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1760" firstSheet="2" activeTab="3"/>
  </bookViews>
  <sheets>
    <sheet name="Table of Contents" sheetId="42" r:id="rId1"/>
    <sheet name="Enumerations SDNS_SDAT" sheetId="543" r:id="rId2"/>
    <sheet name="SE.06.02.16.01" sheetId="79" r:id="rId3"/>
    <sheet name="SE.06.02.16.02" sheetId="80" r:id="rId4"/>
    <sheet name="Enumerations" sheetId="541" r:id="rId5"/>
    <sheet name="MAPPING" sheetId="542" state="hidden" r:id="rId6"/>
  </sheets>
  <definedNames>
    <definedName name="_xlnm._FilterDatabase" localSheetId="1" hidden="1">'Enumerations SDNS_SDAT'!$A$1:$R$1818</definedName>
    <definedName name="TOP_REC" localSheetId="1">'Enumerations SDNS_SDAT'!$G$1523</definedName>
  </definedNames>
  <calcPr calcId="145621"/>
</workbook>
</file>

<file path=xl/calcChain.xml><?xml version="1.0" encoding="utf-8"?>
<calcChain xmlns="http://schemas.openxmlformats.org/spreadsheetml/2006/main">
  <c r="M1816" i="543" l="1"/>
  <c r="M1818" i="543"/>
  <c r="M1817" i="543"/>
  <c r="M1815" i="543"/>
  <c r="M1814" i="543"/>
  <c r="M1813" i="543"/>
  <c r="M1812" i="543"/>
  <c r="M1811" i="543"/>
  <c r="M1810" i="543"/>
  <c r="M1809" i="543"/>
  <c r="M1808" i="543"/>
  <c r="M1807" i="543"/>
  <c r="M1806" i="543"/>
  <c r="M1805" i="543"/>
  <c r="M1804" i="543"/>
  <c r="M1803" i="543"/>
  <c r="M1802" i="543"/>
  <c r="M1801" i="543"/>
  <c r="M1800" i="543"/>
  <c r="M1799" i="543"/>
  <c r="M1798" i="543"/>
  <c r="M1797" i="543"/>
  <c r="M1796" i="543"/>
  <c r="M1795" i="543"/>
  <c r="M1794" i="543"/>
  <c r="M1793" i="543"/>
  <c r="M1792" i="543"/>
  <c r="M1791" i="543"/>
  <c r="M1790" i="543"/>
  <c r="M1789" i="543"/>
  <c r="M1788" i="543"/>
  <c r="M1787" i="543"/>
  <c r="M1786" i="543"/>
  <c r="M1785" i="543"/>
  <c r="M1784" i="543"/>
  <c r="M1783" i="543"/>
  <c r="M1782" i="543"/>
  <c r="M1781" i="543"/>
  <c r="M1780" i="543"/>
  <c r="M1779" i="543"/>
  <c r="M1778" i="543"/>
  <c r="M1773" i="543" l="1"/>
  <c r="M1774" i="543"/>
  <c r="M1775" i="543"/>
  <c r="M1776" i="543"/>
  <c r="M1777" i="543"/>
  <c r="M1744" i="543"/>
  <c r="M1745" i="543"/>
  <c r="M1746" i="543"/>
  <c r="M1747" i="543"/>
  <c r="M1748" i="543"/>
  <c r="M1749" i="543"/>
  <c r="M1750" i="543"/>
  <c r="M1751" i="543"/>
  <c r="M1752" i="543"/>
  <c r="M1753" i="543"/>
  <c r="M1754" i="543"/>
  <c r="M1755" i="543"/>
  <c r="M1756" i="543"/>
  <c r="M1757" i="543"/>
  <c r="M1758" i="543"/>
  <c r="M1759" i="543"/>
  <c r="M1760" i="543"/>
  <c r="M1761" i="543"/>
  <c r="M1762" i="543"/>
  <c r="M1763" i="543"/>
  <c r="M1764" i="543"/>
  <c r="M1765" i="543"/>
  <c r="M1766" i="543"/>
  <c r="M1767" i="543"/>
  <c r="M1768" i="543"/>
  <c r="M1769" i="543"/>
  <c r="M1770" i="543"/>
  <c r="M1771" i="543"/>
  <c r="M1772" i="543"/>
  <c r="M1740" i="543"/>
  <c r="M1741" i="543"/>
  <c r="M1742" i="543"/>
  <c r="M1743" i="543"/>
  <c r="M1529" i="543" l="1"/>
  <c r="M1739" i="543"/>
  <c r="M1738" i="543"/>
  <c r="M1737" i="543"/>
  <c r="M1736" i="543"/>
  <c r="M1735" i="543"/>
  <c r="M1734" i="543"/>
  <c r="M1528" i="543"/>
  <c r="M1527" i="543"/>
  <c r="M1526" i="543"/>
  <c r="M1525" i="543"/>
  <c r="M1524" i="543"/>
  <c r="M1523" i="543"/>
  <c r="M1522" i="543"/>
  <c r="M1521" i="543"/>
  <c r="M1520" i="543"/>
  <c r="M1519" i="543"/>
  <c r="M1518" i="543"/>
  <c r="M1517" i="543"/>
  <c r="M1516" i="543"/>
  <c r="M1515" i="543"/>
  <c r="M1514" i="543"/>
  <c r="M1513" i="543"/>
  <c r="M1512" i="543"/>
  <c r="M1511" i="543"/>
  <c r="M1510" i="543"/>
  <c r="M1509" i="543"/>
  <c r="M1508" i="543"/>
  <c r="M1507" i="543"/>
  <c r="M1506" i="543"/>
  <c r="M1505" i="543"/>
  <c r="M1504" i="543"/>
  <c r="M1503" i="543"/>
  <c r="M1502" i="543"/>
  <c r="M1501" i="543"/>
  <c r="M1500" i="543"/>
  <c r="M1499" i="543"/>
  <c r="M1498" i="543"/>
  <c r="M1497" i="543"/>
  <c r="M1496" i="543"/>
  <c r="M1495" i="543"/>
  <c r="M1494" i="543"/>
  <c r="M1493" i="543"/>
  <c r="M1492" i="543"/>
  <c r="M1491" i="543"/>
  <c r="M1490" i="543"/>
  <c r="M1489" i="543"/>
  <c r="M1488" i="543"/>
  <c r="M1487" i="543"/>
  <c r="M1486" i="543"/>
  <c r="M1485" i="543"/>
  <c r="M1484" i="543"/>
  <c r="M1483" i="543"/>
  <c r="M1482" i="543"/>
  <c r="M1481" i="543"/>
  <c r="M1480" i="543"/>
  <c r="M1479" i="543"/>
  <c r="M1478" i="543"/>
  <c r="M1477" i="543"/>
  <c r="M1476" i="543"/>
  <c r="M1475" i="543"/>
  <c r="M1474" i="543"/>
  <c r="M1473" i="543"/>
  <c r="M1472" i="543"/>
  <c r="M1471" i="543"/>
  <c r="M1470" i="543"/>
  <c r="M1469" i="543"/>
  <c r="M1468" i="543"/>
  <c r="M1467" i="543"/>
  <c r="M1466" i="543"/>
  <c r="M1465" i="543"/>
  <c r="M1464" i="543"/>
  <c r="M1463" i="543"/>
  <c r="M1462" i="543"/>
  <c r="M1461" i="543"/>
  <c r="M1460" i="543"/>
  <c r="M1459" i="543"/>
  <c r="M1458" i="543"/>
  <c r="M1457" i="543"/>
  <c r="M1456" i="543"/>
  <c r="M1455" i="543"/>
  <c r="M1454" i="543"/>
  <c r="M1453" i="543"/>
  <c r="M1452" i="543"/>
  <c r="M1451" i="543"/>
  <c r="M1450" i="543"/>
  <c r="M1449" i="543"/>
  <c r="M1448" i="543"/>
  <c r="M1447" i="543"/>
  <c r="M1446" i="543"/>
  <c r="M1445" i="543"/>
  <c r="M1444" i="543"/>
  <c r="M1443" i="543"/>
  <c r="M1442" i="543"/>
  <c r="M1441" i="543"/>
  <c r="M1440" i="543"/>
  <c r="M1439" i="543"/>
  <c r="M1438" i="543"/>
  <c r="M1437" i="543"/>
  <c r="M1436" i="543"/>
  <c r="M1435" i="543"/>
  <c r="M1434" i="543"/>
  <c r="M1433" i="543"/>
  <c r="M1432" i="543"/>
  <c r="M1431" i="543"/>
  <c r="M1430" i="543"/>
  <c r="M1429" i="543"/>
  <c r="M1428" i="543"/>
  <c r="M1427" i="543"/>
  <c r="M1426" i="543"/>
  <c r="M1425" i="543"/>
  <c r="M1424" i="543"/>
  <c r="M1423" i="543"/>
  <c r="M1422" i="543"/>
  <c r="M1421" i="543"/>
  <c r="M1420" i="543"/>
  <c r="M1419" i="543"/>
  <c r="M1418" i="543"/>
  <c r="M1417" i="543"/>
  <c r="M1416" i="543"/>
  <c r="M1415" i="543"/>
  <c r="M1414" i="543"/>
  <c r="M1413" i="543"/>
  <c r="M1412" i="543"/>
  <c r="M1411" i="543"/>
  <c r="M1410" i="543"/>
  <c r="M1409" i="543"/>
  <c r="M1408" i="543"/>
  <c r="M1407" i="543"/>
  <c r="M1406" i="543"/>
  <c r="M1405" i="543"/>
  <c r="M1404" i="543"/>
  <c r="M1403" i="543"/>
  <c r="M1402" i="543"/>
  <c r="M1401" i="543"/>
  <c r="M1400" i="543"/>
  <c r="M1399" i="543"/>
  <c r="M1398" i="543"/>
  <c r="M1397" i="543"/>
  <c r="M1396" i="543"/>
  <c r="M1395" i="543"/>
  <c r="M1394" i="543"/>
  <c r="M1393" i="543"/>
  <c r="M1392" i="543"/>
  <c r="M1391" i="543"/>
  <c r="M1390" i="543"/>
  <c r="M1389" i="543"/>
  <c r="M1388" i="543"/>
  <c r="M1387" i="543"/>
  <c r="M1386" i="543"/>
  <c r="M1385" i="543"/>
  <c r="M1384" i="543"/>
  <c r="M1383" i="543"/>
  <c r="M1382" i="543"/>
  <c r="M1381" i="543"/>
  <c r="M1380" i="543"/>
  <c r="M1379" i="543"/>
  <c r="M1378" i="543"/>
  <c r="M1377" i="543"/>
  <c r="M1376" i="543"/>
  <c r="M1375" i="543"/>
  <c r="M1374" i="543"/>
  <c r="M1373" i="543"/>
  <c r="M1372" i="543"/>
  <c r="M1371" i="543"/>
  <c r="M1370" i="543"/>
  <c r="M1369" i="543"/>
  <c r="M1368" i="543"/>
  <c r="M1367" i="543"/>
  <c r="M1366" i="543"/>
  <c r="M1365" i="543"/>
  <c r="M1364" i="543"/>
  <c r="M1363" i="543"/>
  <c r="M1362" i="543"/>
  <c r="M1361" i="543"/>
  <c r="M1360" i="543"/>
  <c r="M1359" i="543"/>
  <c r="M1358" i="543"/>
  <c r="M1357" i="543"/>
  <c r="M1356" i="543"/>
  <c r="M1355" i="543"/>
  <c r="M1354" i="543"/>
  <c r="M1353" i="543"/>
  <c r="M1352" i="543"/>
  <c r="M1351" i="543"/>
  <c r="M1350" i="543"/>
  <c r="M1349" i="543"/>
  <c r="M1348" i="543"/>
  <c r="M1347" i="543"/>
  <c r="M1346" i="543"/>
  <c r="M1345" i="543"/>
  <c r="M1344" i="543"/>
  <c r="M1343" i="543"/>
  <c r="M1342" i="543"/>
  <c r="M1341" i="543"/>
  <c r="M1340" i="543"/>
  <c r="M1339" i="543"/>
  <c r="M1338" i="543"/>
  <c r="M1337" i="543"/>
  <c r="M1336" i="543"/>
  <c r="M1335" i="543"/>
  <c r="M1334" i="543"/>
  <c r="M1333" i="543"/>
  <c r="M1332" i="543"/>
  <c r="M1331" i="543"/>
  <c r="M1330" i="543"/>
  <c r="M1329" i="543"/>
  <c r="M1328" i="543"/>
  <c r="M1327" i="543"/>
  <c r="M1326" i="543"/>
  <c r="M1325" i="543"/>
  <c r="M1324" i="543"/>
  <c r="M1323" i="543"/>
  <c r="M1322" i="543"/>
  <c r="M1321" i="543"/>
  <c r="M1320" i="543"/>
  <c r="M1319" i="543"/>
  <c r="M1318" i="543"/>
  <c r="M1317" i="543"/>
  <c r="M1316" i="543"/>
  <c r="M1315" i="543"/>
  <c r="M1314" i="543"/>
  <c r="M1313" i="543"/>
  <c r="M1312" i="543"/>
  <c r="M1311" i="543"/>
  <c r="M1310" i="543"/>
  <c r="M1309" i="543"/>
  <c r="M1308" i="543"/>
  <c r="M1307" i="543"/>
  <c r="M1306" i="543"/>
  <c r="M1305" i="543"/>
  <c r="M1304" i="543"/>
  <c r="M1303" i="543"/>
  <c r="M1302" i="543"/>
  <c r="M1301" i="543"/>
  <c r="M1300" i="543"/>
  <c r="M1299" i="543"/>
  <c r="M1298" i="543"/>
  <c r="M1297" i="543"/>
  <c r="M1296" i="543"/>
  <c r="M1295" i="543"/>
  <c r="M1294" i="543"/>
  <c r="M1293" i="543"/>
  <c r="M1292" i="543"/>
  <c r="M1291" i="543"/>
  <c r="M1290" i="543"/>
  <c r="M1289" i="543"/>
  <c r="M1288" i="543"/>
  <c r="M1287" i="543"/>
  <c r="M1286" i="543"/>
  <c r="M1285" i="543"/>
  <c r="M1284" i="543"/>
  <c r="M1283" i="543"/>
  <c r="M1282" i="543"/>
  <c r="M1281" i="543"/>
  <c r="M1280" i="543"/>
  <c r="M1279" i="543"/>
  <c r="M1278" i="543"/>
  <c r="M1277" i="543"/>
  <c r="M1276" i="543"/>
  <c r="M1275" i="543"/>
  <c r="M1274" i="543"/>
  <c r="M1273" i="543"/>
  <c r="M1272" i="543"/>
  <c r="M1271" i="543"/>
  <c r="M1270" i="543"/>
  <c r="M1269" i="543"/>
  <c r="M1268" i="543"/>
  <c r="M1267" i="543"/>
  <c r="M1266" i="543"/>
  <c r="M1265" i="543"/>
  <c r="M1264" i="543"/>
  <c r="M1263" i="543"/>
  <c r="M1262" i="543"/>
  <c r="M1261" i="543"/>
  <c r="M1260" i="543"/>
  <c r="M1259" i="543"/>
  <c r="M1258" i="543"/>
  <c r="M1257" i="543"/>
  <c r="M1256" i="543"/>
  <c r="M1255" i="543"/>
  <c r="M1254" i="543"/>
  <c r="M1253" i="543"/>
  <c r="M1252" i="543"/>
  <c r="M1251" i="543"/>
  <c r="M1250" i="543"/>
  <c r="M1249" i="543"/>
  <c r="M1248" i="543"/>
  <c r="M1247" i="543"/>
  <c r="M1246" i="543"/>
  <c r="M1245" i="543"/>
  <c r="M1244" i="543"/>
  <c r="M1243" i="543"/>
  <c r="M1242" i="543"/>
  <c r="M1241" i="543"/>
  <c r="M1240" i="543"/>
  <c r="M1239" i="543"/>
  <c r="M1238" i="543"/>
  <c r="M1237" i="543"/>
  <c r="M1236" i="543"/>
  <c r="M1235" i="543"/>
  <c r="M1234" i="543"/>
  <c r="M1233" i="543"/>
  <c r="M1232" i="543"/>
  <c r="M1231" i="543"/>
  <c r="M1230" i="543"/>
  <c r="M1229" i="543"/>
  <c r="M1228" i="543"/>
  <c r="M1227" i="543"/>
  <c r="M1226" i="543"/>
  <c r="M1225" i="543"/>
  <c r="M1224" i="543"/>
  <c r="M1223" i="543"/>
  <c r="M1222" i="543"/>
  <c r="M1221" i="543"/>
  <c r="M1220" i="543"/>
  <c r="M1219" i="543"/>
  <c r="M1218" i="543"/>
  <c r="M1217" i="543"/>
  <c r="M1216" i="543"/>
  <c r="M1215" i="543"/>
  <c r="M1214" i="543"/>
  <c r="M1213" i="543"/>
  <c r="M1212" i="543"/>
  <c r="M1211" i="543"/>
  <c r="M1210" i="543"/>
  <c r="M1209" i="543"/>
  <c r="M1208" i="543"/>
  <c r="M1207" i="543"/>
  <c r="M1206" i="543"/>
  <c r="M1205" i="543"/>
  <c r="M1204" i="543"/>
  <c r="M1203" i="543"/>
  <c r="M1202" i="543"/>
  <c r="M1201" i="543"/>
  <c r="M1200" i="543"/>
  <c r="M1199" i="543"/>
  <c r="M1198" i="543"/>
  <c r="M1197" i="543"/>
  <c r="M1196" i="543"/>
  <c r="M1195" i="543"/>
  <c r="M1194" i="543"/>
  <c r="M1193" i="543"/>
  <c r="M1192" i="543"/>
  <c r="M1191" i="543"/>
  <c r="M1190" i="543"/>
  <c r="M1189" i="543"/>
  <c r="M1188" i="543"/>
  <c r="M1187" i="543"/>
  <c r="M1186" i="543"/>
  <c r="M1185" i="543"/>
  <c r="M1184" i="543"/>
  <c r="M1183" i="543"/>
  <c r="M1182" i="543"/>
  <c r="M1181" i="543"/>
  <c r="M1180" i="543"/>
  <c r="M1179" i="543"/>
  <c r="M1178" i="543"/>
  <c r="M1177" i="543"/>
  <c r="M1176" i="543"/>
  <c r="M1175" i="543"/>
  <c r="M1174" i="543"/>
  <c r="M1173" i="543"/>
  <c r="M1172" i="543"/>
  <c r="M1171" i="543"/>
  <c r="M1170" i="543"/>
  <c r="M1169" i="543"/>
  <c r="M1168" i="543"/>
  <c r="M1167" i="543"/>
  <c r="M1166" i="543"/>
  <c r="M1165" i="543"/>
  <c r="M1164" i="543"/>
  <c r="M1163" i="543"/>
  <c r="M1162" i="543"/>
  <c r="M1161" i="543"/>
  <c r="M1160" i="543"/>
  <c r="M1159" i="543"/>
  <c r="M1158" i="543"/>
  <c r="M1157" i="543"/>
  <c r="M1156" i="543"/>
  <c r="M1155" i="543"/>
  <c r="M1154" i="543"/>
  <c r="M1153" i="543"/>
  <c r="M1152" i="543"/>
  <c r="M1151" i="543"/>
  <c r="M1150" i="543"/>
  <c r="M1149" i="543"/>
  <c r="M1148" i="543"/>
  <c r="M1147" i="543"/>
  <c r="M1146" i="543"/>
  <c r="M1145" i="543"/>
  <c r="M1144" i="543"/>
  <c r="M1143" i="543"/>
  <c r="M1142" i="543"/>
  <c r="M1141" i="543"/>
  <c r="M1140" i="543"/>
  <c r="M1139" i="543"/>
  <c r="M1138" i="543"/>
  <c r="M1137" i="543"/>
  <c r="M1136" i="543"/>
  <c r="M1135" i="543"/>
  <c r="M1134" i="543"/>
  <c r="M1133" i="543"/>
  <c r="M1132" i="543"/>
  <c r="M1131" i="543"/>
  <c r="M1130" i="543"/>
  <c r="M1129" i="543"/>
  <c r="M1128" i="543"/>
  <c r="M1127" i="543"/>
  <c r="M1126" i="543"/>
  <c r="M1125" i="543"/>
  <c r="M1124" i="543"/>
  <c r="M1123" i="543"/>
  <c r="M1122" i="543"/>
  <c r="M1121" i="543"/>
  <c r="M1120" i="543"/>
  <c r="M1119" i="543"/>
  <c r="M1118" i="543"/>
  <c r="M1117" i="543"/>
  <c r="M1116" i="543"/>
  <c r="M1115" i="543"/>
  <c r="M1114" i="543"/>
  <c r="M1113" i="543"/>
  <c r="M1112" i="543"/>
  <c r="M1111" i="543"/>
  <c r="M1110" i="543"/>
  <c r="M1109" i="543"/>
  <c r="M1108" i="543"/>
  <c r="M1107" i="543"/>
  <c r="M1106" i="543"/>
  <c r="M1105" i="543"/>
  <c r="M1104" i="543"/>
  <c r="M1103" i="543"/>
  <c r="M1102" i="543"/>
  <c r="M1101" i="543"/>
  <c r="M1100" i="543"/>
  <c r="M1099" i="543"/>
  <c r="M1098" i="543"/>
  <c r="M1097" i="543"/>
  <c r="M1096" i="543"/>
  <c r="M1095" i="543"/>
  <c r="M1094" i="543"/>
  <c r="M1093" i="543"/>
  <c r="M1092" i="543"/>
  <c r="M1091" i="543"/>
  <c r="M1090" i="543"/>
  <c r="M1089" i="543"/>
  <c r="M1088" i="543"/>
  <c r="M1087" i="543"/>
  <c r="M1086" i="543"/>
  <c r="M1085" i="543"/>
  <c r="M1084" i="543"/>
  <c r="M1083" i="543"/>
  <c r="M1082" i="543"/>
  <c r="M1081" i="543"/>
  <c r="M1080" i="543"/>
  <c r="M1079" i="543"/>
  <c r="M1078" i="543"/>
  <c r="M1077" i="543"/>
  <c r="M1076" i="543"/>
  <c r="M1075" i="543"/>
  <c r="M1074" i="543"/>
  <c r="M1073" i="543"/>
  <c r="M1072" i="543"/>
  <c r="M1071" i="543"/>
  <c r="M1070" i="543"/>
  <c r="M1069" i="543"/>
  <c r="M1068" i="543"/>
  <c r="M1067" i="543"/>
  <c r="M1066" i="543"/>
  <c r="M1065" i="543"/>
  <c r="M1064" i="543"/>
  <c r="M1063" i="543"/>
  <c r="M1062" i="543"/>
  <c r="M1061" i="543"/>
  <c r="M1060" i="543"/>
  <c r="M1059" i="543"/>
  <c r="M1058" i="543"/>
  <c r="M1057" i="543"/>
  <c r="M1056" i="543"/>
  <c r="M1055" i="543"/>
  <c r="M1054" i="543"/>
  <c r="M1053" i="543"/>
  <c r="M1052" i="543"/>
  <c r="M1051" i="543"/>
  <c r="M1050" i="543"/>
  <c r="M1049" i="543"/>
  <c r="M1048" i="543"/>
  <c r="M1047" i="543"/>
  <c r="M1046" i="543"/>
  <c r="M1045" i="543"/>
  <c r="M1044" i="543"/>
  <c r="M1043" i="543"/>
  <c r="M1042" i="543"/>
  <c r="M1041" i="543"/>
  <c r="M1040" i="543"/>
  <c r="M1039" i="543"/>
  <c r="M1038" i="543"/>
  <c r="M1037" i="543"/>
  <c r="M1036" i="543"/>
  <c r="M1035" i="543"/>
  <c r="M1034" i="543"/>
  <c r="M1033" i="543"/>
  <c r="M1032" i="543"/>
  <c r="M1031" i="543"/>
  <c r="M1030" i="543"/>
  <c r="M1029" i="543"/>
  <c r="M1028" i="543"/>
  <c r="M1027" i="543"/>
  <c r="M1026" i="543"/>
  <c r="M1025" i="543"/>
  <c r="M1024" i="543"/>
  <c r="M1023" i="543"/>
  <c r="M1022" i="543"/>
  <c r="M1021" i="543"/>
  <c r="M1020" i="543"/>
  <c r="M1019" i="543"/>
  <c r="M1018" i="543"/>
  <c r="M1017" i="543"/>
  <c r="M1016" i="543"/>
  <c r="M1015" i="543"/>
  <c r="M1014" i="543"/>
  <c r="M1013" i="543"/>
  <c r="M1012" i="543"/>
  <c r="M1011" i="543"/>
  <c r="M1010" i="543"/>
  <c r="M1009" i="543"/>
  <c r="M1008" i="543"/>
  <c r="M1007" i="543"/>
  <c r="M1006" i="543"/>
  <c r="M1005" i="543"/>
  <c r="M1004" i="543"/>
  <c r="M1003" i="543"/>
  <c r="M1002" i="543"/>
  <c r="M1001" i="543"/>
  <c r="M1000" i="543"/>
  <c r="M999" i="543"/>
  <c r="M998" i="543"/>
  <c r="M997" i="543"/>
  <c r="M996" i="543"/>
  <c r="M995" i="543"/>
  <c r="M994" i="543"/>
  <c r="M993" i="543"/>
  <c r="M992" i="543"/>
  <c r="M991" i="543"/>
  <c r="M990" i="543"/>
  <c r="M989" i="543"/>
  <c r="M988" i="543"/>
  <c r="M987" i="543"/>
  <c r="M986" i="543"/>
  <c r="M985" i="543"/>
  <c r="M984" i="543"/>
  <c r="M983" i="543"/>
  <c r="M982" i="543"/>
  <c r="M981" i="543"/>
  <c r="M980" i="543"/>
  <c r="M979" i="543"/>
  <c r="M978" i="543"/>
  <c r="M977" i="543"/>
  <c r="M976" i="543"/>
  <c r="M975" i="543"/>
  <c r="M974" i="543"/>
  <c r="M973" i="543"/>
  <c r="M972" i="543"/>
  <c r="M971" i="543"/>
  <c r="M970" i="543"/>
  <c r="M969" i="543"/>
  <c r="M968" i="543"/>
  <c r="M967" i="543"/>
  <c r="M966" i="543"/>
  <c r="M965" i="543"/>
  <c r="M964" i="543"/>
  <c r="M963" i="543"/>
  <c r="M962" i="543"/>
  <c r="M961" i="543"/>
  <c r="M960" i="543"/>
  <c r="M959" i="543"/>
  <c r="M958" i="543"/>
  <c r="M957" i="543"/>
  <c r="M956" i="543"/>
  <c r="M955" i="543"/>
  <c r="M954" i="543"/>
  <c r="M953" i="543"/>
  <c r="M952" i="543"/>
  <c r="M951" i="543"/>
  <c r="M950" i="543"/>
  <c r="M949" i="543"/>
  <c r="M948" i="543"/>
  <c r="M947" i="543"/>
  <c r="M946" i="543"/>
  <c r="M945" i="543"/>
  <c r="M944" i="543"/>
  <c r="M943" i="543"/>
  <c r="M942" i="543"/>
  <c r="M941" i="543"/>
  <c r="M940" i="543"/>
  <c r="M939" i="543"/>
  <c r="M938" i="543"/>
  <c r="M937" i="543"/>
  <c r="M936" i="543"/>
  <c r="M935" i="543"/>
  <c r="M934" i="543"/>
  <c r="M933" i="543"/>
  <c r="M932" i="543"/>
  <c r="M931" i="543"/>
  <c r="M930" i="543"/>
  <c r="M929" i="543"/>
  <c r="M928" i="543"/>
  <c r="M927" i="543"/>
  <c r="M926" i="543"/>
  <c r="M925" i="543"/>
  <c r="M924" i="543"/>
  <c r="M923" i="543"/>
  <c r="M922" i="543"/>
  <c r="M921" i="543"/>
  <c r="M920" i="543"/>
  <c r="M919" i="543"/>
  <c r="M918" i="543"/>
  <c r="M917" i="543"/>
  <c r="M916" i="543"/>
  <c r="M915" i="543"/>
  <c r="M914" i="543"/>
  <c r="M913" i="543"/>
  <c r="M912" i="543"/>
  <c r="M911" i="543"/>
  <c r="M910" i="543"/>
  <c r="M909" i="543"/>
  <c r="M908" i="543"/>
  <c r="M907" i="543"/>
  <c r="M906" i="543"/>
  <c r="M905" i="543"/>
  <c r="M904" i="543"/>
  <c r="M903" i="543"/>
  <c r="M902" i="543"/>
  <c r="M901" i="543"/>
  <c r="M900" i="543"/>
  <c r="M899" i="543"/>
  <c r="M898" i="543"/>
  <c r="M897" i="543"/>
  <c r="M896" i="543"/>
  <c r="M895" i="543"/>
  <c r="M894" i="543"/>
  <c r="M893" i="543"/>
  <c r="M892" i="543"/>
  <c r="M891" i="543"/>
  <c r="M890" i="543"/>
  <c r="M889" i="543"/>
  <c r="M888" i="543"/>
  <c r="M887" i="543"/>
  <c r="M886" i="543"/>
  <c r="M885" i="543"/>
  <c r="M884" i="543"/>
  <c r="M883" i="543"/>
  <c r="M882" i="543"/>
  <c r="M881" i="543"/>
  <c r="M880" i="543"/>
  <c r="M879" i="543"/>
  <c r="M878" i="543"/>
  <c r="M877" i="543"/>
  <c r="M876" i="543"/>
  <c r="M875" i="543"/>
  <c r="M874" i="543"/>
  <c r="M873" i="543"/>
  <c r="M872" i="543"/>
  <c r="M871" i="543"/>
  <c r="M870" i="543"/>
  <c r="M869" i="543"/>
  <c r="M868" i="543"/>
  <c r="M867" i="543"/>
  <c r="M866" i="543"/>
  <c r="M865" i="543"/>
  <c r="M864" i="543"/>
  <c r="M863" i="543"/>
  <c r="M862" i="543"/>
  <c r="M861" i="543"/>
  <c r="M860" i="543"/>
  <c r="M859" i="543"/>
  <c r="M858" i="543"/>
  <c r="M857" i="543"/>
  <c r="M856" i="543"/>
  <c r="M855" i="543"/>
  <c r="M854" i="543"/>
  <c r="M853" i="543"/>
  <c r="M852" i="543"/>
  <c r="M851" i="543"/>
  <c r="M850" i="543"/>
  <c r="M849" i="543"/>
  <c r="M848" i="543"/>
  <c r="M847" i="543"/>
  <c r="M846" i="543"/>
  <c r="M845" i="543"/>
  <c r="M844" i="543"/>
  <c r="M843" i="543"/>
  <c r="M842" i="543"/>
  <c r="M841" i="543"/>
  <c r="M840" i="543"/>
  <c r="M839" i="543"/>
  <c r="M838" i="543"/>
  <c r="M837" i="543"/>
  <c r="M836" i="543"/>
  <c r="M835" i="543"/>
  <c r="M834" i="543"/>
  <c r="M833" i="543"/>
  <c r="M832" i="543"/>
  <c r="M831" i="543"/>
  <c r="M830" i="543"/>
  <c r="M829" i="543"/>
  <c r="M828" i="543"/>
  <c r="M827" i="543"/>
  <c r="M826" i="543"/>
  <c r="M825" i="543"/>
  <c r="M824" i="543"/>
  <c r="M823" i="543"/>
  <c r="M822" i="543"/>
  <c r="M821" i="543"/>
  <c r="M820" i="543"/>
  <c r="M819" i="543"/>
  <c r="M818" i="543"/>
  <c r="M817" i="543"/>
  <c r="M816" i="543"/>
  <c r="M815" i="543"/>
  <c r="M814" i="543"/>
  <c r="M813" i="543"/>
  <c r="M812" i="543"/>
  <c r="M811" i="543"/>
  <c r="M810" i="543"/>
  <c r="M809" i="543"/>
  <c r="M808" i="543"/>
  <c r="M807" i="543"/>
  <c r="M806" i="543"/>
  <c r="M805" i="543"/>
  <c r="M804" i="543"/>
  <c r="M803" i="543"/>
  <c r="M802" i="543"/>
  <c r="M801" i="543"/>
  <c r="M800" i="543"/>
  <c r="M799" i="543"/>
  <c r="M798" i="543"/>
  <c r="M797" i="543"/>
  <c r="M796" i="543"/>
  <c r="M795" i="543"/>
  <c r="M794" i="543"/>
  <c r="M793" i="543"/>
  <c r="M792" i="543"/>
  <c r="M791" i="543"/>
  <c r="M790" i="543"/>
  <c r="M789" i="543"/>
  <c r="M788" i="543"/>
  <c r="M787" i="543"/>
  <c r="M786" i="543"/>
  <c r="M785" i="543"/>
  <c r="M784" i="543"/>
  <c r="M783" i="543"/>
  <c r="M782" i="543"/>
  <c r="M781" i="543"/>
  <c r="M780" i="543"/>
  <c r="M779" i="543"/>
  <c r="M778" i="543"/>
  <c r="M777" i="543"/>
  <c r="M776" i="543"/>
  <c r="M775" i="543"/>
  <c r="M774" i="543"/>
  <c r="M773" i="543"/>
  <c r="M772" i="543"/>
  <c r="M771" i="543"/>
  <c r="M770" i="543"/>
  <c r="M769" i="543"/>
  <c r="M768" i="543"/>
  <c r="M767" i="543"/>
  <c r="M766" i="543"/>
  <c r="M765" i="543"/>
  <c r="M764" i="543"/>
  <c r="M763" i="543"/>
  <c r="M762" i="543"/>
  <c r="M761" i="543"/>
  <c r="M760" i="543"/>
  <c r="M759" i="543"/>
  <c r="M758" i="543"/>
  <c r="M757" i="543"/>
  <c r="M756" i="543"/>
  <c r="M755" i="543"/>
  <c r="M754" i="543"/>
  <c r="M753" i="543"/>
  <c r="M752" i="543"/>
  <c r="M751" i="543"/>
  <c r="M750" i="543"/>
  <c r="M749" i="543"/>
  <c r="M748" i="543"/>
  <c r="M747" i="543"/>
  <c r="M746" i="543"/>
  <c r="M745" i="543"/>
  <c r="M744" i="543"/>
  <c r="M743" i="543"/>
  <c r="M742" i="543"/>
  <c r="M741" i="543"/>
  <c r="M740" i="543"/>
  <c r="M739" i="543"/>
  <c r="M738" i="543"/>
  <c r="M737" i="543"/>
  <c r="M736" i="543"/>
  <c r="M735" i="543"/>
  <c r="M734" i="543"/>
  <c r="M733" i="543"/>
  <c r="M732" i="543"/>
  <c r="M731" i="543"/>
  <c r="M730" i="543"/>
  <c r="M729" i="543"/>
  <c r="M728" i="543"/>
  <c r="M727" i="543"/>
  <c r="M726" i="543"/>
  <c r="M725" i="543"/>
  <c r="M724" i="543"/>
  <c r="M723" i="543"/>
  <c r="M722" i="543"/>
  <c r="M721" i="543"/>
  <c r="M720" i="543"/>
  <c r="M719" i="543"/>
  <c r="M718" i="543"/>
  <c r="M717" i="543"/>
  <c r="M716" i="543"/>
  <c r="M715" i="543"/>
  <c r="M714" i="543"/>
  <c r="M713" i="543"/>
  <c r="M712" i="543"/>
  <c r="M711" i="543"/>
  <c r="M710" i="543"/>
  <c r="M709" i="543"/>
  <c r="M708" i="543"/>
  <c r="M707" i="543"/>
  <c r="M706" i="543"/>
  <c r="M705" i="543"/>
  <c r="M704" i="543"/>
  <c r="M703" i="543"/>
  <c r="M702" i="543"/>
  <c r="M701" i="543"/>
  <c r="M700" i="543"/>
  <c r="M699" i="543"/>
  <c r="M698" i="543"/>
  <c r="M697" i="543"/>
  <c r="M696" i="543"/>
  <c r="M695" i="543"/>
  <c r="M694" i="543"/>
  <c r="M693" i="543"/>
  <c r="M692" i="543"/>
  <c r="M691" i="543"/>
  <c r="M690" i="543"/>
  <c r="M689" i="543"/>
  <c r="M688" i="543"/>
  <c r="M687" i="543"/>
  <c r="M686" i="543"/>
  <c r="M685" i="543"/>
  <c r="M684" i="543"/>
  <c r="M683" i="543"/>
  <c r="M682" i="543"/>
  <c r="M681" i="543"/>
  <c r="M680" i="543"/>
  <c r="M679" i="543"/>
  <c r="M678" i="543"/>
  <c r="M677" i="543"/>
  <c r="M676" i="543"/>
  <c r="M675" i="543"/>
  <c r="M674" i="543"/>
  <c r="M673" i="543"/>
  <c r="M672" i="543"/>
  <c r="M671" i="543"/>
  <c r="M670" i="543"/>
  <c r="M669" i="543"/>
  <c r="M668" i="543"/>
  <c r="M667" i="543"/>
  <c r="M666" i="543"/>
  <c r="M665" i="543"/>
  <c r="M664" i="543"/>
  <c r="M663" i="543"/>
  <c r="M662" i="543"/>
  <c r="M661" i="543"/>
  <c r="M660" i="543"/>
  <c r="M659" i="543"/>
  <c r="M658" i="543"/>
  <c r="M657" i="543"/>
  <c r="M656" i="543"/>
  <c r="M655" i="543"/>
  <c r="M654" i="543"/>
  <c r="M653" i="543"/>
  <c r="M652" i="543"/>
  <c r="M651" i="543"/>
  <c r="M650" i="543"/>
  <c r="M649" i="543"/>
  <c r="M648" i="543"/>
  <c r="M647" i="543"/>
  <c r="M646" i="543"/>
  <c r="M645" i="543"/>
  <c r="M644" i="543"/>
  <c r="M643" i="543"/>
  <c r="M642" i="543"/>
  <c r="M641" i="543"/>
  <c r="M640" i="543"/>
  <c r="M639" i="543"/>
  <c r="M638" i="543"/>
  <c r="M637" i="543"/>
  <c r="M636" i="543"/>
  <c r="M635" i="543"/>
  <c r="M634" i="543"/>
  <c r="M633" i="543"/>
  <c r="M632" i="543"/>
  <c r="M631" i="543"/>
  <c r="M630" i="543"/>
  <c r="M629" i="543"/>
  <c r="M628" i="543"/>
  <c r="M627" i="543"/>
  <c r="M626" i="543"/>
  <c r="M625" i="543"/>
  <c r="M624" i="543"/>
  <c r="M623" i="543"/>
  <c r="M622" i="543"/>
  <c r="M621" i="543"/>
  <c r="M620" i="543"/>
  <c r="M619" i="543"/>
  <c r="M618" i="543"/>
  <c r="M617" i="543"/>
  <c r="M616" i="543"/>
  <c r="M615" i="543"/>
  <c r="M614" i="543"/>
  <c r="M613" i="543"/>
  <c r="M612" i="543"/>
  <c r="M611" i="543"/>
  <c r="M610" i="543"/>
  <c r="M609" i="543"/>
  <c r="M608" i="543"/>
  <c r="M607" i="543"/>
  <c r="M606" i="543"/>
  <c r="M605" i="543"/>
  <c r="M604" i="543"/>
  <c r="M603" i="543"/>
  <c r="M602" i="543"/>
  <c r="M601" i="543"/>
  <c r="M600" i="543"/>
  <c r="M599" i="543"/>
  <c r="M598" i="543"/>
  <c r="M597" i="543"/>
  <c r="M596" i="543"/>
  <c r="M595" i="543"/>
  <c r="M594" i="543"/>
  <c r="M593" i="543"/>
  <c r="M592" i="543"/>
  <c r="M591" i="543"/>
  <c r="M590" i="543"/>
  <c r="M589" i="543"/>
  <c r="M588" i="543"/>
  <c r="M587" i="543"/>
  <c r="M586" i="543"/>
  <c r="M585" i="543"/>
  <c r="M584" i="543"/>
  <c r="M583" i="543"/>
  <c r="M582" i="543"/>
  <c r="M581" i="543"/>
  <c r="M580" i="543"/>
  <c r="M579" i="543"/>
  <c r="M578" i="543"/>
  <c r="M577" i="543"/>
  <c r="M576" i="543"/>
  <c r="M575" i="543"/>
  <c r="M574" i="543"/>
  <c r="M573" i="543"/>
  <c r="M572" i="543"/>
  <c r="M571" i="543"/>
  <c r="M570" i="543"/>
  <c r="M569" i="543"/>
  <c r="M568" i="543"/>
  <c r="M567" i="543"/>
  <c r="M566" i="543"/>
  <c r="M565" i="543"/>
  <c r="M564" i="543"/>
  <c r="M563" i="543"/>
  <c r="M562" i="543"/>
  <c r="M561" i="543"/>
  <c r="M560" i="543"/>
  <c r="M559" i="543"/>
  <c r="M558" i="543"/>
  <c r="M557" i="543"/>
  <c r="M556" i="543"/>
  <c r="M555" i="543"/>
  <c r="M554" i="543"/>
  <c r="M553" i="543"/>
  <c r="M552" i="543"/>
  <c r="M551" i="543"/>
  <c r="M550" i="543"/>
  <c r="M549" i="543"/>
  <c r="M548" i="543"/>
  <c r="M547" i="543"/>
  <c r="M546" i="543"/>
  <c r="M545" i="543"/>
  <c r="M544" i="543"/>
  <c r="M543" i="543"/>
  <c r="M542" i="543"/>
  <c r="M541" i="543"/>
  <c r="M540" i="543"/>
  <c r="M539" i="543"/>
  <c r="M538" i="543"/>
  <c r="M537" i="543"/>
  <c r="M536" i="543"/>
  <c r="M535" i="543"/>
  <c r="M534" i="543"/>
  <c r="M533" i="543"/>
  <c r="M532" i="543"/>
  <c r="M531" i="543"/>
  <c r="M530" i="543"/>
  <c r="M529" i="543"/>
  <c r="M528" i="543"/>
  <c r="M527" i="543"/>
  <c r="M526" i="543"/>
  <c r="M525" i="543"/>
  <c r="M524" i="543"/>
  <c r="M523" i="543"/>
  <c r="M522" i="543"/>
  <c r="M521" i="543"/>
  <c r="M520" i="543"/>
  <c r="M519" i="543"/>
  <c r="M518" i="543"/>
  <c r="M517" i="543"/>
  <c r="M516" i="543"/>
  <c r="M515" i="543"/>
  <c r="M514" i="543"/>
  <c r="M513" i="543"/>
  <c r="M512" i="543"/>
  <c r="M511" i="543"/>
  <c r="M510" i="543"/>
  <c r="M509" i="543"/>
  <c r="M508" i="543"/>
  <c r="M507" i="543"/>
  <c r="M506" i="543"/>
  <c r="M505" i="543"/>
  <c r="M504" i="543"/>
  <c r="M503" i="543"/>
  <c r="M502" i="543"/>
  <c r="M501" i="543"/>
  <c r="M500" i="543"/>
  <c r="M499" i="543"/>
  <c r="M498" i="543"/>
  <c r="M497" i="543"/>
  <c r="M496" i="543"/>
  <c r="M495" i="543"/>
  <c r="M494" i="543"/>
  <c r="M493" i="543"/>
  <c r="M492" i="543"/>
  <c r="M491" i="543"/>
  <c r="M490" i="543"/>
  <c r="M489" i="543"/>
  <c r="M488" i="543"/>
  <c r="M487" i="543"/>
  <c r="M486" i="543"/>
  <c r="M485" i="543"/>
  <c r="M484" i="543"/>
  <c r="M483" i="543"/>
  <c r="M482" i="543"/>
  <c r="M481" i="543"/>
  <c r="M480" i="543"/>
  <c r="M479" i="543"/>
  <c r="M478" i="543"/>
  <c r="M477" i="543"/>
  <c r="M476" i="543"/>
  <c r="M475" i="543"/>
  <c r="M474" i="543"/>
  <c r="M473" i="543"/>
  <c r="M472" i="543"/>
  <c r="M471" i="543"/>
  <c r="M470" i="543"/>
  <c r="M469" i="543"/>
  <c r="M468" i="543"/>
  <c r="M467" i="543"/>
  <c r="M466" i="543"/>
  <c r="M465" i="543"/>
  <c r="M464" i="543"/>
  <c r="M463" i="543"/>
  <c r="M462" i="543"/>
  <c r="M461" i="543"/>
  <c r="M460" i="543"/>
  <c r="M459" i="543"/>
  <c r="M458" i="543"/>
  <c r="M457" i="543"/>
  <c r="M456" i="543"/>
  <c r="M455" i="543"/>
  <c r="M454" i="543"/>
  <c r="M453" i="543"/>
  <c r="M452" i="543"/>
  <c r="M451" i="543"/>
  <c r="M450" i="543"/>
  <c r="M449" i="543"/>
  <c r="M448" i="543"/>
  <c r="M447" i="543"/>
  <c r="M446" i="543"/>
  <c r="M445" i="543"/>
  <c r="M444" i="543"/>
  <c r="M443" i="543"/>
  <c r="M442" i="543"/>
  <c r="M441" i="543"/>
  <c r="M440" i="543"/>
  <c r="M439" i="543"/>
  <c r="M438" i="543"/>
  <c r="M437" i="543"/>
  <c r="M436" i="543"/>
  <c r="M435" i="543"/>
  <c r="M434" i="543"/>
  <c r="M433" i="543"/>
  <c r="M432" i="543"/>
  <c r="M431" i="543"/>
  <c r="M430" i="543"/>
  <c r="M429" i="543"/>
  <c r="M428" i="543"/>
  <c r="M427" i="543"/>
  <c r="M426" i="543"/>
  <c r="M425" i="543"/>
  <c r="M424" i="543"/>
  <c r="M423" i="543"/>
  <c r="M422" i="543"/>
  <c r="M421" i="543"/>
  <c r="M420" i="543"/>
  <c r="M419" i="543"/>
  <c r="M418" i="543"/>
  <c r="M417" i="543"/>
  <c r="M416" i="543"/>
  <c r="M415" i="543"/>
  <c r="M414" i="543"/>
  <c r="M413" i="543"/>
  <c r="M412" i="543"/>
  <c r="M411" i="543"/>
  <c r="M410" i="543"/>
  <c r="M409" i="543"/>
  <c r="M408" i="543"/>
  <c r="M407" i="543"/>
  <c r="M406" i="543"/>
  <c r="M405" i="543"/>
  <c r="M404" i="543"/>
  <c r="M403" i="543"/>
  <c r="M402" i="543"/>
  <c r="M401" i="543"/>
  <c r="M400" i="543"/>
  <c r="M399" i="543"/>
  <c r="M398" i="543"/>
  <c r="M397" i="543"/>
  <c r="M396" i="543"/>
  <c r="M395" i="543"/>
  <c r="M394" i="543"/>
  <c r="M393" i="543"/>
  <c r="M392" i="543"/>
  <c r="M391" i="543"/>
  <c r="M390" i="543"/>
  <c r="M389" i="543"/>
  <c r="M388" i="543"/>
  <c r="M387" i="543"/>
  <c r="M386" i="543"/>
  <c r="M385" i="543"/>
  <c r="M384" i="543"/>
  <c r="M383" i="543"/>
  <c r="M382" i="543"/>
  <c r="M381" i="543"/>
  <c r="M380" i="543"/>
  <c r="M379" i="543"/>
  <c r="M378" i="543"/>
  <c r="M377" i="543"/>
  <c r="M376" i="543"/>
  <c r="M375" i="543"/>
  <c r="M374" i="543"/>
  <c r="M373" i="543"/>
  <c r="M372" i="543"/>
  <c r="M371" i="543"/>
  <c r="M370" i="543"/>
  <c r="M369" i="543"/>
  <c r="M368" i="543"/>
  <c r="M367" i="543"/>
  <c r="M366" i="543"/>
  <c r="M365" i="543"/>
  <c r="M364" i="543"/>
  <c r="M363" i="543"/>
  <c r="M362" i="543"/>
  <c r="M361" i="543"/>
  <c r="M360" i="543"/>
  <c r="M359" i="543"/>
  <c r="M358" i="543"/>
  <c r="M357" i="543"/>
  <c r="M356" i="543"/>
  <c r="M355" i="543"/>
  <c r="M354" i="543"/>
  <c r="M353" i="543"/>
  <c r="M352" i="543"/>
  <c r="M351" i="543"/>
  <c r="M350" i="543"/>
  <c r="M349" i="543"/>
  <c r="M348" i="543"/>
  <c r="M347" i="543"/>
  <c r="M346" i="543"/>
  <c r="M345" i="543"/>
  <c r="M344" i="543"/>
  <c r="M343" i="543"/>
  <c r="M342" i="543"/>
  <c r="M341" i="543"/>
  <c r="M340" i="543"/>
  <c r="M339" i="543"/>
  <c r="M338" i="543"/>
  <c r="M337" i="543"/>
  <c r="M336" i="543"/>
  <c r="M335" i="543"/>
  <c r="M334" i="543"/>
  <c r="M333" i="543"/>
  <c r="M332" i="543"/>
  <c r="M331" i="543"/>
  <c r="M330" i="543"/>
  <c r="M329" i="543"/>
  <c r="M328" i="543"/>
  <c r="M327" i="543"/>
  <c r="M326" i="543"/>
  <c r="M325" i="543"/>
  <c r="M324" i="543"/>
  <c r="M323" i="543"/>
  <c r="M322" i="543"/>
  <c r="M321" i="543"/>
  <c r="M320" i="543"/>
  <c r="M319" i="543"/>
  <c r="M318" i="543"/>
  <c r="M317" i="543"/>
  <c r="M316" i="543"/>
  <c r="M315" i="543"/>
  <c r="M314" i="543"/>
  <c r="M313" i="543"/>
  <c r="M312" i="543"/>
  <c r="M311" i="543"/>
  <c r="M310" i="543"/>
  <c r="M309" i="543"/>
  <c r="M308" i="543"/>
  <c r="M307" i="543"/>
  <c r="M306" i="543"/>
  <c r="M305" i="543"/>
  <c r="M304" i="543"/>
  <c r="M303" i="543"/>
  <c r="M302" i="543"/>
  <c r="M301" i="543"/>
  <c r="M300" i="543"/>
  <c r="M299" i="543"/>
  <c r="M298" i="543"/>
  <c r="M297" i="543"/>
  <c r="M296" i="543"/>
  <c r="M295" i="543"/>
  <c r="M294" i="543"/>
  <c r="M293" i="543"/>
  <c r="M292" i="543"/>
  <c r="M291" i="543"/>
  <c r="M290" i="543"/>
  <c r="M289" i="543"/>
  <c r="M288" i="543"/>
  <c r="M287" i="543"/>
  <c r="M286" i="543"/>
  <c r="M285" i="543"/>
  <c r="M284" i="543"/>
  <c r="M283" i="543"/>
  <c r="M282" i="543"/>
  <c r="M281" i="543"/>
  <c r="M280" i="543"/>
  <c r="M279" i="543"/>
  <c r="M278" i="543"/>
  <c r="M277" i="543"/>
  <c r="M276" i="543"/>
  <c r="M275" i="543"/>
  <c r="M274" i="543"/>
  <c r="M273" i="543"/>
  <c r="M272" i="543"/>
  <c r="M271" i="543"/>
  <c r="M270" i="543"/>
  <c r="M269" i="543"/>
  <c r="M268" i="543"/>
  <c r="M267" i="543"/>
  <c r="M266" i="543"/>
  <c r="M265" i="543"/>
  <c r="M264" i="543"/>
  <c r="M263" i="543"/>
  <c r="M262" i="543"/>
  <c r="M261" i="543"/>
  <c r="M260" i="543"/>
  <c r="M259" i="543"/>
  <c r="M258" i="543"/>
  <c r="M257" i="543"/>
  <c r="M256" i="543"/>
  <c r="M255" i="543"/>
  <c r="M254" i="543"/>
  <c r="M253" i="543"/>
  <c r="M252" i="543"/>
  <c r="M251" i="543"/>
  <c r="M250" i="543"/>
  <c r="M249" i="543"/>
  <c r="M248" i="543"/>
  <c r="M247" i="543"/>
  <c r="M246" i="543"/>
  <c r="M245" i="543"/>
  <c r="M244" i="543"/>
  <c r="M243" i="543"/>
  <c r="M242" i="543"/>
  <c r="M241" i="543"/>
  <c r="M240" i="543"/>
  <c r="M239" i="543"/>
  <c r="M238" i="543"/>
  <c r="M237" i="543"/>
  <c r="M236" i="543"/>
  <c r="M235" i="543"/>
  <c r="M234" i="543"/>
  <c r="M233" i="543"/>
  <c r="M232" i="543"/>
  <c r="M231" i="543"/>
  <c r="M230" i="543"/>
  <c r="M229" i="543"/>
  <c r="M228" i="543"/>
  <c r="M227" i="543"/>
  <c r="M226" i="543"/>
  <c r="M225" i="543"/>
  <c r="M224" i="543"/>
  <c r="M223" i="543"/>
  <c r="M222" i="543"/>
  <c r="M221" i="543"/>
  <c r="M220" i="543"/>
  <c r="M219" i="543"/>
  <c r="M218" i="543"/>
  <c r="M217" i="543"/>
  <c r="M216" i="543"/>
  <c r="M215" i="543"/>
  <c r="M214" i="543"/>
  <c r="M213" i="543"/>
  <c r="M212" i="543"/>
  <c r="M211" i="543"/>
  <c r="M210" i="543"/>
  <c r="M209" i="543"/>
  <c r="M208" i="543"/>
  <c r="M207" i="543"/>
  <c r="M206" i="543"/>
  <c r="M205" i="543"/>
  <c r="M204" i="543"/>
  <c r="M203" i="543"/>
  <c r="M202" i="543"/>
  <c r="M201" i="543"/>
  <c r="M200" i="543"/>
  <c r="M199" i="543"/>
  <c r="M198" i="543"/>
  <c r="M197" i="543"/>
  <c r="M196" i="543"/>
  <c r="M195" i="543"/>
  <c r="M194" i="543"/>
  <c r="M193" i="543"/>
  <c r="M192" i="543"/>
  <c r="M191" i="543"/>
  <c r="M190" i="543"/>
  <c r="M189" i="543"/>
  <c r="M188" i="543"/>
  <c r="M187" i="543"/>
  <c r="M186" i="543"/>
  <c r="M185" i="543"/>
  <c r="M184" i="543"/>
  <c r="M183" i="543"/>
  <c r="M182" i="543"/>
  <c r="M181" i="543"/>
  <c r="M180" i="543"/>
  <c r="M179" i="543"/>
  <c r="M178" i="543"/>
  <c r="M177" i="543"/>
  <c r="M176" i="543"/>
  <c r="M175" i="543"/>
  <c r="M174" i="543"/>
  <c r="M173" i="543"/>
  <c r="M172" i="543"/>
  <c r="M171" i="543"/>
  <c r="M170" i="543"/>
  <c r="M169" i="543"/>
  <c r="M168" i="543"/>
  <c r="M167" i="543"/>
  <c r="M166" i="543"/>
  <c r="M165" i="543"/>
  <c r="M164" i="543"/>
  <c r="M163" i="543"/>
  <c r="M162" i="543"/>
  <c r="M161" i="543"/>
  <c r="M160" i="543"/>
  <c r="M159" i="543"/>
  <c r="M158" i="543"/>
  <c r="M157" i="543"/>
  <c r="M156" i="543"/>
  <c r="M155" i="543"/>
  <c r="M154" i="543"/>
  <c r="M153" i="543"/>
  <c r="M152" i="543"/>
  <c r="M151" i="543"/>
  <c r="M150" i="543"/>
  <c r="M149" i="543"/>
  <c r="M148" i="543"/>
  <c r="M147" i="543"/>
  <c r="M146" i="543"/>
  <c r="M145" i="543"/>
  <c r="M144" i="543"/>
  <c r="M143" i="543"/>
  <c r="M142" i="543"/>
  <c r="M141" i="543"/>
  <c r="M140" i="543"/>
  <c r="M139" i="543"/>
  <c r="M138" i="543"/>
  <c r="M137" i="543"/>
  <c r="M136" i="543"/>
  <c r="M135" i="543"/>
  <c r="M134" i="543"/>
  <c r="M133" i="543"/>
  <c r="M132" i="543"/>
  <c r="M131" i="543"/>
  <c r="M130" i="543"/>
  <c r="M129" i="543"/>
  <c r="M128" i="543"/>
  <c r="M127" i="543"/>
  <c r="M126" i="543"/>
  <c r="M125" i="543"/>
  <c r="M124" i="543"/>
  <c r="M123" i="543"/>
  <c r="M122" i="543"/>
  <c r="M121" i="543"/>
  <c r="M120" i="543"/>
  <c r="M119" i="543"/>
  <c r="M118" i="543"/>
  <c r="M117" i="543"/>
  <c r="M116" i="543"/>
  <c r="M115" i="543"/>
  <c r="M114" i="543"/>
  <c r="M113" i="543"/>
  <c r="M112" i="543"/>
  <c r="M111" i="543"/>
  <c r="M110" i="543"/>
  <c r="M109" i="543"/>
  <c r="M108" i="543"/>
  <c r="M107" i="543"/>
  <c r="M106" i="543"/>
  <c r="M105" i="543"/>
  <c r="M104" i="543"/>
  <c r="M103" i="543"/>
  <c r="M102" i="543"/>
  <c r="M101" i="543"/>
  <c r="M100" i="543"/>
  <c r="M99" i="543"/>
  <c r="M98" i="543"/>
  <c r="M97" i="543"/>
  <c r="M96" i="543"/>
  <c r="M95" i="543"/>
  <c r="M94" i="543"/>
  <c r="M93" i="543"/>
  <c r="M92" i="543"/>
  <c r="M91" i="543"/>
  <c r="M90" i="543"/>
  <c r="M89" i="543"/>
  <c r="M88" i="543"/>
  <c r="M87" i="543"/>
  <c r="M86" i="543"/>
  <c r="M85" i="543"/>
  <c r="M84" i="543"/>
  <c r="M83" i="543"/>
  <c r="M82" i="543"/>
  <c r="M81" i="543"/>
  <c r="M80" i="543"/>
  <c r="M79" i="543"/>
  <c r="M78" i="543"/>
  <c r="M77" i="543"/>
  <c r="M76" i="543"/>
  <c r="M75" i="543"/>
  <c r="M74" i="543"/>
  <c r="M73" i="543"/>
  <c r="M72" i="543"/>
  <c r="M71" i="543"/>
  <c r="M70" i="543"/>
  <c r="M69" i="543"/>
  <c r="M68" i="543"/>
  <c r="M67" i="543"/>
  <c r="M66" i="543"/>
  <c r="M65" i="543"/>
  <c r="M64" i="543"/>
  <c r="M63" i="543"/>
  <c r="M62" i="543"/>
  <c r="M61" i="543"/>
  <c r="M60" i="543"/>
  <c r="M59" i="543"/>
  <c r="M58" i="543"/>
  <c r="M57" i="543"/>
  <c r="M56" i="543"/>
  <c r="M55" i="543"/>
  <c r="M54" i="543"/>
  <c r="M53" i="543"/>
  <c r="M52" i="543"/>
  <c r="M51" i="543"/>
  <c r="M50" i="543"/>
  <c r="M49" i="543"/>
  <c r="M48" i="543"/>
  <c r="M47" i="543"/>
  <c r="M46" i="543"/>
  <c r="M45" i="543"/>
  <c r="M44" i="543"/>
  <c r="M43" i="543"/>
  <c r="M42" i="543"/>
  <c r="M41" i="543"/>
  <c r="M40" i="543"/>
  <c r="M39" i="543"/>
  <c r="M38" i="543"/>
  <c r="M37" i="543"/>
  <c r="M36" i="543"/>
  <c r="M35" i="543"/>
  <c r="M34" i="543"/>
  <c r="M33" i="543"/>
  <c r="M32" i="543"/>
  <c r="M31" i="543"/>
  <c r="M30" i="543"/>
  <c r="M29" i="543"/>
  <c r="M28" i="543"/>
  <c r="M27" i="543"/>
  <c r="M26" i="543"/>
  <c r="M25" i="543"/>
  <c r="M24" i="543"/>
  <c r="M23" i="543"/>
  <c r="M22" i="543"/>
  <c r="M21" i="543"/>
  <c r="M20" i="543"/>
  <c r="M19" i="543"/>
  <c r="M18" i="543"/>
  <c r="M17" i="543"/>
  <c r="M16" i="543"/>
  <c r="M15" i="543"/>
  <c r="M14" i="543"/>
  <c r="M13" i="543"/>
  <c r="M12" i="543"/>
  <c r="M11" i="543"/>
  <c r="M10" i="543"/>
  <c r="M9" i="543"/>
  <c r="M8" i="543"/>
  <c r="M7" i="543"/>
  <c r="M6" i="543"/>
  <c r="M5" i="543"/>
  <c r="M4" i="543"/>
  <c r="M3" i="543"/>
  <c r="M2" i="543"/>
</calcChain>
</file>

<file path=xl/comments1.xml><?xml version="1.0" encoding="utf-8"?>
<comments xmlns="http://schemas.openxmlformats.org/spreadsheetml/2006/main">
  <authors>
    <author>Zajíc Pavel</author>
  </authors>
  <commentList>
    <comment ref="K76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2.3.0 </t>
        </r>
      </text>
    </comment>
    <comment ref="K81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1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1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1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1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1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2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2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to je již B4.</t>
        </r>
      </text>
    </comment>
    <comment ref="K88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8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8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8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8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89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0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1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2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93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3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4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5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6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7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8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8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28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6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6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6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6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7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8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39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0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1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3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3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3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3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3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4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5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6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7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8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79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0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1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2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3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4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K1485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V taxonomii 2.4.0 </t>
        </r>
      </text>
    </comment>
    <comment ref="H178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doparametrizace pomocí domény Z_AKCIE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8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doparametrizace pomocí domény Z_AKCIE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0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doparametrizace pomocí domény Z_AKCIE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0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doparametrizace pomocí domény Z_AKCIE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Zajíc Pavel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fiktivní ISIN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Fiktivní ISIN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Fiktivní ISIN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Zajíc Pavel</author>
  </authors>
  <commentList>
    <comment ref="S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Změna v číselníku
</t>
        </r>
      </text>
    </comment>
    <comment ref="U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Změna v číselníku
</t>
        </r>
      </text>
    </comment>
    <comment ref="V6" authorId="0">
      <text>
        <r>
          <rPr>
            <b/>
            <sz val="9"/>
            <color indexed="81"/>
            <rFont val="Tahoma"/>
            <family val="2"/>
            <charset val="238"/>
          </rPr>
          <t>Zajíc Pavel:</t>
        </r>
        <r>
          <rPr>
            <sz val="9"/>
            <color indexed="81"/>
            <rFont val="Tahoma"/>
            <family val="2"/>
            <charset val="238"/>
          </rPr>
          <t xml:space="preserve">
Změna v číselníku
</t>
        </r>
      </text>
    </comment>
    <comment ref="AO6" authorId="0">
      <text>
        <r>
          <rPr>
            <sz val="9"/>
            <color indexed="81"/>
            <rFont val="Tahoma"/>
            <family val="2"/>
            <charset val="238"/>
          </rPr>
          <t>způsob vykazování CIC kódu je popsán v materiálu 
Metodické informace k vykazování výkazu qes v SDAT -</t>
        </r>
        <r>
          <rPr>
            <b/>
            <sz val="9"/>
            <color indexed="81"/>
            <rFont val="Tahoma"/>
            <family val="2"/>
            <charset val="238"/>
          </rPr>
          <t xml:space="preserve"> strana 12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Fiktivní ISIN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Fiktivní ISIN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<sst xmlns="http://schemas.openxmlformats.org/spreadsheetml/2006/main" count="103694" uniqueCount="5201">
  <si>
    <t>Table Code</t>
  </si>
  <si>
    <t>Description</t>
  </si>
  <si>
    <t>S.01.02.01.01</t>
  </si>
  <si>
    <t>Basic Information - General</t>
  </si>
  <si>
    <t>S.05.01.02.01</t>
  </si>
  <si>
    <t>Non-Life (direct business/accepted proportional reinsurance and accepted non-proportional reinsurance)</t>
  </si>
  <si>
    <t>S.05.01.02.02</t>
  </si>
  <si>
    <t>Life</t>
  </si>
  <si>
    <t>S.06.03.01.01</t>
  </si>
  <si>
    <t>Collective investment undertakings - look-through approach</t>
  </si>
  <si>
    <t>S.08.01.01.01</t>
  </si>
  <si>
    <t>Information on positions held</t>
  </si>
  <si>
    <t>S.08.01.01.02</t>
  </si>
  <si>
    <t>Information on derivatives</t>
  </si>
  <si>
    <t>S.08.02.01.01</t>
  </si>
  <si>
    <t>S.08.02.01.02</t>
  </si>
  <si>
    <t>S.12.01.02.01</t>
  </si>
  <si>
    <t>Life and Health SLT Technical Provisions</t>
  </si>
  <si>
    <t>S.17.01.02.01</t>
  </si>
  <si>
    <t>Non-Life Technical Provisions</t>
  </si>
  <si>
    <t>S.23.01.01.01</t>
  </si>
  <si>
    <t>Own funds</t>
  </si>
  <si>
    <t>S.23.01.01.02</t>
  </si>
  <si>
    <t>Reconciliation reserve</t>
  </si>
  <si>
    <t>S.28.01.01.01</t>
  </si>
  <si>
    <t>Linear formula component for non-life insurance and reinsurance obligations</t>
  </si>
  <si>
    <t>S.28.01.01.02</t>
  </si>
  <si>
    <t>Background information</t>
  </si>
  <si>
    <t>S.28.01.01.03</t>
  </si>
  <si>
    <t>Linear formula component for life insurance and reinsurance obligations</t>
  </si>
  <si>
    <t>S.28.01.01.04</t>
  </si>
  <si>
    <t>Total capital at risk for all life (re)insurance obligations</t>
  </si>
  <si>
    <t>S.28.01.01.05</t>
  </si>
  <si>
    <t>Overall MCR calculation</t>
  </si>
  <si>
    <t>S.28.02.01.01</t>
  </si>
  <si>
    <t>MCR components</t>
  </si>
  <si>
    <t>S.28.02.01.02</t>
  </si>
  <si>
    <t>S.28.02.01.03</t>
  </si>
  <si>
    <t>S.28.02.01.04</t>
  </si>
  <si>
    <t>S.28.02.01.05</t>
  </si>
  <si>
    <t>S.28.02.01.06</t>
  </si>
  <si>
    <t>Notional non-life and life MCR calculation</t>
  </si>
  <si>
    <t>SE.01.01.17.01</t>
  </si>
  <si>
    <t>Content of the submission</t>
  </si>
  <si>
    <t>SE.02.01.17.01</t>
  </si>
  <si>
    <t>Balance sheet</t>
  </si>
  <si>
    <t>SE.06.02.16.01</t>
  </si>
  <si>
    <t>List of assets. Information on positions held</t>
  </si>
  <si>
    <t>SE.06.02.16.02</t>
  </si>
  <si>
    <t>List of assets. Information on assets</t>
  </si>
  <si>
    <t>E.01.01.16.01</t>
  </si>
  <si>
    <t>Deposits to cedants - line-by-line reporting</t>
  </si>
  <si>
    <t>C0010</t>
  </si>
  <si>
    <t>R0010</t>
  </si>
  <si>
    <t>ER0030</t>
  </si>
  <si>
    <t>R0110</t>
  </si>
  <si>
    <t>ER0140</t>
  </si>
  <si>
    <t>R0150</t>
  </si>
  <si>
    <t>R0170</t>
  </si>
  <si>
    <t>R0180</t>
  </si>
  <si>
    <t>R0220</t>
  </si>
  <si>
    <t>R0290</t>
  </si>
  <si>
    <t>R0410</t>
  </si>
  <si>
    <t>R0580</t>
  </si>
  <si>
    <t>R0590</t>
  </si>
  <si>
    <t>ER1000</t>
  </si>
  <si>
    <t>R0020</t>
  </si>
  <si>
    <t>R0040</t>
  </si>
  <si>
    <t>R0050</t>
  </si>
  <si>
    <t>R0070</t>
  </si>
  <si>
    <t>R0080</t>
  </si>
  <si>
    <t>R0081</t>
  </si>
  <si>
    <t>R0090</t>
  </si>
  <si>
    <t>R0100</t>
  </si>
  <si>
    <t>R0120</t>
  </si>
  <si>
    <t>R0130</t>
  </si>
  <si>
    <t>Use of undertaking specific parameters</t>
  </si>
  <si>
    <t>R0140</t>
  </si>
  <si>
    <t>R0190</t>
  </si>
  <si>
    <t>R0200</t>
  </si>
  <si>
    <t>R0210</t>
  </si>
  <si>
    <t>R0250</t>
  </si>
  <si>
    <t>R0990</t>
  </si>
  <si>
    <t>R0991</t>
  </si>
  <si>
    <t>R0992</t>
  </si>
  <si>
    <t>EC0021</t>
  </si>
  <si>
    <t>R0030</t>
  </si>
  <si>
    <t>R0060</t>
  </si>
  <si>
    <t>Holdings in related undertakings, including participations</t>
  </si>
  <si>
    <t>Equities</t>
  </si>
  <si>
    <t>Government Bonds</t>
  </si>
  <si>
    <t>Corporate Bonds</t>
  </si>
  <si>
    <t>Structured notes</t>
  </si>
  <si>
    <t>R0160</t>
  </si>
  <si>
    <t>Collateralised securities</t>
  </si>
  <si>
    <t>Derivatives</t>
  </si>
  <si>
    <t>Other investments</t>
  </si>
  <si>
    <t>R0230</t>
  </si>
  <si>
    <t>R0240</t>
  </si>
  <si>
    <t>R0260</t>
  </si>
  <si>
    <t>R0270</t>
  </si>
  <si>
    <t>R0280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</si>
  <si>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</si>
  <si>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</si>
  <si>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</si>
  <si>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</si>
  <si>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</si>
  <si>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</si>
  <si>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</si>
  <si>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</si>
  <si>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</si>
  <si>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</si>
  <si>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</si>
  <si>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R0420</t>
  </si>
  <si>
    <t>R0500</t>
  </si>
  <si>
    <t>Liabilities</t>
  </si>
  <si>
    <t>R0510</t>
  </si>
  <si>
    <t>R0520</t>
  </si>
  <si>
    <t>R0530</t>
  </si>
  <si>
    <t>R0540</t>
  </si>
  <si>
    <t>R0550</t>
  </si>
  <si>
    <t>R0560</t>
  </si>
  <si>
    <t>R0570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</si>
  <si>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</si>
  <si>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</si>
  <si>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</si>
  <si>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</si>
  <si>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</si>
  <si>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</si>
  <si>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</si>
  <si>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</si>
  <si>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</si>
  <si>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</si>
  <si>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</si>
  <si>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</si>
  <si>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</si>
  <si>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</si>
  <si>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</si>
  <si>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</si>
  <si>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</si>
  <si>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</si>
  <si>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</si>
  <si>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</si>
  <si>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</si>
  <si>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</si>
  <si>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</si>
  <si>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</si>
  <si>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</si>
  <si>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</si>
  <si>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</si>
  <si>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</si>
  <si>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</si>
  <si>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</si>
  <si>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</si>
  <si>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</si>
  <si>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</si>
  <si>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</si>
  <si>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</si>
  <si>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</si>
  <si>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</si>
  <si>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</si>
  <si>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</si>
  <si>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</si>
  <si>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</si>
  <si>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</si>
  <si>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</si>
  <si>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</si>
  <si>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</si>
  <si>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</si>
  <si>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</si>
  <si>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</si>
  <si>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</si>
  <si>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</si>
  <si>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</si>
  <si>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</si>
  <si>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</si>
  <si>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</si>
  <si>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</si>
  <si>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R0430</t>
  </si>
  <si>
    <t>R0440</t>
  </si>
  <si>
    <t>R1200</t>
  </si>
  <si>
    <t>R1300</t>
  </si>
  <si>
    <t>Insurance with profit participation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</si>
  <si>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</si>
  <si>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</si>
  <si>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</si>
  <si>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</si>
  <si>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</si>
  <si>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</si>
  <si>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</si>
  <si>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</si>
  <si>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</si>
  <si>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</si>
  <si>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</si>
  <si>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</si>
  <si>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</si>
  <si>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</si>
  <si>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</si>
  <si>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</si>
  <si>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</si>
  <si>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</si>
  <si>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</si>
  <si>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</si>
  <si>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</si>
  <si>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</si>
  <si>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</si>
  <si>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</si>
  <si>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</si>
  <si>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</si>
  <si>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</si>
  <si>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</si>
  <si>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SE.06.02.16.01 - List of assets. Information on positions held</t>
  </si>
  <si>
    <t>Portfolio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</si>
  <si>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</si>
  <si>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</si>
  <si>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</si>
  <si>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</si>
  <si>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</si>
  <si>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</si>
  <si>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Write-offs/write-downs</t>
  </si>
  <si>
    <t>Valuation method</t>
  </si>
  <si>
    <t>Acquisition value</t>
  </si>
  <si>
    <t>Total Solvency II amount</t>
  </si>
  <si>
    <t>Accrued interest</t>
  </si>
  <si>
    <t>EC0141</t>
  </si>
  <si>
    <t>C0170</t>
  </si>
  <si>
    <t>C0180</t>
  </si>
  <si>
    <t>SE.06.02.16.02 - List of assets. Information on assets</t>
  </si>
  <si>
    <t>Item Title</t>
  </si>
  <si>
    <t>Issuer Name</t>
  </si>
  <si>
    <t>Issuer Code and Type of code</t>
  </si>
  <si>
    <t>Issuer Sector</t>
  </si>
  <si>
    <t>Issuer Sector according to ESA 2010</t>
  </si>
  <si>
    <t>Issuer Group</t>
  </si>
  <si>
    <t>Issuer Group Code and Type of code</t>
  </si>
  <si>
    <t>Issuer Country</t>
  </si>
  <si>
    <t>Country of residence for collective investment undertakings</t>
  </si>
  <si>
    <t>Currency</t>
  </si>
  <si>
    <t>CIC</t>
  </si>
  <si>
    <t>Instrument classification according to ESA 2010</t>
  </si>
  <si>
    <t>SCR calculation approach for CIU</t>
  </si>
  <si>
    <t>Infrastructure investment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</si>
  <si>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</si>
  <si>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</si>
  <si>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</si>
  <si>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</si>
  <si>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</si>
  <si>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</si>
  <si>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</si>
  <si>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Issue date</t>
  </si>
  <si>
    <t>Maturity date</t>
  </si>
  <si>
    <t>C0190</t>
  </si>
  <si>
    <t>EC0231</t>
  </si>
  <si>
    <t>EC0271</t>
  </si>
  <si>
    <t>C0290</t>
  </si>
  <si>
    <t>EC0291</t>
  </si>
  <si>
    <t>C0292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</si>
  <si>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</si>
  <si>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</si>
  <si>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</si>
  <si>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</si>
  <si>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</si>
  <si>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</si>
  <si>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</si>
  <si>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</si>
  <si>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EC0381</t>
  </si>
  <si>
    <t>C0390</t>
  </si>
  <si>
    <t>C0400</t>
  </si>
  <si>
    <t>C0410</t>
  </si>
  <si>
    <t>C0420</t>
  </si>
  <si>
    <t>C0430</t>
  </si>
  <si>
    <t>Contracts without options and guarantees</t>
  </si>
  <si>
    <t>Tier 2</t>
  </si>
  <si>
    <t>Tier 3</t>
  </si>
  <si>
    <t>Ancillary own funds</t>
  </si>
  <si>
    <t>SCR</t>
  </si>
  <si>
    <t>EC0020</t>
  </si>
  <si>
    <t>EC0030</t>
  </si>
  <si>
    <t>EC0040</t>
  </si>
  <si>
    <t>EC0050</t>
  </si>
  <si>
    <t>EC0060</t>
  </si>
  <si>
    <t>S.01.01.01.01</t>
  </si>
  <si>
    <t>DATA</t>
  </si>
  <si>
    <t>ROW</t>
  </si>
  <si>
    <t>DATAEND</t>
  </si>
  <si>
    <t>R0450</t>
  </si>
  <si>
    <t>R0460</t>
  </si>
  <si>
    <t>R0470</t>
  </si>
  <si>
    <t>R0480</t>
  </si>
  <si>
    <t>COLUMN</t>
  </si>
  <si>
    <t>S.01.01.02.01</t>
  </si>
  <si>
    <t>S.01.01.04.01</t>
  </si>
  <si>
    <t>S.01.01.05.01</t>
  </si>
  <si>
    <t>S.01.01.07.01</t>
  </si>
  <si>
    <t>S.01.01.08.01</t>
  </si>
  <si>
    <t>S.01.01.10.01</t>
  </si>
  <si>
    <t>R0950</t>
  </si>
  <si>
    <t>R0970</t>
  </si>
  <si>
    <t>S.01.01.11.01</t>
  </si>
  <si>
    <t>R0490</t>
  </si>
  <si>
    <t>R0960</t>
  </si>
  <si>
    <t>R0980</t>
  </si>
  <si>
    <t>S.01.01.12.01</t>
  </si>
  <si>
    <t>S.01.01.13.01</t>
  </si>
  <si>
    <t>S.01.01.14.01</t>
  </si>
  <si>
    <t>S.01.01.15.01</t>
  </si>
  <si>
    <t>SR.01.01.01.01</t>
  </si>
  <si>
    <t>R0890</t>
  </si>
  <si>
    <t>R0910</t>
  </si>
  <si>
    <t>R0920</t>
  </si>
  <si>
    <t>R0930</t>
  </si>
  <si>
    <t>R0940</t>
  </si>
  <si>
    <t>Z3</t>
  </si>
  <si>
    <t>SHEET</t>
  </si>
  <si>
    <t>Z0010</t>
  </si>
  <si>
    <t>Z0020</t>
  </si>
  <si>
    <t>SR.01.01.04.01</t>
  </si>
  <si>
    <t>SR.01.01.07.01</t>
  </si>
  <si>
    <t>SE.01.01.16.01</t>
  </si>
  <si>
    <t>ER1010</t>
  </si>
  <si>
    <t>ER1020</t>
  </si>
  <si>
    <t>SE.01.01.18.01</t>
  </si>
  <si>
    <t>SE.01.01.19.01</t>
  </si>
  <si>
    <t>S.01.02.04.01</t>
  </si>
  <si>
    <t>S.01.02.07.01</t>
  </si>
  <si>
    <t>S.01.02.07.02</t>
  </si>
  <si>
    <t>S.01.02.07.03</t>
  </si>
  <si>
    <t>S.01.03.01.01</t>
  </si>
  <si>
    <t>S.01.03.01.02</t>
  </si>
  <si>
    <t>S.01.03.04.01</t>
  </si>
  <si>
    <t>S.01.03.04.02</t>
  </si>
  <si>
    <t>S.02.01.01.01</t>
  </si>
  <si>
    <t>S.02.01.02.01</t>
  </si>
  <si>
    <t>S.02.01.07.01</t>
  </si>
  <si>
    <t>S.02.01.08.01</t>
  </si>
  <si>
    <t>SR.02.01.01.01</t>
  </si>
  <si>
    <t>Z0030</t>
  </si>
  <si>
    <t>SR.02.01.07.01</t>
  </si>
  <si>
    <t>SE.02.01.16.01</t>
  </si>
  <si>
    <t>SE.02.01.18.01</t>
  </si>
  <si>
    <t>SE.02.01.19.01</t>
  </si>
  <si>
    <t>S.02.02.01.01</t>
  </si>
  <si>
    <t>S.02.02.01.02</t>
  </si>
  <si>
    <t>S.02.03.07.01</t>
  </si>
  <si>
    <t>S.02.03.07.02</t>
  </si>
  <si>
    <t>Z2</t>
  </si>
  <si>
    <t>S.02.03.07.03</t>
  </si>
  <si>
    <t>S.03.01.01.01</t>
  </si>
  <si>
    <t>S.03.01.01.02</t>
  </si>
  <si>
    <t>S.03.01.04.01</t>
  </si>
  <si>
    <t>S.03.01.04.02</t>
  </si>
  <si>
    <t>S.03.02.01.01</t>
  </si>
  <si>
    <t>S.03.02.04.01</t>
  </si>
  <si>
    <t>S.03.03.01.01</t>
  </si>
  <si>
    <t>S.03.03.04.01</t>
  </si>
  <si>
    <t>S.04.01.01.01</t>
  </si>
  <si>
    <t>S.04.01.01.02</t>
  </si>
  <si>
    <t>S.04.01.01.03</t>
  </si>
  <si>
    <t>S.04.01.01.04</t>
  </si>
  <si>
    <t>S.04.02.01.01</t>
  </si>
  <si>
    <t>S.04.02.01.02</t>
  </si>
  <si>
    <t>S.05.01.01.01</t>
  </si>
  <si>
    <t>R1010</t>
  </si>
  <si>
    <t>R1020</t>
  </si>
  <si>
    <t>R1030</t>
  </si>
  <si>
    <t>R1040</t>
  </si>
  <si>
    <t>R1100</t>
  </si>
  <si>
    <t>S.05.01.01.02</t>
  </si>
  <si>
    <t>R1910</t>
  </si>
  <si>
    <t>R1920</t>
  </si>
  <si>
    <t>R2000</t>
  </si>
  <si>
    <t>R2010</t>
  </si>
  <si>
    <t>R2020</t>
  </si>
  <si>
    <t>R2100</t>
  </si>
  <si>
    <t>R2110</t>
  </si>
  <si>
    <t>R2120</t>
  </si>
  <si>
    <t>R2200</t>
  </si>
  <si>
    <t>R2210</t>
  </si>
  <si>
    <t>R2220</t>
  </si>
  <si>
    <t>R2300</t>
  </si>
  <si>
    <t>R2310</t>
  </si>
  <si>
    <t>R2320</t>
  </si>
  <si>
    <t>R2400</t>
  </si>
  <si>
    <t>R2700</t>
  </si>
  <si>
    <t>S.05.01.13.01</t>
  </si>
  <si>
    <t>S.05.01.13.02</t>
  </si>
  <si>
    <t>S.05.02.01.01</t>
  </si>
  <si>
    <t>S.05.02.01.02</t>
  </si>
  <si>
    <t>S.05.02.01.03</t>
  </si>
  <si>
    <t>S.05.02.01.04</t>
  </si>
  <si>
    <t>S.05.02.01.05</t>
  </si>
  <si>
    <t>S.05.02.01.06</t>
  </si>
  <si>
    <t>S.06.01.01.01</t>
  </si>
  <si>
    <t>S.06.02.01.01</t>
  </si>
  <si>
    <t>C0001</t>
  </si>
  <si>
    <t>S.06.02.01.02</t>
  </si>
  <si>
    <t>S.06.02.04.01</t>
  </si>
  <si>
    <t>S.06.02.04.02</t>
  </si>
  <si>
    <t>S.06.02.07.01</t>
  </si>
  <si>
    <t>S.06.02.07.02</t>
  </si>
  <si>
    <t>SE.06.02.18.01</t>
  </si>
  <si>
    <t>SE.06.02.18.02</t>
  </si>
  <si>
    <t>S.06.03.04.01</t>
  </si>
  <si>
    <t>S.07.01.01.01</t>
  </si>
  <si>
    <t>S.07.01.04.01</t>
  </si>
  <si>
    <t>C0440</t>
  </si>
  <si>
    <t>S.08.01.04.01</t>
  </si>
  <si>
    <t>S.08.01.04.02</t>
  </si>
  <si>
    <t>S.08.02.04.01</t>
  </si>
  <si>
    <t>S.08.02.04.02</t>
  </si>
  <si>
    <t>S.09.01.01.01</t>
  </si>
  <si>
    <t>S.09.01.04.01</t>
  </si>
  <si>
    <t>S.10.01.01.01</t>
  </si>
  <si>
    <t>S.10.01.04.01</t>
  </si>
  <si>
    <t>S.11.01.01.01</t>
  </si>
  <si>
    <t>S.11.01.01.02</t>
  </si>
  <si>
    <t>S.11.01.04.01</t>
  </si>
  <si>
    <t>S.11.01.04.02</t>
  </si>
  <si>
    <t>S.12.01.01.01</t>
  </si>
  <si>
    <t>SR.12.01.01.01</t>
  </si>
  <si>
    <t>S.12.02.01.01</t>
  </si>
  <si>
    <t>S.12.02.01.02</t>
  </si>
  <si>
    <t>S.13.01.01.01</t>
  </si>
  <si>
    <t>S.14.01.01.01</t>
  </si>
  <si>
    <t>S.14.01.01.02</t>
  </si>
  <si>
    <t>S.14.01.01.03</t>
  </si>
  <si>
    <t>S.14.01.01.04</t>
  </si>
  <si>
    <t>S.14.01.10.01</t>
  </si>
  <si>
    <t>S.15.01.01.01</t>
  </si>
  <si>
    <t>S.15.01.04.01</t>
  </si>
  <si>
    <t>S.15.02.01.01</t>
  </si>
  <si>
    <t>S.15.02.04.01</t>
  </si>
  <si>
    <t>S.16.01.01.01</t>
  </si>
  <si>
    <t>S.16.01.01.02</t>
  </si>
  <si>
    <t>Z0040</t>
  </si>
  <si>
    <t>S.17.01.01.01</t>
  </si>
  <si>
    <t>SR.17.01.01.01</t>
  </si>
  <si>
    <t>S.17.02.01.01</t>
  </si>
  <si>
    <t>S.17.02.01.02</t>
  </si>
  <si>
    <t>S.18.01.01.01</t>
  </si>
  <si>
    <t>S.19.01.01.01</t>
  </si>
  <si>
    <t>S.19.01.01.02</t>
  </si>
  <si>
    <t>S.19.01.01.03</t>
  </si>
  <si>
    <t>S.19.01.01.04</t>
  </si>
  <si>
    <t>S.19.01.01.05</t>
  </si>
  <si>
    <t>C0450</t>
  </si>
  <si>
    <t>C0460</t>
  </si>
  <si>
    <t>C0470</t>
  </si>
  <si>
    <t>C0480</t>
  </si>
  <si>
    <t>C0490</t>
  </si>
  <si>
    <t>C0500</t>
  </si>
  <si>
    <t>C0510</t>
  </si>
  <si>
    <t>C0520</t>
  </si>
  <si>
    <t>C0530</t>
  </si>
  <si>
    <t>C0540</t>
  </si>
  <si>
    <t>C0550</t>
  </si>
  <si>
    <t>S.19.01.01.06</t>
  </si>
  <si>
    <t>C0560</t>
  </si>
  <si>
    <t>S.19.01.01.07</t>
  </si>
  <si>
    <t>C0600</t>
  </si>
  <si>
    <t>C0610</t>
  </si>
  <si>
    <t>C0620</t>
  </si>
  <si>
    <t>C0630</t>
  </si>
  <si>
    <t>C0640</t>
  </si>
  <si>
    <t>C0650</t>
  </si>
  <si>
    <t>C0660</t>
  </si>
  <si>
    <t>C0670</t>
  </si>
  <si>
    <t>C0680</t>
  </si>
  <si>
    <t>C0690</t>
  </si>
  <si>
    <t>C0700</t>
  </si>
  <si>
    <t>C0710</t>
  </si>
  <si>
    <t>C0720</t>
  </si>
  <si>
    <t>C0730</t>
  </si>
  <si>
    <t>C0740</t>
  </si>
  <si>
    <t>C0750</t>
  </si>
  <si>
    <t>S.19.01.01.08</t>
  </si>
  <si>
    <t>C0760</t>
  </si>
  <si>
    <t>C0770</t>
  </si>
  <si>
    <t>S.19.01.01.09</t>
  </si>
  <si>
    <t>C0800</t>
  </si>
  <si>
    <t>C0810</t>
  </si>
  <si>
    <t>C0820</t>
  </si>
  <si>
    <t>C0830</t>
  </si>
  <si>
    <t>C0840</t>
  </si>
  <si>
    <t>C0850</t>
  </si>
  <si>
    <t>C0860</t>
  </si>
  <si>
    <t>C0870</t>
  </si>
  <si>
    <t>C0880</t>
  </si>
  <si>
    <t>C0890</t>
  </si>
  <si>
    <t>C0900</t>
  </si>
  <si>
    <t>C0910</t>
  </si>
  <si>
    <t>C0920</t>
  </si>
  <si>
    <t>C0930</t>
  </si>
  <si>
    <t>C0940</t>
  </si>
  <si>
    <t>C0950</t>
  </si>
  <si>
    <t>S.19.01.01.10</t>
  </si>
  <si>
    <t>C0960</t>
  </si>
  <si>
    <t>S.19.01.01.11</t>
  </si>
  <si>
    <t>C1000</t>
  </si>
  <si>
    <t>C1010</t>
  </si>
  <si>
    <t>C1020</t>
  </si>
  <si>
    <t>C1030</t>
  </si>
  <si>
    <t>C1040</t>
  </si>
  <si>
    <t>C1050</t>
  </si>
  <si>
    <t>C1060</t>
  </si>
  <si>
    <t>C1070</t>
  </si>
  <si>
    <t>C1080</t>
  </si>
  <si>
    <t>C1090</t>
  </si>
  <si>
    <t>C1100</t>
  </si>
  <si>
    <t>C1110</t>
  </si>
  <si>
    <t>C1120</t>
  </si>
  <si>
    <t>C1130</t>
  </si>
  <si>
    <t>C1140</t>
  </si>
  <si>
    <t>C1150</t>
  </si>
  <si>
    <t>S.19.01.01.12</t>
  </si>
  <si>
    <t>C1160</t>
  </si>
  <si>
    <t>S.19.01.01.13</t>
  </si>
  <si>
    <t>C1200</t>
  </si>
  <si>
    <t>C1210</t>
  </si>
  <si>
    <t>C1220</t>
  </si>
  <si>
    <t>C1230</t>
  </si>
  <si>
    <t>C1240</t>
  </si>
  <si>
    <t>C1250</t>
  </si>
  <si>
    <t>C1260</t>
  </si>
  <si>
    <t>C1270</t>
  </si>
  <si>
    <t>C1280</t>
  </si>
  <si>
    <t>C1290</t>
  </si>
  <si>
    <t>C1300</t>
  </si>
  <si>
    <t>C1310</t>
  </si>
  <si>
    <t>C1320</t>
  </si>
  <si>
    <t>C1330</t>
  </si>
  <si>
    <t>C1340</t>
  </si>
  <si>
    <t>C1350</t>
  </si>
  <si>
    <t>S.19.01.01.14</t>
  </si>
  <si>
    <t>C1360</t>
  </si>
  <si>
    <t>C1370</t>
  </si>
  <si>
    <t>S.19.01.01.15</t>
  </si>
  <si>
    <t>C1400</t>
  </si>
  <si>
    <t>C1410</t>
  </si>
  <si>
    <t>C1420</t>
  </si>
  <si>
    <t>C1430</t>
  </si>
  <si>
    <t>C1440</t>
  </si>
  <si>
    <t>C1450</t>
  </si>
  <si>
    <t>C1460</t>
  </si>
  <si>
    <t>C1470</t>
  </si>
  <si>
    <t>C1480</t>
  </si>
  <si>
    <t>C1490</t>
  </si>
  <si>
    <t>C1500</t>
  </si>
  <si>
    <t>C1510</t>
  </si>
  <si>
    <t>C1520</t>
  </si>
  <si>
    <t>C1530</t>
  </si>
  <si>
    <t>C1540</t>
  </si>
  <si>
    <t>C1550</t>
  </si>
  <si>
    <t>S.19.01.01.16</t>
  </si>
  <si>
    <t>C1560</t>
  </si>
  <si>
    <t>S.19.01.01.17</t>
  </si>
  <si>
    <t>C1600</t>
  </si>
  <si>
    <t>C1610</t>
  </si>
  <si>
    <t>C1620</t>
  </si>
  <si>
    <t>C1630</t>
  </si>
  <si>
    <t>C1640</t>
  </si>
  <si>
    <t>C1650</t>
  </si>
  <si>
    <t>C1660</t>
  </si>
  <si>
    <t>C1670</t>
  </si>
  <si>
    <t>C1680</t>
  </si>
  <si>
    <t>C1690</t>
  </si>
  <si>
    <t>C1700</t>
  </si>
  <si>
    <t>C1710</t>
  </si>
  <si>
    <t>C1720</t>
  </si>
  <si>
    <t>C1730</t>
  </si>
  <si>
    <t>C1740</t>
  </si>
  <si>
    <t>C1750</t>
  </si>
  <si>
    <t>S.19.01.01.18</t>
  </si>
  <si>
    <t>C1760</t>
  </si>
  <si>
    <t>S.19.01.01.19</t>
  </si>
  <si>
    <t>C1800</t>
  </si>
  <si>
    <t>C1810</t>
  </si>
  <si>
    <t>C1820</t>
  </si>
  <si>
    <t>C1830</t>
  </si>
  <si>
    <t>C1840</t>
  </si>
  <si>
    <t>C1850</t>
  </si>
  <si>
    <t>C1860</t>
  </si>
  <si>
    <t>C1870</t>
  </si>
  <si>
    <t>C1880</t>
  </si>
  <si>
    <t>C1890</t>
  </si>
  <si>
    <t>C1900</t>
  </si>
  <si>
    <t>C1910</t>
  </si>
  <si>
    <t>C1920</t>
  </si>
  <si>
    <t>C1930</t>
  </si>
  <si>
    <t>C1940</t>
  </si>
  <si>
    <t>S.19.01.01.20</t>
  </si>
  <si>
    <t>C2000</t>
  </si>
  <si>
    <t>C2010</t>
  </si>
  <si>
    <t>C2020</t>
  </si>
  <si>
    <t>C2030</t>
  </si>
  <si>
    <t>C2040</t>
  </si>
  <si>
    <t>C2050</t>
  </si>
  <si>
    <t>C2060</t>
  </si>
  <si>
    <t>C2070</t>
  </si>
  <si>
    <t>C2080</t>
  </si>
  <si>
    <t>C2090</t>
  </si>
  <si>
    <t>C2100</t>
  </si>
  <si>
    <t>C2110</t>
  </si>
  <si>
    <t>C2120</t>
  </si>
  <si>
    <t>C2130</t>
  </si>
  <si>
    <t>C2140</t>
  </si>
  <si>
    <t>S.19.01.01.21</t>
  </si>
  <si>
    <t>C2200</t>
  </si>
  <si>
    <t>S.19.01.21.01</t>
  </si>
  <si>
    <t>S.19.01.21.02</t>
  </si>
  <si>
    <t>S.19.01.21.03</t>
  </si>
  <si>
    <t>S.19.01.21.04</t>
  </si>
  <si>
    <t>S.20.01.01.01</t>
  </si>
  <si>
    <t>S.21.01.01.01</t>
  </si>
  <si>
    <t>S.21.02.01.01</t>
  </si>
  <si>
    <t>S.21.03.01.01</t>
  </si>
  <si>
    <t>S.22.01.01.01</t>
  </si>
  <si>
    <t>S.22.01.04.01</t>
  </si>
  <si>
    <t>S.22.01.21.01</t>
  </si>
  <si>
    <t>S.22.01.22.01</t>
  </si>
  <si>
    <t>SR.22.02.01.01</t>
  </si>
  <si>
    <t>SR.22.03.01.01</t>
  </si>
  <si>
    <t>S.22.04.01.01</t>
  </si>
  <si>
    <t>S.22.04.01.02</t>
  </si>
  <si>
    <t>S.22.05.01.01</t>
  </si>
  <si>
    <t>S.22.06.01.01</t>
  </si>
  <si>
    <t>S.22.06.01.02</t>
  </si>
  <si>
    <t>S.22.06.01.03</t>
  </si>
  <si>
    <t>S.22.06.01.04</t>
  </si>
  <si>
    <t>S.23.01.04.01</t>
  </si>
  <si>
    <t>S.23.01.04.02</t>
  </si>
  <si>
    <t>S.23.01.07.01</t>
  </si>
  <si>
    <t>S.23.01.07.02</t>
  </si>
  <si>
    <t>S.23.01.13.01</t>
  </si>
  <si>
    <t>S.23.01.22.01</t>
  </si>
  <si>
    <t>S.23.01.22.02</t>
  </si>
  <si>
    <t>S.23.02.01.01</t>
  </si>
  <si>
    <t>S.23.02.01.02</t>
  </si>
  <si>
    <t>S.23.02.01.03</t>
  </si>
  <si>
    <t>S.23.02.01.04</t>
  </si>
  <si>
    <t>S.23.02.04.01</t>
  </si>
  <si>
    <t>S.23.02.04.02</t>
  </si>
  <si>
    <t>S.23.02.04.03</t>
  </si>
  <si>
    <t>S.23.02.04.04</t>
  </si>
  <si>
    <t>S.23.03.01.01</t>
  </si>
  <si>
    <t>S.23.03.01.02</t>
  </si>
  <si>
    <t>S.23.03.01.03</t>
  </si>
  <si>
    <t>S.23.03.01.04</t>
  </si>
  <si>
    <t>S.23.03.01.05</t>
  </si>
  <si>
    <t>S.23.03.01.06</t>
  </si>
  <si>
    <t>S.23.03.01.07</t>
  </si>
  <si>
    <t>S.23.03.01.08</t>
  </si>
  <si>
    <t>R1110</t>
  </si>
  <si>
    <t>R1120</t>
  </si>
  <si>
    <t>S.23.03.04.01</t>
  </si>
  <si>
    <t>S.23.03.04.02</t>
  </si>
  <si>
    <t>S.23.03.04.03</t>
  </si>
  <si>
    <t>S.23.03.04.04</t>
  </si>
  <si>
    <t>S.23.03.04.05</t>
  </si>
  <si>
    <t>S.23.03.04.06</t>
  </si>
  <si>
    <t>S.23.03.04.07</t>
  </si>
  <si>
    <t>S.23.03.04.08</t>
  </si>
  <si>
    <t>S.23.03.07.01</t>
  </si>
  <si>
    <t>S.23.03.07.02</t>
  </si>
  <si>
    <t>S.23.04.01.01</t>
  </si>
  <si>
    <t>C0005</t>
  </si>
  <si>
    <t>S.23.04.01.02</t>
  </si>
  <si>
    <t>C0185</t>
  </si>
  <si>
    <t>S.23.04.01.03</t>
  </si>
  <si>
    <t>C0265</t>
  </si>
  <si>
    <t>S.23.04.01.04</t>
  </si>
  <si>
    <t>C0445</t>
  </si>
  <si>
    <t>S.23.04.01.05</t>
  </si>
  <si>
    <t>C0565</t>
  </si>
  <si>
    <t>C0570</t>
  </si>
  <si>
    <t>C0580</t>
  </si>
  <si>
    <t>S.23.04.01.06</t>
  </si>
  <si>
    <t>C0585</t>
  </si>
  <si>
    <t>C0590</t>
  </si>
  <si>
    <t>S.23.04.01.07</t>
  </si>
  <si>
    <t>S.23.04.01.09</t>
  </si>
  <si>
    <t>S.23.04.04.01</t>
  </si>
  <si>
    <t>S.23.04.04.02</t>
  </si>
  <si>
    <t>S.23.04.04.03</t>
  </si>
  <si>
    <t>S.23.04.04.04</t>
  </si>
  <si>
    <t>S.23.04.04.05</t>
  </si>
  <si>
    <t>S.23.04.04.06</t>
  </si>
  <si>
    <t>S.23.04.04.07</t>
  </si>
  <si>
    <t>S.23.04.04.09</t>
  </si>
  <si>
    <t>S.23.04.04.10</t>
  </si>
  <si>
    <t>C0715</t>
  </si>
  <si>
    <t>C0780</t>
  </si>
  <si>
    <t>C0790</t>
  </si>
  <si>
    <t>S.23.04.04.11</t>
  </si>
  <si>
    <t>S.24.01.01.01</t>
  </si>
  <si>
    <t>S.24.01.01.02</t>
  </si>
  <si>
    <t>S.24.01.01.03</t>
  </si>
  <si>
    <t>R0001</t>
  </si>
  <si>
    <t>S.24.01.01.04</t>
  </si>
  <si>
    <t>S.24.01.01.05</t>
  </si>
  <si>
    <t>S.24.01.01.06</t>
  </si>
  <si>
    <t>S.24.01.01.07</t>
  </si>
  <si>
    <t>S.24.01.01.08</t>
  </si>
  <si>
    <t>S.24.01.01.09</t>
  </si>
  <si>
    <t>S.24.01.01.10</t>
  </si>
  <si>
    <t>S.24.01.01.11</t>
  </si>
  <si>
    <t>S.25.01.01.01</t>
  </si>
  <si>
    <t>S.25.01.01.02</t>
  </si>
  <si>
    <t>S.25.01.01.03</t>
  </si>
  <si>
    <t>C0109</t>
  </si>
  <si>
    <t>S.25.01.01.04</t>
  </si>
  <si>
    <t>S.25.01.01.05</t>
  </si>
  <si>
    <t>S.25.01.04.01</t>
  </si>
  <si>
    <t>S.25.01.04.02</t>
  </si>
  <si>
    <t>S.25.01.21.01</t>
  </si>
  <si>
    <t>S.25.01.21.02</t>
  </si>
  <si>
    <t>S.25.01.21.03</t>
  </si>
  <si>
    <t>S.25.01.21.04</t>
  </si>
  <si>
    <t>S.25.01.21.05</t>
  </si>
  <si>
    <t>S.25.01.22.01</t>
  </si>
  <si>
    <t>S.25.01.22.02</t>
  </si>
  <si>
    <t>S.25.01.22.03</t>
  </si>
  <si>
    <t>SR.25.01.01.01</t>
  </si>
  <si>
    <t>SR.25.01.01.02</t>
  </si>
  <si>
    <t>SR.25.01.01.03</t>
  </si>
  <si>
    <t>SR.25.01.01.04</t>
  </si>
  <si>
    <t>SR.25.01.01.05</t>
  </si>
  <si>
    <t>S.25.02.01.01</t>
  </si>
  <si>
    <t>S.25.02.01.02</t>
  </si>
  <si>
    <t>S.25.02.01.03</t>
  </si>
  <si>
    <t>S.25.02.01.04</t>
  </si>
  <si>
    <t>S.25.02.01.05</t>
  </si>
  <si>
    <t>S.25.02.04.01</t>
  </si>
  <si>
    <t>S.25.02.04.02</t>
  </si>
  <si>
    <t>S.25.02.21.01</t>
  </si>
  <si>
    <t>S.25.02.21.02</t>
  </si>
  <si>
    <t>S.25.02.21.03</t>
  </si>
  <si>
    <t>S.25.02.21.05</t>
  </si>
  <si>
    <t>S.25.02.22.01</t>
  </si>
  <si>
    <t>S.25.02.22.02</t>
  </si>
  <si>
    <t>SR.25.02.01.01</t>
  </si>
  <si>
    <t>SR.25.02.01.02</t>
  </si>
  <si>
    <t>SR.25.02.01.03</t>
  </si>
  <si>
    <t>SR.25.02.01.04</t>
  </si>
  <si>
    <t>SR.25.02.01.05</t>
  </si>
  <si>
    <t>S.25.03.01.01</t>
  </si>
  <si>
    <t>S.25.03.01.02</t>
  </si>
  <si>
    <t>S.25.03.01.03</t>
  </si>
  <si>
    <t>S.25.03.01.04</t>
  </si>
  <si>
    <t>S.25.03.01.05</t>
  </si>
  <si>
    <t>S.25.03.04.01</t>
  </si>
  <si>
    <t>S.25.03.04.02</t>
  </si>
  <si>
    <t>S.25.03.21.01</t>
  </si>
  <si>
    <t>S.25.03.21.02</t>
  </si>
  <si>
    <t>S.25.03.21.03</t>
  </si>
  <si>
    <t>S.25.03.21.05</t>
  </si>
  <si>
    <t>S.25.03.22.01</t>
  </si>
  <si>
    <t>S.25.03.22.02</t>
  </si>
  <si>
    <t>SR.25.03.01.01</t>
  </si>
  <si>
    <t>SR.25.03.01.02</t>
  </si>
  <si>
    <t>SR.25.03.01.03</t>
  </si>
  <si>
    <t>SR.25.03.01.04</t>
  </si>
  <si>
    <t>SR.25.03.01.05</t>
  </si>
  <si>
    <t>S.25.04.11.01</t>
  </si>
  <si>
    <t>S.25.04.13.01</t>
  </si>
  <si>
    <t>S.26.01.01.01</t>
  </si>
  <si>
    <t>R0221</t>
  </si>
  <si>
    <t>R0231</t>
  </si>
  <si>
    <t>R0261</t>
  </si>
  <si>
    <t>R0271</t>
  </si>
  <si>
    <t>R0291</t>
  </si>
  <si>
    <t>R0293</t>
  </si>
  <si>
    <t>R0294</t>
  </si>
  <si>
    <t>R0295</t>
  </si>
  <si>
    <t>R0292</t>
  </si>
  <si>
    <t>R0296</t>
  </si>
  <si>
    <t>R0297</t>
  </si>
  <si>
    <t>R0298</t>
  </si>
  <si>
    <t>R0414</t>
  </si>
  <si>
    <t>R0413</t>
  </si>
  <si>
    <t>R0412</t>
  </si>
  <si>
    <t>R0461</t>
  </si>
  <si>
    <t>R0462</t>
  </si>
  <si>
    <t>R0481</t>
  </si>
  <si>
    <t>R0482</t>
  </si>
  <si>
    <t>R0483</t>
  </si>
  <si>
    <t>S.26.01.01.02</t>
  </si>
  <si>
    <t>S.26.01.01.03</t>
  </si>
  <si>
    <t>R0012</t>
  </si>
  <si>
    <t>R0014</t>
  </si>
  <si>
    <t>S.26.01.04.01</t>
  </si>
  <si>
    <t>S.26.01.04.02</t>
  </si>
  <si>
    <t>S.26.01.04.03</t>
  </si>
  <si>
    <t>S.26.01.04.04</t>
  </si>
  <si>
    <t>SR.26.01.01.01</t>
  </si>
  <si>
    <t>SR.26.01.01.02</t>
  </si>
  <si>
    <t>SR.26.01.01.03</t>
  </si>
  <si>
    <t>S.26.02.01.01</t>
  </si>
  <si>
    <t>S.26.02.01.02</t>
  </si>
  <si>
    <t>S.26.02.01.03</t>
  </si>
  <si>
    <t>S.26.02.04.01</t>
  </si>
  <si>
    <t>S.26.02.04.02</t>
  </si>
  <si>
    <t>S.26.02.04.03</t>
  </si>
  <si>
    <t>SR.26.02.01.01</t>
  </si>
  <si>
    <t>SR.26.02.01.02</t>
  </si>
  <si>
    <t>S.26.03.01.01</t>
  </si>
  <si>
    <t>S.26.03.01.02</t>
  </si>
  <si>
    <t>S.26.03.01.03</t>
  </si>
  <si>
    <t>S.26.03.01.04</t>
  </si>
  <si>
    <t>S.26.03.04.01</t>
  </si>
  <si>
    <t>S.26.03.04.02</t>
  </si>
  <si>
    <t>S.26.03.04.03</t>
  </si>
  <si>
    <t>S.26.03.04.04</t>
  </si>
  <si>
    <t>SR.26.03.01.01</t>
  </si>
  <si>
    <t>SR.26.03.01.02</t>
  </si>
  <si>
    <t>SR.26.03.01.03</t>
  </si>
  <si>
    <t>SR.26.03.01.04</t>
  </si>
  <si>
    <t>S.26.04.01.01</t>
  </si>
  <si>
    <t>S.26.04.01.02</t>
  </si>
  <si>
    <t>S.26.04.01.03</t>
  </si>
  <si>
    <t>R1050</t>
  </si>
  <si>
    <t>S.26.04.01.04</t>
  </si>
  <si>
    <t>S.26.04.01.05</t>
  </si>
  <si>
    <t>S.26.04.01.06</t>
  </si>
  <si>
    <t>R1400</t>
  </si>
  <si>
    <t>S.26.04.01.07</t>
  </si>
  <si>
    <t>R1530</t>
  </si>
  <si>
    <t>R1540</t>
  </si>
  <si>
    <t>S.26.04.01.08</t>
  </si>
  <si>
    <t>S.26.04.01.09</t>
  </si>
  <si>
    <t>R0051</t>
  </si>
  <si>
    <t>S.26.04.04.01</t>
  </si>
  <si>
    <t>S.26.04.04.02</t>
  </si>
  <si>
    <t>S.26.04.04.03</t>
  </si>
  <si>
    <t>S.26.04.04.04</t>
  </si>
  <si>
    <t>S.26.04.04.05</t>
  </si>
  <si>
    <t>S.26.04.04.06</t>
  </si>
  <si>
    <t>S.26.04.04.07</t>
  </si>
  <si>
    <t>S.26.04.04.08</t>
  </si>
  <si>
    <t>S.26.04.04.09</t>
  </si>
  <si>
    <t>SR.26.04.01.01</t>
  </si>
  <si>
    <t>SR.26.04.01.02</t>
  </si>
  <si>
    <t>SR.26.04.01.03</t>
  </si>
  <si>
    <t>SR.26.04.01.04</t>
  </si>
  <si>
    <t>SR.26.04.01.05</t>
  </si>
  <si>
    <t>SR.26.04.01.06</t>
  </si>
  <si>
    <t>SR.26.04.01.07</t>
  </si>
  <si>
    <t>SR.26.04.01.08</t>
  </si>
  <si>
    <t>SR.26.04.01.09</t>
  </si>
  <si>
    <t>S.26.05.01.01</t>
  </si>
  <si>
    <t>S.26.05.01.02</t>
  </si>
  <si>
    <t>S.26.05.01.03</t>
  </si>
  <si>
    <t>S.26.05.01.04</t>
  </si>
  <si>
    <t>S.26.05.01.05</t>
  </si>
  <si>
    <t>R0011</t>
  </si>
  <si>
    <t>S.26.05.04.01</t>
  </si>
  <si>
    <t>S.26.05.04.02</t>
  </si>
  <si>
    <t>S.26.05.04.03</t>
  </si>
  <si>
    <t>S.26.05.04.04</t>
  </si>
  <si>
    <t>S.26.05.04.05</t>
  </si>
  <si>
    <t>SR.26.05.01.01</t>
  </si>
  <si>
    <t>SR.26.05.01.02</t>
  </si>
  <si>
    <t>SR.26.05.01.03</t>
  </si>
  <si>
    <t>SR.26.05.01.04</t>
  </si>
  <si>
    <t>SR.26.05.01.05</t>
  </si>
  <si>
    <t>S.26.06.01.01</t>
  </si>
  <si>
    <t>S.26.06.04.01</t>
  </si>
  <si>
    <t>SR.26.06.01.01</t>
  </si>
  <si>
    <t>S.26.07.01.01</t>
  </si>
  <si>
    <t>S.26.07.01.02</t>
  </si>
  <si>
    <t>S.26.07.01.03</t>
  </si>
  <si>
    <t>S.26.07.01.04</t>
  </si>
  <si>
    <t>S.26.07.01.05</t>
  </si>
  <si>
    <t>S.26.07.01.06</t>
  </si>
  <si>
    <t>S.26.07.04.01</t>
  </si>
  <si>
    <t>S.26.07.04.02</t>
  </si>
  <si>
    <t>S.26.07.04.03</t>
  </si>
  <si>
    <t>S.26.07.04.04</t>
  </si>
  <si>
    <t>S.26.07.04.05</t>
  </si>
  <si>
    <t>S.26.07.04.06</t>
  </si>
  <si>
    <t>SR.26.07.01.01</t>
  </si>
  <si>
    <t>SR.26.07.01.02</t>
  </si>
  <si>
    <t>SR.26.07.01.03</t>
  </si>
  <si>
    <t>SR.26.07.01.04</t>
  </si>
  <si>
    <t>SR.26.07.01.05</t>
  </si>
  <si>
    <t>SR.26.07.01.06</t>
  </si>
  <si>
    <t>S.27.01.01.01</t>
  </si>
  <si>
    <t>S.27.01.01.02</t>
  </si>
  <si>
    <t>R0441</t>
  </si>
  <si>
    <t>R0521</t>
  </si>
  <si>
    <t>S.27.01.01.03</t>
  </si>
  <si>
    <t>R1060</t>
  </si>
  <si>
    <t>R1070</t>
  </si>
  <si>
    <t>R1080</t>
  </si>
  <si>
    <t>R1090</t>
  </si>
  <si>
    <t>R1130</t>
  </si>
  <si>
    <t>R1140</t>
  </si>
  <si>
    <t>R1150</t>
  </si>
  <si>
    <t>R1160</t>
  </si>
  <si>
    <t>R1170</t>
  </si>
  <si>
    <t>R1180</t>
  </si>
  <si>
    <t>R1190</t>
  </si>
  <si>
    <t>R1210</t>
  </si>
  <si>
    <t>R1220</t>
  </si>
  <si>
    <t>R1230</t>
  </si>
  <si>
    <t>R1240</t>
  </si>
  <si>
    <t>R1250</t>
  </si>
  <si>
    <t>S.27.01.01.04</t>
  </si>
  <si>
    <t>R1260</t>
  </si>
  <si>
    <t>R1270</t>
  </si>
  <si>
    <t>R1280</t>
  </si>
  <si>
    <t>R1290</t>
  </si>
  <si>
    <t>R1310</t>
  </si>
  <si>
    <t>R1320</t>
  </si>
  <si>
    <t>R1330</t>
  </si>
  <si>
    <t>R1340</t>
  </si>
  <si>
    <t>R1350</t>
  </si>
  <si>
    <t>R1360</t>
  </si>
  <si>
    <t>R1370</t>
  </si>
  <si>
    <t>R1380</t>
  </si>
  <si>
    <t>R1390</t>
  </si>
  <si>
    <t>R1430</t>
  </si>
  <si>
    <t>R1440</t>
  </si>
  <si>
    <t>R1450</t>
  </si>
  <si>
    <t>R1460</t>
  </si>
  <si>
    <t>R1470</t>
  </si>
  <si>
    <t>R1480</t>
  </si>
  <si>
    <t>R1490</t>
  </si>
  <si>
    <t>R1550</t>
  </si>
  <si>
    <t>R1560</t>
  </si>
  <si>
    <t>R1570</t>
  </si>
  <si>
    <t>R1580</t>
  </si>
  <si>
    <t>R1590</t>
  </si>
  <si>
    <t>S.27.01.01.05</t>
  </si>
  <si>
    <t>R1630</t>
  </si>
  <si>
    <t>R1640</t>
  </si>
  <si>
    <t>R1641</t>
  </si>
  <si>
    <t>R1650</t>
  </si>
  <si>
    <t>R1660</t>
  </si>
  <si>
    <t>R1670</t>
  </si>
  <si>
    <t>R1680</t>
  </si>
  <si>
    <t>R1690</t>
  </si>
  <si>
    <t>R1701</t>
  </si>
  <si>
    <t>R1730</t>
  </si>
  <si>
    <t>R1740</t>
  </si>
  <si>
    <t>R1750</t>
  </si>
  <si>
    <t>R1760</t>
  </si>
  <si>
    <t>R1770</t>
  </si>
  <si>
    <t>R1780</t>
  </si>
  <si>
    <t>R1790</t>
  </si>
  <si>
    <t>R1810</t>
  </si>
  <si>
    <t>R1820</t>
  </si>
  <si>
    <t>R1830</t>
  </si>
  <si>
    <t>R1840</t>
  </si>
  <si>
    <t>R1850</t>
  </si>
  <si>
    <t>R1860</t>
  </si>
  <si>
    <t>R1870</t>
  </si>
  <si>
    <t>R1880</t>
  </si>
  <si>
    <t>R1890</t>
  </si>
  <si>
    <t>R1930</t>
  </si>
  <si>
    <t>R1940</t>
  </si>
  <si>
    <t>S.27.01.01.06</t>
  </si>
  <si>
    <t>R1950</t>
  </si>
  <si>
    <t>R1960</t>
  </si>
  <si>
    <t>R1970</t>
  </si>
  <si>
    <t>S.27.01.01.07</t>
  </si>
  <si>
    <t>S.27.01.01.08</t>
  </si>
  <si>
    <t>S.27.01.01.09</t>
  </si>
  <si>
    <t>S.27.01.01.10</t>
  </si>
  <si>
    <t>S.27.01.01.11</t>
  </si>
  <si>
    <t>R2410</t>
  </si>
  <si>
    <t>R2420</t>
  </si>
  <si>
    <t>S.27.01.01.12</t>
  </si>
  <si>
    <t>S.27.01.01.13</t>
  </si>
  <si>
    <t>S.27.01.01.14</t>
  </si>
  <si>
    <t>R2710</t>
  </si>
  <si>
    <t>R2720</t>
  </si>
  <si>
    <t>R2730</t>
  </si>
  <si>
    <t>R2740</t>
  </si>
  <si>
    <t>R2750</t>
  </si>
  <si>
    <t>S.27.01.01.15</t>
  </si>
  <si>
    <t>R2800</t>
  </si>
  <si>
    <t>R2810</t>
  </si>
  <si>
    <t>R2820</t>
  </si>
  <si>
    <t>C0970</t>
  </si>
  <si>
    <t>C0980</t>
  </si>
  <si>
    <t>S.27.01.01.16</t>
  </si>
  <si>
    <t>R2900</t>
  </si>
  <si>
    <t>R2910</t>
  </si>
  <si>
    <t>R2920</t>
  </si>
  <si>
    <t>C0990</t>
  </si>
  <si>
    <t>S.27.01.01.17</t>
  </si>
  <si>
    <t>R3000</t>
  </si>
  <si>
    <t>S.27.01.01.18</t>
  </si>
  <si>
    <t>R3100</t>
  </si>
  <si>
    <t>R3110</t>
  </si>
  <si>
    <t>R3120</t>
  </si>
  <si>
    <t>S.27.01.01.19</t>
  </si>
  <si>
    <t>R3200</t>
  </si>
  <si>
    <t>R3210</t>
  </si>
  <si>
    <t>R3220</t>
  </si>
  <si>
    <t>R3230</t>
  </si>
  <si>
    <t>R3240</t>
  </si>
  <si>
    <t>R3250</t>
  </si>
  <si>
    <t>R3260</t>
  </si>
  <si>
    <t>R3270</t>
  </si>
  <si>
    <t>S.27.01.01.20</t>
  </si>
  <si>
    <t>R3300</t>
  </si>
  <si>
    <t>R3310</t>
  </si>
  <si>
    <t>R3320</t>
  </si>
  <si>
    <t>R3330</t>
  </si>
  <si>
    <t>R3340</t>
  </si>
  <si>
    <t>R3350</t>
  </si>
  <si>
    <t>R3360</t>
  </si>
  <si>
    <t>R3370</t>
  </si>
  <si>
    <t>R3380</t>
  </si>
  <si>
    <t>R3390</t>
  </si>
  <si>
    <t>R3400</t>
  </si>
  <si>
    <t>R3410</t>
  </si>
  <si>
    <t>R3420</t>
  </si>
  <si>
    <t>R3430</t>
  </si>
  <si>
    <t>R3440</t>
  </si>
  <si>
    <t>R3450</t>
  </si>
  <si>
    <t>R3460</t>
  </si>
  <si>
    <t>R3470</t>
  </si>
  <si>
    <t>R3480</t>
  </si>
  <si>
    <t>R3490</t>
  </si>
  <si>
    <t>R3500</t>
  </si>
  <si>
    <t>R3510</t>
  </si>
  <si>
    <t>R3520</t>
  </si>
  <si>
    <t>R3530</t>
  </si>
  <si>
    <t>R3540</t>
  </si>
  <si>
    <t>R3550</t>
  </si>
  <si>
    <t>R3560</t>
  </si>
  <si>
    <t>R3570</t>
  </si>
  <si>
    <t>R3580</t>
  </si>
  <si>
    <t>R3590</t>
  </si>
  <si>
    <t>R3600</t>
  </si>
  <si>
    <t>R3610</t>
  </si>
  <si>
    <t>R3620</t>
  </si>
  <si>
    <t>R3630</t>
  </si>
  <si>
    <t>C1170</t>
  </si>
  <si>
    <t>C1180</t>
  </si>
  <si>
    <t>C1190</t>
  </si>
  <si>
    <t>S.27.01.01.21</t>
  </si>
  <si>
    <t>R3700</t>
  </si>
  <si>
    <t>R3710</t>
  </si>
  <si>
    <t>R3720</t>
  </si>
  <si>
    <t>R3730</t>
  </si>
  <si>
    <t>R3740</t>
  </si>
  <si>
    <t>R3750</t>
  </si>
  <si>
    <t>R3760</t>
  </si>
  <si>
    <t>R3770</t>
  </si>
  <si>
    <t>R3780</t>
  </si>
  <si>
    <t>R3790</t>
  </si>
  <si>
    <t>R3800</t>
  </si>
  <si>
    <t>R3810</t>
  </si>
  <si>
    <t>R3820</t>
  </si>
  <si>
    <t>R3830</t>
  </si>
  <si>
    <t>R3840</t>
  </si>
  <si>
    <t>R3850</t>
  </si>
  <si>
    <t>R3860</t>
  </si>
  <si>
    <t>R3870</t>
  </si>
  <si>
    <t>R3880</t>
  </si>
  <si>
    <t>R3890</t>
  </si>
  <si>
    <t>R3900</t>
  </si>
  <si>
    <t>R3910</t>
  </si>
  <si>
    <t>R3920</t>
  </si>
  <si>
    <t>R3930</t>
  </si>
  <si>
    <t>R3940</t>
  </si>
  <si>
    <t>R3950</t>
  </si>
  <si>
    <t>R3960</t>
  </si>
  <si>
    <t>R3970</t>
  </si>
  <si>
    <t>R3980</t>
  </si>
  <si>
    <t>R3990</t>
  </si>
  <si>
    <t>R4000</t>
  </si>
  <si>
    <t>C1380</t>
  </si>
  <si>
    <t>C1390</t>
  </si>
  <si>
    <t>S.27.01.01.22</t>
  </si>
  <si>
    <t>R4100</t>
  </si>
  <si>
    <t>R4110</t>
  </si>
  <si>
    <t>R4120</t>
  </si>
  <si>
    <t>R4130</t>
  </si>
  <si>
    <t>R4140</t>
  </si>
  <si>
    <t>R4150</t>
  </si>
  <si>
    <t>R4160</t>
  </si>
  <si>
    <t>R4170</t>
  </si>
  <si>
    <t>R4180</t>
  </si>
  <si>
    <t>R4190</t>
  </si>
  <si>
    <t>R4200</t>
  </si>
  <si>
    <t>R4210</t>
  </si>
  <si>
    <t>R4220</t>
  </si>
  <si>
    <t>R4230</t>
  </si>
  <si>
    <t>R4240</t>
  </si>
  <si>
    <t>R4250</t>
  </si>
  <si>
    <t>R4260</t>
  </si>
  <si>
    <t>R4270</t>
  </si>
  <si>
    <t>R4280</t>
  </si>
  <si>
    <t>R4290</t>
  </si>
  <si>
    <t>R4300</t>
  </si>
  <si>
    <t>R4310</t>
  </si>
  <si>
    <t>R4320</t>
  </si>
  <si>
    <t>R4330</t>
  </si>
  <si>
    <t>R4340</t>
  </si>
  <si>
    <t>R4350</t>
  </si>
  <si>
    <t>R4360</t>
  </si>
  <si>
    <t>R4370</t>
  </si>
  <si>
    <t>R4380</t>
  </si>
  <si>
    <t>R4390</t>
  </si>
  <si>
    <t>R4400</t>
  </si>
  <si>
    <t>S.27.01.01.23</t>
  </si>
  <si>
    <t>R4010</t>
  </si>
  <si>
    <t>S.27.01.01.24</t>
  </si>
  <si>
    <t>R4410</t>
  </si>
  <si>
    <t>S.27.01.01.25</t>
  </si>
  <si>
    <t>R4420</t>
  </si>
  <si>
    <t>S.27.01.01.26</t>
  </si>
  <si>
    <t>R4020</t>
  </si>
  <si>
    <t>R4030</t>
  </si>
  <si>
    <t>R4040</t>
  </si>
  <si>
    <t>S.27.01.01.27</t>
  </si>
  <si>
    <t>R0002</t>
  </si>
  <si>
    <t>S.27.01.01.28</t>
  </si>
  <si>
    <t>R2421</t>
  </si>
  <si>
    <t>C0781</t>
  </si>
  <si>
    <t>S.27.01.04.01</t>
  </si>
  <si>
    <t>S.27.01.04.02</t>
  </si>
  <si>
    <t>S.27.01.04.03</t>
  </si>
  <si>
    <t>S.27.01.04.04</t>
  </si>
  <si>
    <t>S.27.01.04.05</t>
  </si>
  <si>
    <t>S.27.01.04.06</t>
  </si>
  <si>
    <t>S.27.01.04.07</t>
  </si>
  <si>
    <t>S.27.01.04.08</t>
  </si>
  <si>
    <t>S.27.01.04.09</t>
  </si>
  <si>
    <t>S.27.01.04.10</t>
  </si>
  <si>
    <t>S.27.01.04.11</t>
  </si>
  <si>
    <t>S.27.01.04.12</t>
  </si>
  <si>
    <t>S.27.01.04.13</t>
  </si>
  <si>
    <t>S.27.01.04.14</t>
  </si>
  <si>
    <t>S.27.01.04.15</t>
  </si>
  <si>
    <t>S.27.01.04.16</t>
  </si>
  <si>
    <t>S.27.01.04.17</t>
  </si>
  <si>
    <t>S.27.01.04.18</t>
  </si>
  <si>
    <t>S.27.01.04.19</t>
  </si>
  <si>
    <t>S.27.01.04.20</t>
  </si>
  <si>
    <t>S.27.01.04.21</t>
  </si>
  <si>
    <t>S.27.01.04.22</t>
  </si>
  <si>
    <t>S.27.01.04.23</t>
  </si>
  <si>
    <t>S.27.01.04.24</t>
  </si>
  <si>
    <t>S.27.01.04.25</t>
  </si>
  <si>
    <t>S.27.01.04.26</t>
  </si>
  <si>
    <t>S.27.01.04.27</t>
  </si>
  <si>
    <t>S.27.01.04.28</t>
  </si>
  <si>
    <t>SR.27.01.01.01</t>
  </si>
  <si>
    <t>SR.27.01.01.02</t>
  </si>
  <si>
    <t>SR.27.01.01.03</t>
  </si>
  <si>
    <t>SR.27.01.01.04</t>
  </si>
  <si>
    <t>SR.27.01.01.05</t>
  </si>
  <si>
    <t>SR.27.01.01.06</t>
  </si>
  <si>
    <t>SR.27.01.01.07</t>
  </si>
  <si>
    <t>SR.27.01.01.08</t>
  </si>
  <si>
    <t>SR.27.01.01.09</t>
  </si>
  <si>
    <t>SR.27.01.01.10</t>
  </si>
  <si>
    <t>SR.27.01.01.11</t>
  </si>
  <si>
    <t>SR.27.01.01.12</t>
  </si>
  <si>
    <t>SR.27.01.01.13</t>
  </si>
  <si>
    <t>SR.27.01.01.14</t>
  </si>
  <si>
    <t>SR.27.01.01.15</t>
  </si>
  <si>
    <t>SR.27.01.01.16</t>
  </si>
  <si>
    <t>SR.27.01.01.17</t>
  </si>
  <si>
    <t>SR.27.01.01.18</t>
  </si>
  <si>
    <t>SR.27.01.01.19</t>
  </si>
  <si>
    <t>SR.27.01.01.20</t>
  </si>
  <si>
    <t>SR.27.01.01.21</t>
  </si>
  <si>
    <t>SR.27.01.01.22</t>
  </si>
  <si>
    <t>SR.27.01.01.23</t>
  </si>
  <si>
    <t>SR.27.01.01.24</t>
  </si>
  <si>
    <t>SR.27.01.01.25</t>
  </si>
  <si>
    <t>SR.27.01.01.26</t>
  </si>
  <si>
    <t>SR.27.01.01.27</t>
  </si>
  <si>
    <t>SR.27.01.01.28</t>
  </si>
  <si>
    <t>S.29.01.01.01</t>
  </si>
  <si>
    <t>S.29.01.01.02</t>
  </si>
  <si>
    <t>S.29.01.07.01</t>
  </si>
  <si>
    <t>S.29.02.01.01</t>
  </si>
  <si>
    <t>S.29.03.01.01</t>
  </si>
  <si>
    <t>S.29.03.01.02</t>
  </si>
  <si>
    <t>S.29.03.01.03</t>
  </si>
  <si>
    <t>S.29.03.01.04</t>
  </si>
  <si>
    <t>S.29.03.01.05</t>
  </si>
  <si>
    <t>S.29.03.01.06</t>
  </si>
  <si>
    <t>S.29.03.01.07</t>
  </si>
  <si>
    <t>S.29.04.01.01</t>
  </si>
  <si>
    <t>S.29.04.01.02</t>
  </si>
  <si>
    <t>S.30.01.01.01</t>
  </si>
  <si>
    <t>S.30.01.01.02</t>
  </si>
  <si>
    <t>S.30.02.01.01</t>
  </si>
  <si>
    <t>S.30.02.01.02</t>
  </si>
  <si>
    <t>S.30.02.01.03</t>
  </si>
  <si>
    <t>S.30.02.01.04</t>
  </si>
  <si>
    <t>S.30.03.01.01</t>
  </si>
  <si>
    <t>S.30.04.01.01</t>
  </si>
  <si>
    <t>S.30.04.01.02</t>
  </si>
  <si>
    <t>S.30.04.01.03</t>
  </si>
  <si>
    <t>S.31.01.01.01</t>
  </si>
  <si>
    <t>S.31.01.01.02</t>
  </si>
  <si>
    <t>S.31.01.04.01</t>
  </si>
  <si>
    <t>S.31.01.04.02</t>
  </si>
  <si>
    <t>S.31.02.01.01</t>
  </si>
  <si>
    <t>S.31.02.01.02</t>
  </si>
  <si>
    <t>S.31.02.04.01</t>
  </si>
  <si>
    <t>S.31.02.04.02</t>
  </si>
  <si>
    <t>S.32.01.04.01</t>
  </si>
  <si>
    <t>S.32.01.22.01</t>
  </si>
  <si>
    <t>S.33.01.04.01</t>
  </si>
  <si>
    <t>S.34.01.04.01</t>
  </si>
  <si>
    <t>S.35.01.04.01</t>
  </si>
  <si>
    <t>S.36.01.01.01</t>
  </si>
  <si>
    <t>S.36.02.01.01</t>
  </si>
  <si>
    <t>S.36.03.01.01</t>
  </si>
  <si>
    <t>S.36.04.01.01</t>
  </si>
  <si>
    <t>S.37.01.04.01</t>
  </si>
  <si>
    <t>C0091</t>
  </si>
  <si>
    <t>S.38.01.10.01</t>
  </si>
  <si>
    <t>S.39.01.11.01</t>
  </si>
  <si>
    <t>S.40.01.10.01</t>
  </si>
  <si>
    <t>S.41.01.11.01</t>
  </si>
  <si>
    <t>EC0010</t>
  </si>
  <si>
    <t>E.02.01.16.01</t>
  </si>
  <si>
    <t>ER0010</t>
  </si>
  <si>
    <t>ER0020</t>
  </si>
  <si>
    <t>ER0040</t>
  </si>
  <si>
    <t>ER0050</t>
  </si>
  <si>
    <t>E.03.01.16.01</t>
  </si>
  <si>
    <t>E.03.01.16.02</t>
  </si>
  <si>
    <t>SPV.01.01.20.01</t>
  </si>
  <si>
    <t>SPV.01.02.20.01</t>
  </si>
  <si>
    <t>SPV.02.01.20.01</t>
  </si>
  <si>
    <t>SPV.02.01.20.02</t>
  </si>
  <si>
    <t>SPV.02.01.20.03</t>
  </si>
  <si>
    <t>SPV.02.01.20.04</t>
  </si>
  <si>
    <t>SPV.02.02.20.01</t>
  </si>
  <si>
    <t>SPV.02.02.20.02</t>
  </si>
  <si>
    <t>SPV.02.02.20.03</t>
  </si>
  <si>
    <t>SPV.03.01.20.01</t>
  </si>
  <si>
    <t>SPV.03.01.20.02</t>
  </si>
  <si>
    <t>SPV.03.02.20.01</t>
  </si>
  <si>
    <t>SPV.03.02.20.02</t>
  </si>
  <si>
    <t>T.99.01.01.01</t>
  </si>
  <si>
    <t>ei1062 - Metric: Issuer Country (including not applicable)</t>
  </si>
  <si>
    <t>ei1024 - Metric: Original currency of exposure/transaction/instrument</t>
  </si>
  <si>
    <t>mi1131 - Metric: Monetary|VG/Solvency II|BC/Assets</t>
  </si>
  <si>
    <t>mi1128 - Metric: Monetary|VG/Accrued interests|BC/Assets</t>
  </si>
  <si>
    <t>mi1110 - Metric: Monetary|TA/Notional amount|VG/Solvency II|BC/Assets</t>
  </si>
  <si>
    <t>string</t>
  </si>
  <si>
    <t>GA4</t>
  </si>
  <si>
    <t>CU1</t>
  </si>
  <si>
    <t>xbrli_monetaryItemType</t>
  </si>
  <si>
    <t>xbrli_stringItemType</t>
  </si>
  <si>
    <t>SE21</t>
  </si>
  <si>
    <t>GA1</t>
  </si>
  <si>
    <t>xbrli_dateItemType</t>
  </si>
  <si>
    <t>CS12</t>
  </si>
  <si>
    <t>AM11</t>
  </si>
  <si>
    <t>AP3</t>
  </si>
  <si>
    <t>AP4</t>
  </si>
  <si>
    <t>PU23</t>
  </si>
  <si>
    <t>PU15</t>
  </si>
  <si>
    <t>AP5</t>
  </si>
  <si>
    <t>AP6</t>
  </si>
  <si>
    <t>AP7</t>
  </si>
  <si>
    <t>CS13</t>
  </si>
  <si>
    <t>CN127</t>
  </si>
  <si>
    <t>SU.x168 - Assets other than derivatives and Assets held as collateral</t>
  </si>
  <si>
    <t>Line identification</t>
  </si>
  <si>
    <t>Asset ID Code and Type of code</t>
  </si>
  <si>
    <t>Fund number</t>
  </si>
  <si>
    <t>Matching portfolio number</t>
  </si>
  <si>
    <t>XA - S.06.02.zz.01 line identification</t>
  </si>
  <si>
    <t>UI - URI</t>
  </si>
  <si>
    <t>NF - Number of fund</t>
  </si>
  <si>
    <t>MP - Matching portfolio number</t>
  </si>
  <si>
    <t>ei2426 - Metric: Portfolio (investment, securities lending and repo)[210]</t>
  </si>
  <si>
    <t>ei1070 - Metric: Held in unit linked and index linked funds</t>
  </si>
  <si>
    <t>ei1007 - Metric: Asset pledged as collateral</t>
  </si>
  <si>
    <t>ei1061 - Metric: Country of custody (including not applicable)</t>
  </si>
  <si>
    <t>si1780 - Metric: String|TS/Custodian</t>
  </si>
  <si>
    <t>ri2265 - Metric: Decimal|DC/Quantity</t>
  </si>
  <si>
    <t>mi2235 - Metric: Monetary|TA/Write-offs/write-downs|VG/Solvency II|BC/Assets</t>
  </si>
  <si>
    <t>ei2218 - Metric: Valuation method (Full scope)</t>
  </si>
  <si>
    <t>mi1987 - Metric: Monetary|TA/Acquisition value|VG/Solvency II|BC/Assets</t>
  </si>
  <si>
    <t>Dynamic</t>
  </si>
  <si>
    <t>1</t>
  </si>
  <si>
    <t>PU33</t>
  </si>
  <si>
    <t>LB4</t>
  </si>
  <si>
    <t>CG2</t>
  </si>
  <si>
    <t>xbrli_decimalItemType</t>
  </si>
  <si>
    <t>VM23</t>
  </si>
  <si>
    <t>si1338 - Metric: String|TS/Item title</t>
  </si>
  <si>
    <t>si1381 - Metric: String|TS/Name of issuer/seller/transferor/receiver/reinsurer/provider</t>
  </si>
  <si>
    <t>si1552 - Metric: String|TS/Issuer code</t>
  </si>
  <si>
    <t>ei1658 - Metric: Issuer sector - NACE</t>
  </si>
  <si>
    <t>ei2157 - Metric: Issuer Sector according to ESA 2010</t>
  </si>
  <si>
    <t>si1337 - Metric: String|TS/Issuer group</t>
  </si>
  <si>
    <t>si1553 - Metric: String|TS/Issuer group code</t>
  </si>
  <si>
    <t>ei2158 - Metric: Country of residence for collective investment undertakings</t>
  </si>
  <si>
    <t>si1554 - Metric: String|TS/CIC code</t>
  </si>
  <si>
    <t>ei2219 - Metric: Instrument classification according to ESA 2010 (ECB add-on)</t>
  </si>
  <si>
    <t>ei2519 - Metric: SCR calculation approach for CIU</t>
  </si>
  <si>
    <t>ei2422 - Metric: Infrastructure investment [210]</t>
  </si>
  <si>
    <t>ei2520 - Metric: Participation (Full scope Individual) [240]</t>
  </si>
  <si>
    <t>si1555 - Metric: String|TS/External rating</t>
  </si>
  <si>
    <t>ei2523 - Metric: Nominated ECAI (SCR simplification included) [240]</t>
  </si>
  <si>
    <t>ei2522 - Metric: Credit quality step [240] (Full scope)</t>
  </si>
  <si>
    <t>si1782 - Metric: String|TS/Internal rating</t>
  </si>
  <si>
    <t>ri2266 - Metric: Decimal|DC/Residual modified duration</t>
  </si>
  <si>
    <t>mi1126 - Metric: Monetary|TA/Unit price|VG/Solvency II without accrued interests|BC/Assets</t>
  </si>
  <si>
    <t>pi1286 - Metric: Pure|VG/Solvency II without accrued interests|PP/Percentage of par value</t>
  </si>
  <si>
    <t>di1048 - Metric: Date|TD/Transaction/issue date</t>
  </si>
  <si>
    <t>di1041 - Metric: Date|TD/Maturity date</t>
  </si>
  <si>
    <t>NC1</t>
  </si>
  <si>
    <t>SE18</t>
  </si>
  <si>
    <t>GA18</t>
  </si>
  <si>
    <t>MC48</t>
  </si>
  <si>
    <t>AP23</t>
  </si>
  <si>
    <t>MC50</t>
  </si>
  <si>
    <t>PU39</t>
  </si>
  <si>
    <t>SE26</t>
  </si>
  <si>
    <t>BR4</t>
  </si>
  <si>
    <t>num_percentItemType</t>
  </si>
  <si>
    <t>MC26</t>
  </si>
  <si>
    <t>CU4</t>
  </si>
  <si>
    <t>PU19</t>
  </si>
  <si>
    <t>MC32</t>
  </si>
  <si>
    <t>VM24</t>
  </si>
  <si>
    <t>BR3</t>
  </si>
  <si>
    <t>LT5</t>
  </si>
  <si>
    <t>MC33</t>
  </si>
  <si>
    <t>Z Axis: (1501): dim:VG (Valuation general) AM:x80 (Solvency II)</t>
  </si>
  <si>
    <t>Z Axis: (1520): dim:VG (Valuation general) AM:x80 (Solvency II)</t>
  </si>
  <si>
    <t>Z Axis: (1524): dim:VG (Valuation general) AM:x80 (Solvency II) | dim:EN (Encumbrance) CG:x29 (Encumbered)</t>
  </si>
  <si>
    <t>Z Axis: (1530): dim:EN (Encumbrance) CG:x29 (Encumbered)</t>
  </si>
  <si>
    <t>Z Axis: (1650): dim:VG (Valuation general) AM:x84 (Statutory accounts)</t>
  </si>
  <si>
    <t>Z Axis: (1658): dim:VG (Valuation general) AM:x84 (Statutory accounts)</t>
  </si>
  <si>
    <t>Z Axis: (1666): dim:VG (Valuation general) AM:x84 (Statutory accounts)</t>
  </si>
  <si>
    <t>Z Axis: (1674): dim:VG (Valuation general) AM:x84 (Statutory accounts)</t>
  </si>
  <si>
    <t>Z Axis: (1763): dim:VG (Valuation general) AM:x84 (Statutory accounts) | dim:DI (Instant or duration) DI:x5 (Year to Date)</t>
  </si>
  <si>
    <t>Z Axis: (1815): dim:VG (Valuation general) AM:x84 (Statutory accounts) | dim:DI (Instant or duration) DI:x5 (Year to Date)</t>
  </si>
  <si>
    <t>Z Axis: (1862): dim:VG (Valuation general) AM:x84 (Statutory accounts) | dim:DI (Instant or duration) DI:x5 (Year to Date)</t>
  </si>
  <si>
    <t>Z Axis: (1893): dim:VG (Valuation general) AM:x84 (Statutory accounts) | dim:DI (Instant or duration) DI:x5 (Year to Date)</t>
  </si>
  <si>
    <t>Z Axis: (1923): dim:VG (Valuation general) AM:x84 (Statutory accounts) | dim:DI (Instant or duration) DI:x5 (Year to Date)</t>
  </si>
  <si>
    <t>Z Axis: (1943): dim:VG (Valuation general) AM:x84 (Statutory accounts) | dim:DI (Instant or duration) DI:x5 (Year to Date)</t>
  </si>
  <si>
    <t>Z Axis: (1972): dim:VG (Valuation general) AM:x84 (Statutory accounts) | dim:DI (Instant or duration) DI:x5 (Year to Date)</t>
  </si>
  <si>
    <t>Z Axis: (2001): dim:VG (Valuation general) AM:x84 (Statutory accounts) | dim:DI (Instant or duration) DI:x5 (Year to Date)</t>
  </si>
  <si>
    <t>Z Axis: (2031): dim:VG (Valuation general) AM:x84 (Statutory accounts) | dim:DI (Instant or duration) DI:x5 (Year to Date)</t>
  </si>
  <si>
    <t>Z Axis: (2052): dim:VG (Valuation general) AM:x84 (Statutory accounts) | dim:DI (Instant or duration) DI:x5 (Year to Date)</t>
  </si>
  <si>
    <t>Z Axis: (2073): dim:VG (Valuation general) AM:x84 (Statutory accounts) | dim:DI (Instant or duration) DI:x5 (Year to Date)</t>
  </si>
  <si>
    <t>Z Axis: (2095): dim:VG (Valuation general) AM:x84 (Statutory accounts) | dim:DI (Instant or duration) DI:x5 (Year to Date)</t>
  </si>
  <si>
    <t>Z Axis: (2123): dim:VG (Valuation general) AM:x80 (Solvency II)</t>
  </si>
  <si>
    <t>Z Axis: (2135): dim:SU (Types of instruments or transactions) MC:x168 (Assets other than derivatives and Assets held as collateral)</t>
  </si>
  <si>
    <t>Z Axis: (2160): dim:SU (Types of instruments or transactions) MC:x168 (Assets other than derivatives and Assets held as collateral)</t>
  </si>
  <si>
    <t>Z Axis: (2174): dim:SU (Types of instruments or transactions) MC:x168 (Assets other than derivatives and Assets held as collateral)</t>
  </si>
  <si>
    <t>Z Axis: (2199): dim:SU (Types of instruments or transactions) MC:x168 (Assets other than derivatives and Assets held as collateral)</t>
  </si>
  <si>
    <t>Z Axis: (2214): dim:SU (Types of instruments or transactions) MC:x168 (Assets other than derivatives and Assets held as collateral)</t>
  </si>
  <si>
    <t>Z Axis: (2239): dim:SU (Types of instruments or transactions) MC:x168 (Assets other than derivatives and Assets held as collateral)</t>
  </si>
  <si>
    <t>Z Axis: (2253): dim:SU (Types of instruments or transactions) MC:x168 (Assets other than derivatives and Assets held as collateral)</t>
  </si>
  <si>
    <t>Z Axis: (2282): dim:SU (Types of instruments or transactions) MC:x168 (Assets other than derivatives and Assets held as collateral)</t>
  </si>
  <si>
    <t>Z Axis: (2298): dim:SU (Types of instruments or transactions) MC:x168 (Assets other than derivatives and Assets held as collateral)</t>
  </si>
  <si>
    <t>Z Axis: (2327): dim:SU (Types of instruments or transactions) MC:x168 (Assets other than derivatives and Assets held as collateral)</t>
  </si>
  <si>
    <t>Z Axis: (2333): dim:SU (Types of instruments or transactions) MC:x168 (Assets other than derivatives and Assets held as collateral)</t>
  </si>
  <si>
    <t>Z Axis: (2340): dim:SU (Types of instruments or transactions) MC:x168 (Assets other than derivatives and Assets held as collateral)</t>
  </si>
  <si>
    <t>Z Axis: (2357): dim:SU (Types of instruments or transactions) MC:x137 (Structured notes and collateralised securities)</t>
  </si>
  <si>
    <t>Z Axis: (2375): dim:SU (Types of instruments or transactions) MC:x137 (Structured notes and collateralised securities)</t>
  </si>
  <si>
    <t>Z Axis: (2396): dim:SU (Types of instruments or transactions) MC:x169 (Derivatives - Open)</t>
  </si>
  <si>
    <t>Z Axis: (2417): dim:SU (Types of instruments or transactions) MC:x169 (Derivatives - Open)</t>
  </si>
  <si>
    <t>Z Axis: (2437): dim:SU (Types of instruments or transactions) MC:x169 (Derivatives - Open)</t>
  </si>
  <si>
    <t>Z Axis: (2459): dim:SU (Types of instruments or transactions) MC:x169 (Derivatives - Open)</t>
  </si>
  <si>
    <t>Z Axis: (2476): dim:SU (Types of instruments or transactions) MC:x170 (Derivatives - Transactions)</t>
  </si>
  <si>
    <t>Z Axis: (2493): dim:SU (Types of instruments or transactions) MC:x170 (Derivatives - Transactions)</t>
  </si>
  <si>
    <t>Z Axis: (2511): dim:SU (Types of instruments or transactions) MC:x170 (Derivatives - Transactions)</t>
  </si>
  <si>
    <t>Z Axis: (2529): dim:SU (Types of instruments or transactions) MC:x170 (Derivatives - Transactions)</t>
  </si>
  <si>
    <t>Z Axis: (2592): dim:SU (Types of instruments or transactions) MC:x171 (Assets held as collateral)</t>
  </si>
  <si>
    <t>Z Axis: (2608): dim:SU (Types of instruments or transactions) MC:x171 (Assets held as collateral)</t>
  </si>
  <si>
    <t>Z Axis: (2622): dim:SU (Types of instruments or transactions) MC:x171 (Assets held as collateral)</t>
  </si>
  <si>
    <t>Z Axis: (2639): dim:SU (Types of instruments or transactions) MC:x171 (Assets held as collateral)</t>
  </si>
  <si>
    <t>Z Axis: (2951): dim:VG (Valuation general) AM:x80 (Solvency II) | dim:BL (Line of business [general]) LB:x9 (Annuities stemming from non-life insurance contracts) | dim:TB (Insurance/reinsurance business) LB:x28 (Direct Business)</t>
  </si>
  <si>
    <t>Z Axis: (2979): dim:BL (Line of business [general]) LB:x9 (Annuities stemming from non-life insurance contracts) | dim:TB (Insurance/reinsurance business) LB:x28 (Direct Business)</t>
  </si>
  <si>
    <t>Z Axis: (3230): dim:BL (Line of business [general]) LB:x79 (Non-life and Health non-SLT)</t>
  </si>
  <si>
    <t>Z Axis: (3263): s2md_met:mi289 (Metric: Monetary|BC/Claims paid) | dim:VG (Valuation general) AM:x80 (Solvency II) | dim:TA (Types of amount) AM:x57 (Non-cumulative)</t>
  </si>
  <si>
    <t>Z Axis: (3287): s2md_met:mi289 (Metric: Monetary|BC/Claims paid) | dim:VG (Valuation general) AM:x80 (Solvency II)</t>
  </si>
  <si>
    <t>Z Axis: (3324): s2md_met:mi84 (Metric: Monetary|DD/Undiscounted|BC/Liability|LB/Claim provisions [other than local GAAP specific]) | dim:VG (Valuation general) AM:x80 (Solvency II)</t>
  </si>
  <si>
    <t>Z Axis: (3347): s2md_met:mi64 (Metric: Monetary|DD/Discounted|BC/Liability|LB/Claim provisions [other than local GAAP specific]) | dim:VG (Valuation general) AM:x80 (Solvency II)</t>
  </si>
  <si>
    <t>Z Axis: (3384): s2md_met:mi88 (Metric: Monetary|DD/Undiscounted|BC/Reported but not settled claims [RBNS]) | dim:VG (Valuation general) AM:x80 (Solvency II)</t>
  </si>
  <si>
    <t>Z Axis: (3407): s2md_met:mi67 (Metric: Monetary|DD/Discounted|BC/Reported but not settled claims [RBNS]) | dim:VG (Valuation general) AM:x80 (Solvency II)</t>
  </si>
  <si>
    <t>Z Axis: (3444): s2md_met:mi291 (Metric: Monetary|BC/Claims paid|CC/Ceded) | dim:VG (Valuation general) AM:x80 (Solvency II) | dim:TA (Types of amount) AM:x57 (Non-cumulative)</t>
  </si>
  <si>
    <t>Z Axis: (3468): s2md_met:mi291 (Metric: Monetary|BC/Claims paid|CC/Ceded) | dim:VG (Valuation general) AM:x80 (Solvency II)</t>
  </si>
  <si>
    <t>Z Axis: (3505): s2md_met:mi85 (Metric: Monetary|DD/Undiscounted|BC/Liability|LB/Claim provisions [other than local GAAP specific]|CC/Ceded) | dim:VG (Valuation general) AM:x80 (Solvency II)</t>
  </si>
  <si>
    <t>Z Axis: (3528): s2md_met:mi65 (Metric: Monetary|DD/Discounted|BC/Liability|LB/Claim provisions [other than local GAAP specific]|CC/Ceded) | dim:VG (Valuation general) AM:x80 (Solvency II)</t>
  </si>
  <si>
    <t>Z Axis: (3565): s2md_met:mi89 (Metric: Monetary|DD/Undiscounted|BC/Reported but not settled claims [RBNS]|CC/Ceded) | dim:VG (Valuation general) AM:x80 (Solvency II)</t>
  </si>
  <si>
    <t>Z Axis: (3588): s2md_met:mi68 (Metric: Monetary|DD/Discounted|BC/Reported but not settled claims [RBNS]|CC/Ceded) | dim:VG (Valuation general) AM:x80 (Solvency II)</t>
  </si>
  <si>
    <t>Z Axis: (3625): s2md_met:mi292 (Metric: Monetary|BC/Claims paid|CC/Not ceded) | dim:VG (Valuation general) AM:x80 (Solvency II) | dim:TA (Types of amount) AM:x57 (Non-cumulative)</t>
  </si>
  <si>
    <t>Z Axis: (3649): s2md_met:mi292 (Metric: Monetary|BC/Claims paid|CC/Not ceded) | dim:VG (Valuation general) AM:x80 (Solvency II)</t>
  </si>
  <si>
    <t>Z Axis: (3686): s2md_met:mi86 (Metric: Monetary|DD/Undiscounted|BC/Liability|LB/Claim provisions [other than local GAAP specific]|CC/Not ceded) | dim:VG (Valuation general) AM:x80 (Solvency II)</t>
  </si>
  <si>
    <t>Z Axis: (3709): s2md_met:mi66 (Metric: Monetary|DD/Discounted|BC/Liability|LB/Claim provisions [other than local GAAP specific]|CC/Not ceded) | dim:VG (Valuation general) AM:x80 (Solvency II)</t>
  </si>
  <si>
    <t>Z Axis: (3746): s2md_met:mi90 (Metric: Monetary|DD/Undiscounted|BC/Reported but not settled claims [RBNS]|CC/Not ceded) | dim:VG (Valuation general) AM:x80 (Solvency II)</t>
  </si>
  <si>
    <t>Z Axis: (3769): s2md_met:mi69 (Metric: Monetary|DD/Discounted|BC/Reported but not settled claims [RBNS]|CC/Not ceded) | dim:VG (Valuation general) AM:x80 (Solvency II)</t>
  </si>
  <si>
    <t>Z Axis: (3843): s2md_met:mi289 (Metric: Monetary|BC/Claims paid) | dim:VG (Valuation general) AM:x80 (Solvency II) | dim:TA (Types of amount) AM:x57 (Non-cumulative) | dim:BL (Line of business [general]) LB:x79 (Non-life and Health non-SLT)</t>
  </si>
  <si>
    <t>Z Axis: (3859): s2md_met:mi289 (Metric: Monetary|BC/Claims paid) | dim:VG (Valuation general) AM:x80 (Solvency II) | dim:BL (Line of business [general]) LB:x79 (Non-life and Health non-SLT)</t>
  </si>
  <si>
    <t>Z Axis: (3883): s2md_met:mi84 (Metric: Monetary|DD/Undiscounted|BC/Liability|LB/Claim provisions [other than local GAAP specific]) | dim:VG (Valuation general) AM:x80 (Solvency II) | dim:BL (Line of business [general]) LB:x79 (Non-life and Health non-SLT)</t>
  </si>
  <si>
    <t>Z Axis: (3898): s2md_met:mi64 (Metric: Monetary|DD/Discounted|BC/Liability|LB/Claim provisions [other than local GAAP specific]) | dim:VG (Valuation general) AM:x80 (Solvency II) | dim:BL (Line of business [general]) LB:x79 (Non-life and Health non-SLT)</t>
  </si>
  <si>
    <t>Z Axis: (4077): dim:VG (Valuation general) AM:x80 (Solvency II)</t>
  </si>
  <si>
    <t>Z Axis: (4098): dim:VG (Valuation general) AM:x80 (Solvency II)</t>
  </si>
  <si>
    <t>Z Axis: (4110): dim:VG (Valuation general) AM:x80 (Solvency II)</t>
  </si>
  <si>
    <t>Z Axis: (4120): dim:VG (Valuation general) AM:x80 (Solvency II)</t>
  </si>
  <si>
    <t>Z Axis: (4174): dim:VG (Valuation general) AM:x80 (Solvency II) | dim:PO (Portfolio) PU:x53 (Matching Adjustment Portfolios)</t>
  </si>
  <si>
    <t>Z Axis: (4198): dim:VG (Valuation general) AM:x80 (Solvency II) | dim:PO (Portfolio) PU:x53 (Matching Adjustment Portfolios)</t>
  </si>
  <si>
    <t>Z Axis: (4221): dim:VG (Valuation general) AM:x121 (Solvency I)</t>
  </si>
  <si>
    <t>Z Axis: (4237): dim:VG (Valuation general) AM:x80 (Solvency II) | dim:VL (Valuation of provisions [general]) VM:x5 (Best estimate)</t>
  </si>
  <si>
    <t>Z Axis: (4242): dim:VG (Valuation general) AM:x80 (Solvency II) | dim:VL (Valuation of provisions [general]) VM:x5 (Best estimate) | dim:RC (Reporting currency) CU:x4 (Other than reporting currency)</t>
  </si>
  <si>
    <t>Z Axis: (4248): dim:VG (Valuation general) AM:x80 (Solvency II) | dim:VL (Valuation of provisions [general]) VM:x5 (Best estimate) | dim:EE (EEA or not EEA) GA:x74 (Other than home country)</t>
  </si>
  <si>
    <t>Z Axis: (4253): dim:VG (Valuation general) AM:x80 (Solvency II) | dim:VL (Valuation of provisions [general]) VM:x5 (Best estimate) | dim:RC (Reporting currency) CU:x4 (Other than reporting currency) | dim:EE (EEA or not EEA) GA:x74 (Other than home country)</t>
  </si>
  <si>
    <t>Z Axis: (4299): dim:VG (Valuation general) AM:x80 (Solvency II)</t>
  </si>
  <si>
    <t>Z Axis: (4312): dim:VG (Valuation general) AM:x80 (Solvency II)</t>
  </si>
  <si>
    <t>Z Axis: (4382): dim:VG (Valuation general) AM:x80 (Solvency II)</t>
  </si>
  <si>
    <t>Z Axis: (4396): dim:VG (Valuation general) AM:x80 (Solvency II)</t>
  </si>
  <si>
    <t>Z Axis: (4422): dim:VG (Valuation general) AM:x80 (Solvency II)</t>
  </si>
  <si>
    <t>Z Axis: (4433): dim:VG (Valuation general) AM:x80 (Solvency II)</t>
  </si>
  <si>
    <t>Z Axis: (4443): dim:VG (Valuation general) AM:x80 (Solvency II)</t>
  </si>
  <si>
    <t>Z Axis: (4510): dim:VG (Valuation general) AM:x80 (Solvency II)</t>
  </si>
  <si>
    <t>Z Axis: (4524): dim:VG (Valuation general) AM:x80 (Solvency II)</t>
  </si>
  <si>
    <t>Z Axis: (4557): dim:VG (Valuation general) AM:x80 (Solvency II)</t>
  </si>
  <si>
    <t>Z Axis: (4567): dim:VG (Valuation general) AM:x80 (Solvency II)</t>
  </si>
  <si>
    <t>Z Axis: (4612): dim:VG (Valuation general) AM:x80 (Solvency II) | dim:CM (Method of consolidation) CS:x1 (Accounting consolidation-based method [method 1 and part of combination of methods 1 and 2])</t>
  </si>
  <si>
    <t>Z Axis: (4622): dim:VG (Valuation general) AM:x80 (Solvency II) | dim:CM (Method of consolidation) CS:x1 (Accounting consolidation-based method [method 1 and part of combination of methods 1 and 2])</t>
  </si>
  <si>
    <t>Z Axis: (4633): dim:CM (Method of consolidation) CS:x1 (Accounting consolidation-based method [method 1 and part of combination of methods 1 and 2])</t>
  </si>
  <si>
    <t>Z Axis: (4636): dim:CM (Method of consolidation) CS:x1 (Accounting consolidation-based method [method 1 and part of combination of methods 1 and 2])</t>
  </si>
  <si>
    <t>Z Axis: (4654): dim:VG (Valuation general) AM:x80 (Solvency II)</t>
  </si>
  <si>
    <t>Z Axis: (4666): dim:VG (Valuation general) AM:x80 (Solvency II)</t>
  </si>
  <si>
    <t>Z Axis: (4670): dim:VG (Valuation general) AM:x80 (Solvency II)</t>
  </si>
  <si>
    <t>Z Axis: (4685): dim:VG (Valuation general) AM:x80 (Solvency II)</t>
  </si>
  <si>
    <t>Z Axis: (4697): dim:VG (Valuation general) AM:x80 (Solvency II)</t>
  </si>
  <si>
    <t>Z Axis: (4701): dim:VG (Valuation general) AM:x80 (Solvency II)</t>
  </si>
  <si>
    <t>Z Axis: (4713): dim:VG (Valuation general) AM:x80 (Solvency II)</t>
  </si>
  <si>
    <t>Z Axis: (4723): dim:VG (Valuation general) AM:x80 (Solvency II)</t>
  </si>
  <si>
    <t>Z Axis: (4741): dim:VG (Valuation general) AM:x80 (Solvency II) | dim:CM (Method of consolidation) CS:x1 (Accounting consolidation-based method [method 1 and part of combination of methods 1 and 2])</t>
  </si>
  <si>
    <t>Z Axis: (4753): dim:VG (Valuation general) AM:x80 (Solvency II) | dim:CM (Method of consolidation) CS:x1 (Accounting consolidation-based method [method 1 and part of combination of methods 1 and 2])</t>
  </si>
  <si>
    <t>Z Axis: (4757): dim:VG (Valuation general) AM:x80 (Solvency II) | dim:CM (Method of consolidation) CS:x1 (Accounting consolidation-based method [method 1 and part of combination of methods 1 and 2])</t>
  </si>
  <si>
    <t>Z Axis: (4772): dim:VG (Valuation general) AM:x80 (Solvency II) | dim:CM (Method of consolidation) CS:x1 (Accounting consolidation-based method [method 1 and part of combination of methods 1 and 2])</t>
  </si>
  <si>
    <t>Z Axis: (4784): dim:VG (Valuation general) AM:x80 (Solvency II) | dim:CM (Method of consolidation) CS:x1 (Accounting consolidation-based method [method 1 and part of combination of methods 1 and 2])</t>
  </si>
  <si>
    <t>Z Axis: (4788): dim:VG (Valuation general) AM:x80 (Solvency II) | dim:CM (Method of consolidation) CS:x1 (Accounting consolidation-based method [method 1 and part of combination of methods 1 and 2])</t>
  </si>
  <si>
    <t>Z Axis: (4800): dim:VG (Valuation general) AM:x80 (Solvency II) | dim:CM (Method of consolidation) CS:x1 (Accounting consolidation-based method [method 1 and part of combination of methods 1 and 2])</t>
  </si>
  <si>
    <t>Z Axis: (4810): dim:VG (Valuation general) AM:x80 (Solvency II) | dim:CM (Method of consolidation) CS:x1 (Accounting consolidation-based method [method 1 and part of combination of methods 1 and 2])</t>
  </si>
  <si>
    <t>Z Axis: (4814): dim:VG (Valuation general) AM:x80 (Solvency II)</t>
  </si>
  <si>
    <t>Z Axis: (4824): dim:VG (Valuation general) AM:x80 (Solvency II)</t>
  </si>
  <si>
    <t>Z Axis: (4886): dim:VG (Valuation general) AM:x80 (Solvency II)</t>
  </si>
  <si>
    <t>Z Axis: (4905): dim:CM (Method of consolidation) CS:x1 (Accounting consolidation-based method [method 1 and part of combination of methods 1 and 2])</t>
  </si>
  <si>
    <t>Z Axis: (4915): dim:CM (Method of consolidation) CS:x1 (Accounting consolidation-based method [method 1 and part of combination of methods 1 and 2])</t>
  </si>
  <si>
    <t>Z Axis: (4935): dim:CM (Method of consolidation) CS:x1 (Accounting consolidation-based method [method 1 and part of combination of methods 1 and 2])</t>
  </si>
  <si>
    <t>Z Axis: (4949): dim:CM (Method of consolidation) CS:x1 (Accounting consolidation-based method [method 1 and part of combination of methods 1 and 2])</t>
  </si>
  <si>
    <t>Z Axis: (4953): dim:CM (Method of consolidation) CS:x1 (Accounting consolidation-based method [method 1 and part of combination of methods 1 and 2])</t>
  </si>
  <si>
    <t>Z Axis: (4962): dim:CM (Method of consolidation) CS:x1 (Accounting consolidation-based method [method 1 and part of combination of methods 1 and 2])</t>
  </si>
  <si>
    <t>Z Axis: (4969): dim:CM (Method of consolidation) CS:x1 (Accounting consolidation-based method [method 1 and part of combination of methods 1 and 2])</t>
  </si>
  <si>
    <t>Z Axis: (4973):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</si>
  <si>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(4988): dim:CM (Method of consolidation) CS:x1 (Accounting consolidation-based method [method 1 and part of combination of methods 1 and 2])</t>
  </si>
  <si>
    <t>Z Axis: (5003): dim:CM (Method of consolidation) CS:x1 (Accounting consolidation-based method [method 1 and part of combination of methods 1 and 2])</t>
  </si>
  <si>
    <t>Z Axis: (5009): dim:VG (Valuation general) AM:x80 (Solvency II)</t>
  </si>
  <si>
    <t>Z Axis: (5016): dim:VG (Valuation general) AM:x80 (Solvency II)</t>
  </si>
  <si>
    <t>Z Axis: (5023): dim:VG (Valuation general) AM:x80 (Solvency II)</t>
  </si>
  <si>
    <t>Z Axis: (5031): dim:VG (Valuation general) AM:x80 (Solvency II)</t>
  </si>
  <si>
    <t>Z Axis: (5037): dim:VG (Valuation general) AM:x80 (Solvency II)</t>
  </si>
  <si>
    <t>Z Axis: (5044): dim:VG (Valuation general) AM:x80 (Solvency II)</t>
  </si>
  <si>
    <t>Z Axis: (5051): dim:VG (Valuation general) AM:x80 (Solvency II)</t>
  </si>
  <si>
    <t>Z Axis: (5058): dim:VG (Valuation general) AM:x80 (Solvency II)</t>
  </si>
  <si>
    <t>Z Axis: (5065): dim:VG (Valuation general) AM:x80 (Solvency II)</t>
  </si>
  <si>
    <t>Z Axis: (5077): dim:VG (Valuation general) AM:x80 (Solvency II)</t>
  </si>
  <si>
    <t>Z Axis: (5080): dim:VG (Valuation general) AM:x80 (Solvency II)</t>
  </si>
  <si>
    <t>Z Axis: (5092): dim:VG (Valuation general) AM:x80 (Solvency II)</t>
  </si>
  <si>
    <t>Z Axis: (5155):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</si>
  <si>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(5234): dim:SO (Entities under consolidation) SE:x44 (Insurance/reinsurance sector) | dim:CM (Method of consolidation) CS:x1 (Accounting consolidation-based method [method 1 and part of combination of methods 1 and 2])</t>
  </si>
  <si>
    <t>Z Axis: (5264): dim:SO (Entities under consolidation) SE:x44 (Insurance/reinsurance sector)</t>
  </si>
  <si>
    <t>Z Axis: (5275): dim:VG (Valuation general) AM:x80 (Solvency II)</t>
  </si>
  <si>
    <t>Z Axis: (5285): dim:VG (Valuation general) AM:x80 (Solvency II)</t>
  </si>
  <si>
    <t>Z Axis: (5307): dim:VG (Valuation general) AM:x80 (Solvency II)</t>
  </si>
  <si>
    <t>Z Axis: (5322): dim:VG (Valuation general) AM:x80 (Solvency II)</t>
  </si>
  <si>
    <t>Z Axis: (5350): dim:VG (Valuation general) AM:x80 (Solvency II)</t>
  </si>
  <si>
    <t>Z Axis: (5381): dim:SO (Entities under consolidation) SE:x44 (Insurance/reinsurance sector) | dim:CM (Method of consolidation) CS:x1 (Accounting consolidation-based method [method 1 and part of combination of methods 1 and 2])</t>
  </si>
  <si>
    <t>Z Axis: (5433): dim:VG (Valuation general) AM:x80 (Solvency II)</t>
  </si>
  <si>
    <t>Z Axis: (5448): dim:SO (Entities under consolidation) SE:x44 (Insurance/reinsurance sector) | dim:CM (Method of consolidation) CS:x1 (Accounting consolidation-based method [method 1 and part of combination of methods 1 and 2])</t>
  </si>
  <si>
    <t>Z Axis: (5494): dim:VG (Valuation general) AM:x80 (Solvency II)</t>
  </si>
  <si>
    <t>Z Axis: (5514): dim:VG (Valuation general) AM:x80 (Solvency II)</t>
  </si>
  <si>
    <t>Z Axis: (5528): dim:VG (Valuation general) AM:x80 (Solvency II)</t>
  </si>
  <si>
    <t>Z Axis: (5550): dim:VG (Valuation general) AM:x80 (Solvency II)</t>
  </si>
  <si>
    <t>Z Axis: (5579): dim:SO (Entities under consolidation) SE:x44 (Insurance/reinsurance sector) | dim:CM (Method of consolidation) CS:x1 (Accounting consolidation-based method [method 1 and part of combination of methods 1 and 2])</t>
  </si>
  <si>
    <t>Z Axis: (5621): dim:VG (Valuation general) AM:x80 (Solvency II)</t>
  </si>
  <si>
    <t>Z Axis: (5633): dim:SO (Entities under consolidation) SE:x44 (Insurance/reinsurance sector) | dim:CM (Method of consolidation) CS:x1 (Accounting consolidation-based method [method 1 and part of combination of methods 1 and 2])</t>
  </si>
  <si>
    <t>Z Axis: (5674): dim:VG (Valuation general) AM:x80 (Solvency II)</t>
  </si>
  <si>
    <t>Z Axis: (5694): dim:VG (Valuation general) AM:x80 (Solvency II)</t>
  </si>
  <si>
    <t>Z Axis: (5708): dim:VG (Valuation general) AM:x80 (Solvency II)</t>
  </si>
  <si>
    <t>Z Axis: (5714): dim:VG (Valuation general) AM:x80 (Solvency II)</t>
  </si>
  <si>
    <t>Z Axis: (5718): dim:VG (Valuation general) AM:x80 (Solvency II)</t>
  </si>
  <si>
    <t>Z Axis: (5770): dim:VG (Valuation general) AM:x80 (Solvency II)</t>
  </si>
  <si>
    <t>Z Axis: (5819): dim:VG (Valuation general) AM:x80 (Solvency II)</t>
  </si>
  <si>
    <t>Z Axis: (5880):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</si>
  <si>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(5929):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</si>
  <si>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(5937): dim:SO (Entities under consolidation) SE:x44 (Insurance/reinsurance sector) | dim:CM (Method of consolidation) CS:x1 (Accounting consolidation-based method [method 1 and part of combination of methods 1 and 2])</t>
  </si>
  <si>
    <t>Z Axis: (5994): dim:VG (Valuation general) AM:x80 (Solvency II)</t>
  </si>
  <si>
    <t>Z Axis: (6045): dim:VG (Valuation general) AM:x80 (Solvency II)</t>
  </si>
  <si>
    <t>Z Axis: (6090): dim:VG (Valuation general) AM:x80 (Solvency II)</t>
  </si>
  <si>
    <t>Z Axis: (6114): dim:SO (Entities under consolidation) SE:x44 (Insurance/reinsurance sector) | dim:CM (Method of consolidation) CS:x1 (Accounting consolidation-based method [method 1 and part of combination of methods 1 and 2])</t>
  </si>
  <si>
    <t>Z Axis: (6118): dim:SO (Entities under consolidation) SE:x44 (Insurance/reinsurance sector) | dim:CM (Method of consolidation) CS:x1 (Accounting consolidation-based method [method 1 and part of combination of methods 1 and 2])</t>
  </si>
  <si>
    <t>Z Axis: (6123):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</si>
  <si>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(6176): dim:VG (Valuation general) AM:x80 (Solvency II)</t>
  </si>
  <si>
    <t>Z Axis: (6180): dim:VG (Valuation general) AM:x80 (Solvency II)</t>
  </si>
  <si>
    <t>Z Axis: (6206): dim:VG (Valuation general) AM:x80 (Solvency II)</t>
  </si>
  <si>
    <t>Z Axis: (6227):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</si>
  <si>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(6231): dim:SO (Entities under consolidation) SE:x44 (Insurance/reinsurance sector) | dim:CM (Method of consolidation) CS:x1 (Accounting consolidation-based method [method 1 and part of combination of methods 1 and 2])</t>
  </si>
  <si>
    <t>Z Axis: (6240): dim:SO (Entities under consolidation) SE:x44 (Insurance/reinsurance sector) | dim:CM (Method of consolidation) CS:x1 (Accounting consolidation-based method [method 1 and part of combination of methods 1 and 2])</t>
  </si>
  <si>
    <t>Z Axis: (6257):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</si>
  <si>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(6278): dim:VG (Valuation general) AM:x80 (Solvency II)</t>
  </si>
  <si>
    <t>Z Axis: (6284): dim:VG (Valuation general) AM:x80 (Solvency II)</t>
  </si>
  <si>
    <t>Z Axis: (6314): dim:VG (Valuation general) AM:x80 (Solvency II)</t>
  </si>
  <si>
    <t>Z Axis: (6342): dim:VG (Valuation general) AM:x80 (Solvency II)</t>
  </si>
  <si>
    <t>Z Axis: (6379): dim:VG (Valuation general) AM:x80 (Solvency II)</t>
  </si>
  <si>
    <t>Z Axis: (6384): dim:VG (Valuation general) AM:x80 (Solvency II)</t>
  </si>
  <si>
    <t>Z Axis: (6393): dim:VG (Valuation general) AM:x80 (Solvency II)</t>
  </si>
  <si>
    <t>Z Axis: (6399): dim:VG (Valuation general) AM:x80 (Solvency II)</t>
  </si>
  <si>
    <t>Z Axis: (6435):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</si>
  <si>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(6439): dim:SO (Entities under consolidation) SE:x44 (Insurance/reinsurance sector) | dim:CM (Method of consolidation) CS:x1 (Accounting consolidation-based method [method 1 and part of combination of methods 1 and 2])</t>
  </si>
  <si>
    <t>Z Axis: (6458): dim:SO (Entities under consolidation) SE:x44 (Insurance/reinsurance sector) | dim:CM (Method of consolidation) CS:x1 (Accounting consolidation-based method [method 1 and part of combination of methods 1 and 2])</t>
  </si>
  <si>
    <t>Z Axis: (6462): dim:SO (Entities under consolidation) SE:x44 (Insurance/reinsurance sector) | dim:CM (Method of consolidation) CS:x1 (Accounting consolidation-based method [method 1 and part of combination of methods 1 and 2])</t>
  </si>
  <si>
    <t>Z Axis: (6472):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</si>
  <si>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(6477):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</si>
  <si>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(6486):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</si>
  <si>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(6492):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</si>
  <si>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(6502): dim:SO (Entities under consolidation) SE:x44 (Insurance/reinsurance sector) | dim:CM (Method of consolidation) CS:x1 (Accounting consolidation-based method [method 1 and part of combination of methods 1 and 2])</t>
  </si>
  <si>
    <t>Z Axis: (6528): dim:VG (Valuation general) AM:x80 (Solvency II)</t>
  </si>
  <si>
    <t>Z Axis: (6573): dim:VG (Valuation general) AM:x80 (Solvency II)</t>
  </si>
  <si>
    <t>Z Axis: (6580): dim:VG (Valuation general) AM:x80 (Solvency II)</t>
  </si>
  <si>
    <t>Z Axis: (6591): dim:VG (Valuation general) AM:x80 (Solvency II)</t>
  </si>
  <si>
    <t>Z Axis: (6599): dim:VG (Valuation general) AM:x80 (Solvency II)</t>
  </si>
  <si>
    <t>Z Axis: (6654): dim:VG (Valuation general) AM:x80 (Solvency II)</t>
  </si>
  <si>
    <t>Z Axis: (6692): dim:SO (Entities under consolidation) SE:x44 (Insurance/reinsurance sector) | dim:CM (Method of consolidation) CS:x1 (Accounting consolidation-based method [method 1 and part of combination of methods 1 and 2])</t>
  </si>
  <si>
    <t>Z Axis: (6696): dim:SO (Entities under consolidation) SE:x44 (Insurance/reinsurance sector) | dim:CM (Method of consolidation) CS:x1 (Accounting consolidation-based method [method 1 and part of combination of methods 1 and 2])</t>
  </si>
  <si>
    <t>Z Axis: (6706):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</si>
  <si>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(6712): dim:SO (Entities under consolidation) SE:x44 (Insurance/reinsurance sector) | dim:CM (Method of consolidation) CS:x1 (Accounting consolidation-based method [method 1 and part of combination of methods 1 and 2])</t>
  </si>
  <si>
    <t>Z Axis: (6717): dim:SO (Entities under consolidation) SE:x44 (Insurance/reinsurance sector) | dim:CM (Method of consolidation) CS:x1 (Accounting consolidation-based method [method 1 and part of combination of methods 1 and 2])</t>
  </si>
  <si>
    <t>Z Axis: (6762): dim:VG (Valuation general) AM:x80 (Solvency II)</t>
  </si>
  <si>
    <t>Z Axis: (6823): dim:SO (Entities under consolidation) SE:x44 (Insurance/reinsurance sector) | dim:CM (Method of consolidation) CS:x1 (Accounting consolidation-based method [method 1 and part of combination of methods 1 and 2])</t>
  </si>
  <si>
    <t>Z Axis: (6870): dim:VG (Valuation general) AM:x80 (Solvency II)</t>
  </si>
  <si>
    <t>Z Axis: (6927): dim:CM (Method of consolidation) CS:x1 (Accounting consolidation-based method [method 1 and part of combination of methods 1 and 2])</t>
  </si>
  <si>
    <t>Z Axis: (6931): dim:CM (Method of consolidation) CS:x1 (Accounting consolidation-based method [method 1 and part of combination of methods 1 and 2])</t>
  </si>
  <si>
    <t>Z Axis: (6937): dim:VG (Valuation general) AM:x80 (Solvency II) | dim:CM (Method of consolidation) CS:x1 (Accounting consolidation-based method [method 1 and part of combination of methods 1 and 2])</t>
  </si>
  <si>
    <t>Z Axis: (6968): dim:CM (Method of consolidation) CS:x1 (Accounting consolidation-based method [method 1 and part of combination of methods 1 and 2])</t>
  </si>
  <si>
    <t>Z Axis: (7008): dim:VG (Valuation general) AM:x80 (Solvency II)</t>
  </si>
  <si>
    <t>Z Axis: (7093): dim:VG (Valuation general) AM:x80 (Solvency II)</t>
  </si>
  <si>
    <t>Z Axis: (7150): dim:RT (Risk types) RT:x150 (Windstorm)</t>
  </si>
  <si>
    <t>Z Axis: (7203): dim:VG (Valuation general) AM:x80 (Solvency II) | dim:RT (Risk types) RT:x30 (Earthquake)</t>
  </si>
  <si>
    <t>Z Axis: (7251): dim:RT (Risk types) RT:x36 (Flood)</t>
  </si>
  <si>
    <t>Z Axis: (7296): dim:RT (Risk types) RT:x40 (Hail)</t>
  </si>
  <si>
    <t>Z Axis: (7309): dim:VG (Valuation general) AM:x80 (Solvency II) | dim:RT (Risk types) RT:x144 (Subsidence)</t>
  </si>
  <si>
    <t>Z Axis: (7317): dim:VG (Valuation general) AM:x80 (Solvency II)</t>
  </si>
  <si>
    <t>Z Axis: (7326): dim:VG (Valuation general) AM:x80 (Solvency II)</t>
  </si>
  <si>
    <t>Z Axis: (7354): dim:VG (Valuation general) AM:x80 (Solvency II)</t>
  </si>
  <si>
    <t>Z Axis: (7363): dim:VG (Valuation general) AM:x80 (Solvency II)</t>
  </si>
  <si>
    <t>Z Axis: (7370): dim:VG (Valuation general) AM:x80 (Solvency II) | dim:EA (SCR calculation) VM:x20 (Excluding the loss-absorbing capacity of technical provisions)</t>
  </si>
  <si>
    <t>Z Axis: (7385): dim:VG (Valuation general) AM:x80 (Solvency II)</t>
  </si>
  <si>
    <t>Z Axis: (7393): dim:VG (Valuation general) AM:x80 (Solvency II) | dim:EA (SCR calculation) VM:x20 (Excluding the loss-absorbing capacity of technical provisions) | dim:RT (Risk types) RT:x72 (Liability)</t>
  </si>
  <si>
    <t>Z Axis: (7404): dim:VG (Valuation general) AM:x80 (Solvency II)</t>
  </si>
  <si>
    <t>Z Axis: (7412): dim:VG (Valuation general) AM:x80 (Solvency II) | dim:RT (Risk types) RT:x24 (Credit &amp; Suretyship [recession risk])</t>
  </si>
  <si>
    <t>Z Axis: (7420): dim:VG (Valuation general) AM:x80 (Solvency II) | dim:EA (SCR calculation) VM:x20 (Excluding the loss-absorbing capacity of technical provisions) | dim:RT (Risk types) RT:x20 (Credit &amp; Suretyship)</t>
  </si>
  <si>
    <t>Z Axis: (7434): dim:VG (Valuation general) AM:x80 (Solvency II)</t>
  </si>
  <si>
    <t>Z Axis: (7587): dim:MT (Material) AP:x21 (Material)</t>
  </si>
  <si>
    <t>Z Axis: (7606): dim:MT (Material) AP:x21 (Material)</t>
  </si>
  <si>
    <t>Z Axis: (7675):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</si>
  <si>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(7732): dim:SO (Entities under consolidation) SE:x44 (Insurance/reinsurance sector) | dim:RT (Risk types) RT:x150 (Windstorm) | dim:CM (Method of consolidation) CS:x1 (Accounting consolidation-based method [method 1 and part of combination of methods 1 and 2])</t>
  </si>
  <si>
    <t>Z Axis: (7785): dim:VG (Valuation general) AM:x80 (Solvency II) | dim:SO (Entities under consolidation) SE:x44 (Insurance/reinsurance sector) | dim:RT (Risk types) RT:x30 (Earthquake) | dim:CM (Method of consolidation) CS:x1 (Accounting consolidation-based method [method 1 and part of combination of methods 1 and 2])</t>
  </si>
  <si>
    <t>Z Axis: (7833): dim:SO (Entities under consolidation) SE:x44 (Insurance/reinsurance sector) | dim:RT (Risk types) RT:x36 (Flood) | dim:CM (Method of consolidation) CS:x1 (Accounting consolidation-based method [method 1 and part of combination of methods 1 and 2])</t>
  </si>
  <si>
    <t>Z Axis: (7878): dim:SO (Entities under consolidation) SE:x44 (Insurance/reinsurance sector) | dim:RT (Risk types) RT:x40 (Hail) | dim:CM (Method of consolidation) CS:x1 (Accounting consolidation-based method [method 1 and part of combination of methods 1 and 2])</t>
  </si>
  <si>
    <t>Z Axis: (7891): dim:VG (Valuation general) AM:x80 (Solvency II) | dim:SO (Entities under consolidation) SE:x44 (Insurance/reinsurance sector) | dim:RT (Risk types) RT:x144 (Subsidence) | dim:CM (Method of consolidation) CS:x1 (Accounting consolidation-based method [method 1 and part of combination of methods 1 and 2])</t>
  </si>
  <si>
    <t>Z Axis: (7899):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</si>
  <si>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(7908):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</si>
  <si>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(7918): dim:SO (Entities under consolidation) SE:x44 (Insurance/reinsurance sector) | dim:CM (Method of consolidation) CS:x1 (Accounting consolidation-based method [method 1 and part of combination of methods 1 and 2])</t>
  </si>
  <si>
    <t>Z Axis: (7930): dim:SO (Entities under consolidation) SE:x44 (Insurance/reinsurance sector) | dim:CM (Method of consolidation) CS:x1 (Accounting consolidation-based method [method 1 and part of combination of methods 1 and 2])</t>
  </si>
  <si>
    <t>Z Axis: (7938):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</si>
  <si>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(7947):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</si>
  <si>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(7954): dim:VG (Valuation general) AM:x80 (Solvency II) | dim:EA (SCR calculation) VM:x20 (Excluding the loss-absorbing capacity of technical provisions) | dim:SO (Entities under consolidation) SE:x44 (Insurance/reinsurance sector) | dim:CM (Method of consolidation) CS:x1 (Accounting consolidation-based method [method 1 and part of combination of methods 1 and 2])</t>
  </si>
  <si>
    <t>Z Axis: (7969):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</si>
  <si>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(7977): dim:VG (Valuation general) AM:x80 (Solvency II) | dim:EA (SCR calculation) VM:x20 (Excluding the loss-absorbing capacity of technical provisions) | dim:SO (Entities under consolidation) SE:x44 (Insurance/reinsurance sector) | dim:RT (Risk types) RT:x72 (Liability) | dim:CM (Method of consolidation) CS:x1 (Accounting consolidation-based method [method 1 and part of combination of methods 1 and 2])</t>
  </si>
  <si>
    <t>Z Axis: (7988):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</si>
  <si>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(7996): dim:VG (Valuation general) AM:x80 (Solvency II) | dim:SO (Entities under consolidation) SE:x44 (Insurance/reinsurance sector) | dim:RT (Risk types) RT:x24 (Credit &amp; Suretyship [recession risk]) | dim:CM (Method of consolidation) CS:x1 (Accounting consolidation-based method [method 1 and part of combination of methods 1 and 2])</t>
  </si>
  <si>
    <t>Z Axis: (8004): dim:VG (Valuation general) AM:x80 (Solvency II) | dim:EA (SCR calculation) VM:x20 (Excluding the loss-absorbing capacity of technical provisions) | dim:SO (Entities under consolidation) SE:x44 (Insurance/reinsurance sector) | dim:RT (Risk types) RT:x20 (Credit &amp; Suretyship) | dim:CM (Method of consolidation) CS:x1 (Accounting consolidation-based method [method 1 and part of combination of methods 1 and 2])</t>
  </si>
  <si>
    <t>Z Axis: (8018): dim:VG (Valuation general) AM:x80 (Solvency II) | dim:SO (Entities under consolidation) SE:x44 (Insurance/reinsurance sector) | dim:CM (Method of consolidation) CS:x1 (Accounting consolidation-based method [method 1 and part of combination of methods 1 and 2])</t>
  </si>
  <si>
    <t>Z Axis: (8070): dim:SO (Entities under consolidation) SE:x44 (Insurance/reinsurance sector) | dim:CM (Method of consolidation) CS:x1 (Accounting consolidation-based method [method 1 and part of combination of methods 1 and 2])</t>
  </si>
  <si>
    <t>Z Axis: (8113): dim:SO (Entities under consolidation) SE:x44 (Insurance/reinsurance sector) | dim:CM (Method of consolidation) CS:x1 (Accounting consolidation-based method [method 1 and part of combination of methods 1 and 2])</t>
  </si>
  <si>
    <t>Z Axis: (8161): dim:SO (Entities under consolidation) SE:x44 (Insurance/reinsurance sector) | dim:CM (Method of consolidation) CS:x1 (Accounting consolidation-based method [method 1 and part of combination of methods 1 and 2])</t>
  </si>
  <si>
    <t>Z Axis: (8174): dim:SO (Entities under consolidation) SE:x44 (Insurance/reinsurance sector) | dim:MT (Material) AP:x21 (Material) | dim:CM (Method of consolidation) CS:x1 (Accounting consolidation-based method [method 1 and part of combination of methods 1 and 2])</t>
  </si>
  <si>
    <t>Z Axis: (8193): dim:SO (Entities under consolidation) SE:x44 (Insurance/reinsurance sector) | dim:MT (Material) AP:x21 (Material) | dim:CM (Method of consolidation) CS:x1 (Accounting consolidation-based method [method 1 and part of combination of methods 1 and 2])</t>
  </si>
  <si>
    <t>Z Axis: (8212): dim:SO (Entities under consolidation) SE:x44 (Insurance/reinsurance sector) | dim:CM (Method of consolidation) CS:x1 (Accounting consolidation-based method [method 1 and part of combination of methods 1 and 2])</t>
  </si>
  <si>
    <t>Z Axis: (8227): dim:SO (Entities under consolidation) SE:x44 (Insurance/reinsurance sector) | dim:CM (Method of consolidation) CS:x1 (Accounting consolidation-based method [method 1 and part of combination of methods 1 and 2])</t>
  </si>
  <si>
    <t>Z Axis: (8264): dim:VG (Valuation general) AM:x80 (Solvency II)</t>
  </si>
  <si>
    <t>Z Axis: (8323): dim:RT (Risk types) RT:x150 (Windstorm)</t>
  </si>
  <si>
    <t>Z Axis: (8378): dim:VG (Valuation general) AM:x80 (Solvency II) | dim:RT (Risk types) RT:x30 (Earthquake)</t>
  </si>
  <si>
    <t>Z Axis: (8428): dim:RT (Risk types) RT:x36 (Flood)</t>
  </si>
  <si>
    <t>Z Axis: (8475): dim:RT (Risk types) RT:x40 (Hail)</t>
  </si>
  <si>
    <t>Z Axis: (8490): dim:VG (Valuation general) AM:x80 (Solvency II) | dim:RT (Risk types) RT:x144 (Subsidence)</t>
  </si>
  <si>
    <t>Z Axis: (8500): dim:VG (Valuation general) AM:x80 (Solvency II)</t>
  </si>
  <si>
    <t>Z Axis: (8511): dim:VG (Valuation general) AM:x80 (Solvency II)</t>
  </si>
  <si>
    <t>Z Axis: (8547): dim:VG (Valuation general) AM:x80 (Solvency II)</t>
  </si>
  <si>
    <t>Z Axis: (8558): dim:VG (Valuation general) AM:x80 (Solvency II)</t>
  </si>
  <si>
    <t>Z Axis: (8567): dim:VG (Valuation general) AM:x80 (Solvency II) | dim:EA (SCR calculation) VM:x20 (Excluding the loss-absorbing capacity of technical provisions)</t>
  </si>
  <si>
    <t>Z Axis: (8584): dim:VG (Valuation general) AM:x80 (Solvency II)</t>
  </si>
  <si>
    <t>Z Axis: (8594): dim:VG (Valuation general) AM:x80 (Solvency II) | dim:EA (SCR calculation) VM:x20 (Excluding the loss-absorbing capacity of technical provisions) | dim:RT (Risk types) RT:x72 (Liability)</t>
  </si>
  <si>
    <t>Z Axis: (8607): dim:VG (Valuation general) AM:x80 (Solvency II)</t>
  </si>
  <si>
    <t>Z Axis: (8617): dim:VG (Valuation general) AM:x80 (Solvency II) | dim:RT (Risk types) RT:x24 (Credit &amp; Suretyship [recession risk])</t>
  </si>
  <si>
    <t>Z Axis: (8627): dim:VG (Valuation general) AM:x80 (Solvency II) | dim:EA (SCR calculation) VM:x20 (Excluding the loss-absorbing capacity of technical provisions) | dim:RT (Risk types) RT:x20 (Credit &amp; Suretyship)</t>
  </si>
  <si>
    <t>Z Axis: (8643): dim:VG (Valuation general) AM:x80 (Solvency II)</t>
  </si>
  <si>
    <t>Z Axis: (8807): dim:MT (Material) AP:x21 (Material)</t>
  </si>
  <si>
    <t>Z Axis: (8828): dim:MT (Material) AP:x21 (Material)</t>
  </si>
  <si>
    <t>Z Axis: (8901): dim:VG (Valuation general) AM:x80 (Solvency II)</t>
  </si>
  <si>
    <t>Z Axis: (8911): dim:VG (Valuation general) AM:x80 (Solvency II)</t>
  </si>
  <si>
    <t>Z Axis: (8920): dim:VG (Valuation general) AM:x80 (Solvency II)</t>
  </si>
  <si>
    <t>Z Axis: (8950): dim:VG (Valuation general) AM:x80 (Solvency II)</t>
  </si>
  <si>
    <t>Z Axis: (8967): dim:VG (Valuation general) AM:x80 (Solvency II)</t>
  </si>
  <si>
    <t>Z Axis: (8976): dim:VG (Valuation general) AM:x80 (Solvency II)</t>
  </si>
  <si>
    <t>Z Axis: (8986): dim:VG (Valuation general) AM:x80 (Solvency II)</t>
  </si>
  <si>
    <t>Z Axis: (9003): dim:VG (Valuation general) AM:x80 (Solvency II)</t>
  </si>
  <si>
    <t>Z Axis: (9020): dim:VG (Valuation general) AM:x80 (Solvency II)</t>
  </si>
  <si>
    <t>Z Axis: (9037): dim:VG (Valuation general) AM:x80 (Solvency II)</t>
  </si>
  <si>
    <t>Z Axis: (9052): dim:VG (Valuation general) AM:x80 (Solvency II)</t>
  </si>
  <si>
    <t>Z Axis: (9067): dim:VG (Valuation general) AM:x80 (Solvency II) | dim:VL (Valuation of provisions [general]) VM:x5 (Best estimate) | dim:AX (Applicable standard) AM:x88 (Underwriting year [UWY])</t>
  </si>
  <si>
    <t>Z Axis: (9072): dim:VG (Valuation general) AM:x80 (Solvency II) | dim:VL (Valuation of provisions [general]) VM:x5 (Best estimate) | dim:AX (Applicable standard) AM:x88 (Underwriting year [UWY])</t>
  </si>
  <si>
    <t>Z Axis: (9088): dim:VG (Valuation general) AM:x80 (Solvency II) | dim:VL (Valuation of provisions [general]) VM:x5 (Best estimate) | dim:AX (Applicable standard) AM:x4 (Accident year [AY])</t>
  </si>
  <si>
    <t>Z Axis: (9093): dim:VG (Valuation general) AM:x80 (Solvency II) | dim:VL (Valuation of provisions [general]) VM:x5 (Best estimate) | dim:AX (Applicable standard) AM:x4 (Accident year [AY])</t>
  </si>
  <si>
    <t>Z Axis: (9096): dim:VG (Valuation general) AM:x80 (Solvency II)</t>
  </si>
  <si>
    <t>Z Axis: (9104): dim:VG (Valuation general) AM:x80 (Solvency II) | dim:DI (Instant or duration) DI:x5 (Year to Date)</t>
  </si>
  <si>
    <t>Z Axis: (9109): dim:VG (Valuation general) AM:x80 (Solvency II) | dim:DI (Instant or duration) DI:x5 (Year to Date) | dim:TX (Tiers) EL:x1 (Tier 1 – restricted)</t>
  </si>
  <si>
    <t>Z Axis: (9119): dim:VG (Valuation general) AM:x80 (Solvency II) | dim:DI (Instant or duration) DI:x5 (Year to Date) | dim:AX (Applicable standard) AM:x88 (Underwriting year [UWY])</t>
  </si>
  <si>
    <t>Z Axis: (9131): dim:VG (Valuation general) AM:x80 (Solvency II) | dim:DI (Instant or duration) DI:x5 (Year to Date) | dim:AX (Applicable standard) AM:x4 (Accident year [AY])</t>
  </si>
  <si>
    <t>Z Axis: (9147): dim:CC (Ceded and not ceded) TB:x12 (Facultative)</t>
  </si>
  <si>
    <t>Z Axis: (9164): dim:CC (Ceded and not ceded) TB:x12 (Facultative)</t>
  </si>
  <si>
    <t>Z Axis: (9175): dim:CC (Ceded and not ceded) TB:x12 (Facultative)</t>
  </si>
  <si>
    <t>Z Axis: (9188): dim:CC (Ceded and not ceded) TB:x12 (Facultative)</t>
  </si>
  <si>
    <t>Z Axis: (9202): dim:CC (Ceded and not ceded) TB:x12 (Facultative)</t>
  </si>
  <si>
    <t>Z Axis: (9205): dim:CC (Ceded and not ceded) TB:x12 (Facultative)</t>
  </si>
  <si>
    <t>Z Axis: (9240): dim:CC (Ceded and not ceded) TB:x36 (Reinsurance other than facultative)</t>
  </si>
  <si>
    <t>Z Axis: (9254): dim:CC (Ceded and not ceded) TB:x36 (Reinsurance other than facultative)</t>
  </si>
  <si>
    <t>Z Axis: (9270): dim:CC (Ceded and not ceded) TB:x36 (Reinsurance other than facultative)</t>
  </si>
  <si>
    <t>Z Axis: (9273): dim:CC (Ceded and not ceded) TB:x36 (Reinsurance other than facultative)</t>
  </si>
  <si>
    <t>Z Axis: (9285): dim:VG (Valuation general) AM:x80 (Solvency II)</t>
  </si>
  <si>
    <t>Z Axis: (9306): dim:VG (Valuation general) AM:x80 (Solvency II)</t>
  </si>
  <si>
    <t>Z Axis: (9449): dim:SO (Entities under consolidation) SE:x44 (Insurance/reinsurance sector)</t>
  </si>
  <si>
    <t>Z Axis: (9459): dim:SO (Entities under consolidation) SE:x21 (Entities carrying out financial activities)</t>
  </si>
  <si>
    <t>Z Axis: (9507): dim:SU (Types of instruments or transactions) MC:x250 (Equity-type transactions, debt and asset transfer)</t>
  </si>
  <si>
    <t>Z Axis: (9532): dim:SU (Types of instruments or transactions) MC:x32 (Derivatives)</t>
  </si>
  <si>
    <t>Z Axis: (9548): dim:SU (Types of instruments or transactions) MC:x251 (Internal Reinsurance)</t>
  </si>
  <si>
    <t>Z Axis: (9567): dim:SU (Types of instruments or transactions) MC:x252 (Cost Sharing, contingent liabilities, off BS and other items)</t>
  </si>
  <si>
    <t>Z Axis: (9603): dim:SU (Types of instruments or transactions) MC:x168 (Assets other than derivatives and Assets held as collateral)</t>
  </si>
  <si>
    <t>Z Axis: (9611): dim:VG (Valuation general) AM:x80 (Solvency II)</t>
  </si>
  <si>
    <t>Z Axis: (9657): dim:VG (Valuation general) AM:x80 (Solvency II)</t>
  </si>
  <si>
    <t>Z Axis: (9660): dim:VG (Valuation general) AM:x80 (Solvency II)</t>
  </si>
  <si>
    <t>Z Axis: (9663): dim:VG (Valuation general) AM:x80 (Solvency II)</t>
  </si>
  <si>
    <t>Z Axis: (9680): dim:VG (Valuation general) AM:x80 (Solvency II)</t>
  </si>
  <si>
    <t>Z Axis: (9692): dim:VG (Valuation general) AM:x80 (Solvency II)</t>
  </si>
  <si>
    <t>ROSS25_11(*,39)</t>
  </si>
  <si>
    <t>ROSS25_11(*,24)</t>
  </si>
  <si>
    <t>ROSS25_11(*,42)</t>
  </si>
  <si>
    <t>ROSS25_11(*,33)</t>
  </si>
  <si>
    <t>ROSS25_11(*,2)</t>
  </si>
  <si>
    <t>ROSS25_11(*,3)</t>
  </si>
  <si>
    <t>ROSS25_11(*,10)</t>
  </si>
  <si>
    <t>ROSS25_11(*,22)</t>
  </si>
  <si>
    <t>ROSS25_11(*,23)</t>
  </si>
  <si>
    <t>ROSS25_11(*,32)</t>
  </si>
  <si>
    <t>ROSS25_11(*,37)</t>
  </si>
  <si>
    <t>ROSS25_11(*,41)</t>
  </si>
  <si>
    <t>ROSS25_11(*,1)</t>
  </si>
  <si>
    <t>ROSS25_11(*,4)</t>
  </si>
  <si>
    <t>ROSS25_11(*,12)</t>
  </si>
  <si>
    <t>ROSS25_11(*,13)</t>
  </si>
  <si>
    <t>ROSS25_11(*,38)</t>
  </si>
  <si>
    <t>ROSS25_11(*,11)</t>
  </si>
  <si>
    <t>ROSS25_11(*,17)</t>
  </si>
  <si>
    <t>ROSS25_11(*,16)</t>
  </si>
  <si>
    <t>ROSS25_11(*,18)</t>
  </si>
  <si>
    <t>LEI/ROSS25_11(*,19)</t>
  </si>
  <si>
    <t>ROSS25_11(*,20)</t>
  </si>
  <si>
    <t>ROSS25_11(*,21)</t>
  </si>
  <si>
    <t>ROSS25_11(*,25)</t>
  </si>
  <si>
    <t>nová položka</t>
  </si>
  <si>
    <t>ROSS25_11(*,26)</t>
  </si>
  <si>
    <t>ROSS25_11(*,27)</t>
  </si>
  <si>
    <t>ROSS25_11(*,28)</t>
  </si>
  <si>
    <t>ROSS25_11(*,29)</t>
  </si>
  <si>
    <t>ROSS25_11(*,30)</t>
  </si>
  <si>
    <t>ROSS25_11(*,31)</t>
  </si>
  <si>
    <t>ROSS25_11(*,35)</t>
  </si>
  <si>
    <t>ROSS25_11(*,36)</t>
  </si>
  <si>
    <t>ROSS25_11(*,40)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</si>
  <si>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</si>
  <si>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</si>
  <si>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</si>
  <si>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</si>
  <si>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</si>
  <si>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</si>
  <si>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</si>
  <si>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</si>
  <si>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</si>
  <si>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</si>
  <si>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</si>
  <si>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</si>
  <si>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</si>
  <si>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</si>
  <si>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</si>
  <si>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</si>
  <si>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</si>
  <si>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</si>
  <si>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</si>
  <si>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</si>
  <si>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</si>
  <si>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</si>
  <si>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</si>
  <si>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</si>
  <si>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</si>
  <si>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</si>
  <si>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</si>
  <si>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</si>
  <si>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</si>
  <si>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</si>
  <si>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</si>
  <si>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</si>
  <si>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</si>
  <si>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</si>
  <si>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</si>
  <si>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</si>
  <si>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</si>
  <si>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</si>
  <si>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</si>
  <si>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</si>
  <si>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</si>
  <si>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</si>
  <si>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</si>
  <si>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</si>
  <si>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</si>
  <si>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</si>
  <si>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</si>
  <si>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</si>
  <si>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</si>
  <si>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</si>
  <si>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</si>
  <si>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</si>
  <si>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</si>
  <si>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</si>
  <si>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</si>
  <si>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</si>
  <si>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</si>
  <si>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</si>
  <si>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</si>
  <si>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</si>
  <si>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</si>
  <si>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</si>
  <si>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</si>
  <si>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</si>
  <si>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</si>
  <si>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</si>
  <si>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</si>
  <si>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</si>
  <si>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</si>
  <si>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</si>
  <si>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</si>
  <si>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</si>
  <si>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</si>
  <si>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</si>
  <si>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</si>
  <si>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</si>
  <si>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</si>
  <si>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</si>
  <si>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</si>
  <si>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</si>
  <si>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</si>
  <si>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</si>
  <si>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</si>
  <si>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</si>
  <si>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</si>
  <si>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</si>
  <si>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</si>
  <si>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</si>
  <si>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</si>
  <si>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</si>
  <si>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</si>
  <si>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</si>
  <si>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</si>
  <si>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</si>
  <si>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</si>
  <si>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</si>
  <si>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</si>
  <si>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</si>
  <si>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</si>
  <si>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</si>
  <si>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 xml:space="preserve"> </t>
  </si>
  <si>
    <t>*DECIMALS=0</t>
  </si>
  <si>
    <t>*UNITREF=CZK, *DECIMALS=2</t>
  </si>
  <si>
    <t>Nastavení atributu Decimals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</si>
  <si>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</si>
  <si>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</si>
  <si>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</si>
  <si>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</si>
  <si>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</si>
  <si>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</si>
  <si>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</si>
  <si>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</si>
  <si>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</si>
  <si>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</si>
  <si>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</t>
  </si>
  <si>
    <t>x15</t>
  </si>
  <si>
    <t>x22</t>
  </si>
  <si>
    <t>x19</t>
  </si>
  <si>
    <t>x20</t>
  </si>
  <si>
    <t>x27</t>
  </si>
  <si>
    <t>x28</t>
  </si>
  <si>
    <t>x29</t>
  </si>
  <si>
    <t>x30</t>
  </si>
  <si>
    <t>x70</t>
  </si>
  <si>
    <t>x25</t>
  </si>
  <si>
    <t>x26</t>
  </si>
  <si>
    <t>x23</t>
  </si>
  <si>
    <t>x21</t>
  </si>
  <si>
    <t>x31</t>
  </si>
  <si>
    <t>x32</t>
  </si>
  <si>
    <t>x33</t>
  </si>
  <si>
    <t>x34</t>
  </si>
  <si>
    <t>x35</t>
  </si>
  <si>
    <t>x36</t>
  </si>
  <si>
    <t>x39</t>
  </si>
  <si>
    <t>x58</t>
  </si>
  <si>
    <t>x0</t>
  </si>
  <si>
    <t>x40</t>
  </si>
  <si>
    <t>x59</t>
  </si>
  <si>
    <t>x60</t>
  </si>
  <si>
    <t>x12</t>
  </si>
  <si>
    <t>x13</t>
  </si>
  <si>
    <t>x41</t>
  </si>
  <si>
    <t>x71</t>
  </si>
  <si>
    <t>x42</t>
  </si>
  <si>
    <t>x61</t>
  </si>
  <si>
    <t>x62</t>
  </si>
  <si>
    <t>x43</t>
  </si>
  <si>
    <t>x44</t>
  </si>
  <si>
    <t>x45</t>
  </si>
  <si>
    <t>x46</t>
  </si>
  <si>
    <t>x47</t>
  </si>
  <si>
    <t>x48</t>
  </si>
  <si>
    <t>x49</t>
  </si>
  <si>
    <t>x50</t>
  </si>
  <si>
    <t>x17</t>
  </si>
  <si>
    <t>x63</t>
  </si>
  <si>
    <t>x14</t>
  </si>
  <si>
    <t>x51</t>
  </si>
  <si>
    <t>x67</t>
  </si>
  <si>
    <t>x57</t>
  </si>
  <si>
    <t>Z Axis: (284):</t>
  </si>
  <si>
    <t>x54</t>
  </si>
  <si>
    <t>x16</t>
  </si>
  <si>
    <t>x64</t>
  </si>
  <si>
    <t>x65</t>
  </si>
  <si>
    <t>x37</t>
  </si>
  <si>
    <t>x38</t>
  </si>
  <si>
    <t>Z Axis: (301):</t>
  </si>
  <si>
    <t>Z Axis: (322):</t>
  </si>
  <si>
    <t>x66</t>
  </si>
  <si>
    <t>x95</t>
  </si>
  <si>
    <t>x96</t>
  </si>
  <si>
    <t>x129</t>
  </si>
  <si>
    <t>x130</t>
  </si>
  <si>
    <t>x75</t>
  </si>
  <si>
    <t>AF</t>
  </si>
  <si>
    <t>AX</t>
  </si>
  <si>
    <t>AL</t>
  </si>
  <si>
    <t>DZ</t>
  </si>
  <si>
    <t>AS</t>
  </si>
  <si>
    <t>AD</t>
  </si>
  <si>
    <t>AO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</si>
  <si>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</si>
  <si>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</si>
  <si>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</si>
  <si>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</si>
  <si>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</si>
  <si>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</si>
  <si>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</si>
  <si>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</si>
  <si>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</si>
  <si>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</si>
  <si>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</si>
  <si>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</si>
  <si>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</si>
  <si>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</si>
  <si>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aa</t>
  </si>
  <si>
    <t>ab</t>
  </si>
  <si>
    <t>ae</t>
  </si>
  <si>
    <t>af</t>
  </si>
  <si>
    <t>ak</t>
  </si>
  <si>
    <t>am</t>
  </si>
  <si>
    <t>an</t>
  </si>
  <si>
    <t>ar</t>
  </si>
  <si>
    <t>as</t>
  </si>
  <si>
    <t>av</t>
  </si>
  <si>
    <t>ay</t>
  </si>
  <si>
    <t>az</t>
  </si>
  <si>
    <t>ba</t>
  </si>
  <si>
    <t>be</t>
  </si>
  <si>
    <t>bg</t>
  </si>
  <si>
    <t>bh</t>
  </si>
  <si>
    <t>bi</t>
  </si>
  <si>
    <t>bm</t>
  </si>
  <si>
    <t>bn</t>
  </si>
  <si>
    <t>bo</t>
  </si>
  <si>
    <t>br</t>
  </si>
  <si>
    <t>EUR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</si>
  <si>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</si>
  <si>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</si>
  <si>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</si>
  <si>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</si>
  <si>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</si>
  <si>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</si>
  <si>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</si>
  <si>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</si>
  <si>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</si>
  <si>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</si>
  <si>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</si>
  <si>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</si>
  <si>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</si>
  <si>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</si>
  <si>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</si>
  <si>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</si>
  <si>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</si>
  <si>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</si>
  <si>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</si>
  <si>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</si>
  <si>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x52</t>
  </si>
  <si>
    <t>x72</t>
  </si>
  <si>
    <t>x73</t>
  </si>
  <si>
    <t>x74</t>
  </si>
  <si>
    <t>x76</t>
  </si>
  <si>
    <t>x77</t>
  </si>
  <si>
    <t>x78</t>
  </si>
  <si>
    <t>BG</t>
  </si>
  <si>
    <t>CY</t>
  </si>
  <si>
    <t>CZ</t>
  </si>
  <si>
    <t>DK</t>
  </si>
  <si>
    <t>EE</t>
  </si>
  <si>
    <t>FI</t>
  </si>
  <si>
    <t>FR</t>
  </si>
  <si>
    <t>DE</t>
  </si>
  <si>
    <t>GR</t>
  </si>
  <si>
    <t>HR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</si>
  <si>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</si>
  <si>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</si>
  <si>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</si>
  <si>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</si>
  <si>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</si>
  <si>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</si>
  <si>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</si>
  <si>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</si>
  <si>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</si>
  <si>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x53</t>
  </si>
  <si>
    <t>x97</t>
  </si>
  <si>
    <t>x55</t>
  </si>
  <si>
    <t>x56</t>
  </si>
  <si>
    <t>Z Axis: (1021):</t>
  </si>
  <si>
    <t>Z Axis: (1106):</t>
  </si>
  <si>
    <t>x24</t>
  </si>
  <si>
    <t>x135</t>
  </si>
  <si>
    <t>x136</t>
  </si>
  <si>
    <t>x137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</si>
  <si>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</si>
  <si>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</si>
  <si>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</si>
  <si>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</si>
  <si>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</si>
  <si>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</si>
  <si>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</si>
  <si>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</si>
  <si>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</si>
  <si>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</si>
  <si>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</si>
  <si>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</si>
  <si>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</si>
  <si>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</si>
  <si>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</si>
  <si>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</si>
  <si>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</si>
  <si>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</si>
  <si>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IS</t>
  </si>
  <si>
    <t>LI</t>
  </si>
  <si>
    <t>AI</t>
  </si>
  <si>
    <t>BZ</t>
  </si>
  <si>
    <t>x119</t>
  </si>
  <si>
    <t>x91</t>
  </si>
  <si>
    <t>x86</t>
  </si>
  <si>
    <t>x87</t>
  </si>
  <si>
    <t>x88</t>
  </si>
  <si>
    <t>A</t>
  </si>
  <si>
    <t>A01</t>
  </si>
  <si>
    <t>A011</t>
  </si>
  <si>
    <t>A0111</t>
  </si>
  <si>
    <t>A0112</t>
  </si>
  <si>
    <t>A0113</t>
  </si>
  <si>
    <t>A0114</t>
  </si>
  <si>
    <t>A0115</t>
  </si>
  <si>
    <t>A0116</t>
  </si>
  <si>
    <t>A0119</t>
  </si>
  <si>
    <t>A012</t>
  </si>
  <si>
    <t>A0121</t>
  </si>
  <si>
    <t>A0122</t>
  </si>
  <si>
    <t>A0123</t>
  </si>
  <si>
    <t>A0124</t>
  </si>
  <si>
    <t>A0125</t>
  </si>
  <si>
    <t>A0126</t>
  </si>
  <si>
    <t>A0127</t>
  </si>
  <si>
    <t>A0128</t>
  </si>
  <si>
    <t>A0129</t>
  </si>
  <si>
    <t>x200</t>
  </si>
  <si>
    <t>x253</t>
  </si>
  <si>
    <t>x254</t>
  </si>
  <si>
    <t>x255</t>
  </si>
  <si>
    <t>x256</t>
  </si>
  <si>
    <t>x257</t>
  </si>
  <si>
    <t>x258</t>
  </si>
  <si>
    <t>x259</t>
  </si>
  <si>
    <t>x260</t>
  </si>
  <si>
    <t>x262</t>
  </si>
  <si>
    <t>x98</t>
  </si>
  <si>
    <t>x99</t>
  </si>
  <si>
    <t>x131</t>
  </si>
  <si>
    <t>x132</t>
  </si>
  <si>
    <t>x133</t>
  </si>
  <si>
    <t>x134</t>
  </si>
  <si>
    <t>x189</t>
  </si>
  <si>
    <t>x185</t>
  </si>
  <si>
    <t>x176</t>
  </si>
  <si>
    <t>x147</t>
  </si>
  <si>
    <t>x79</t>
  </si>
  <si>
    <t>x80</t>
  </si>
  <si>
    <t>x81</t>
  </si>
  <si>
    <t>x82</t>
  </si>
  <si>
    <t>x83</t>
  </si>
  <si>
    <t>x84</t>
  </si>
  <si>
    <t>x90</t>
  </si>
  <si>
    <t>x112</t>
  </si>
  <si>
    <t>x113</t>
  </si>
  <si>
    <t>x114</t>
  </si>
  <si>
    <t>x115</t>
  </si>
  <si>
    <t>x116</t>
  </si>
  <si>
    <t>x117</t>
  </si>
  <si>
    <t>x118</t>
  </si>
  <si>
    <t>x120</t>
  </si>
  <si>
    <t>x121</t>
  </si>
  <si>
    <t>x122</t>
  </si>
  <si>
    <t>x244</t>
  </si>
  <si>
    <t>x245</t>
  </si>
  <si>
    <t>x246</t>
  </si>
  <si>
    <t>x247</t>
  </si>
  <si>
    <t>x175</t>
  </si>
  <si>
    <t>x177</t>
  </si>
  <si>
    <t>x18</t>
  </si>
  <si>
    <t>x186</t>
  </si>
  <si>
    <t>x179</t>
  </si>
  <si>
    <t>x201</t>
  </si>
  <si>
    <t>x202</t>
  </si>
  <si>
    <t>x195</t>
  </si>
  <si>
    <t>x240</t>
  </si>
  <si>
    <t>x68</t>
  </si>
  <si>
    <t>x203</t>
  </si>
  <si>
    <t>x204</t>
  </si>
  <si>
    <t>x163</t>
  </si>
  <si>
    <t>x162</t>
  </si>
  <si>
    <t>x174</t>
  </si>
  <si>
    <t>Z Axis: (2765):</t>
  </si>
  <si>
    <t>x93</t>
  </si>
  <si>
    <t>x160</t>
  </si>
  <si>
    <t>x161</t>
  </si>
  <si>
    <t>x198</t>
  </si>
  <si>
    <t>x199</t>
  </si>
  <si>
    <t>x182</t>
  </si>
  <si>
    <t>x89</t>
  </si>
  <si>
    <t>x108</t>
  </si>
  <si>
    <t>x165</t>
  </si>
  <si>
    <t>x92</t>
  </si>
  <si>
    <t>x102</t>
  </si>
  <si>
    <t>x103</t>
  </si>
  <si>
    <t>x69</t>
  </si>
  <si>
    <t>x101</t>
  </si>
  <si>
    <t>x106</t>
  </si>
  <si>
    <t>Z Axis: (3149):</t>
  </si>
  <si>
    <t>Z Axis: (3792):</t>
  </si>
  <si>
    <t>Z Axis: (3813):</t>
  </si>
  <si>
    <t>Z Axis: (3818):</t>
  </si>
  <si>
    <t>Z Axis: (3951):</t>
  </si>
  <si>
    <t>Z Axis: (4008):</t>
  </si>
  <si>
    <t>Z Axis: (4053):</t>
  </si>
  <si>
    <t>Z Axis: (4205):</t>
  </si>
  <si>
    <t>Z Axis: (5111):</t>
  </si>
  <si>
    <t>Z Axis: (5115):</t>
  </si>
  <si>
    <t>Z Axis: (5129):</t>
  </si>
  <si>
    <t>Z Axis: (5142):</t>
  </si>
  <si>
    <t>Z Axis: (5185):</t>
  </si>
  <si>
    <t>Z Axis: (5291):</t>
  </si>
  <si>
    <t>Z Axis: (5480):</t>
  </si>
  <si>
    <t>Z Axis: (5499):</t>
  </si>
  <si>
    <t>Z Axis: (5660):</t>
  </si>
  <si>
    <t>Z Axis: (5679):</t>
  </si>
  <si>
    <t>Z Axis: (5827):</t>
  </si>
  <si>
    <t>Z Axis: (5941):</t>
  </si>
  <si>
    <t>Z Axis: (6055):</t>
  </si>
  <si>
    <t>Z Axis: (6081):</t>
  </si>
  <si>
    <t>Z Axis: (6085):</t>
  </si>
  <si>
    <t>Z Axis: (6147):</t>
  </si>
  <si>
    <t>Z Axis: (6153):</t>
  </si>
  <si>
    <t>Z Axis: (6189):</t>
  </si>
  <si>
    <t>Z Axis: (6295):</t>
  </si>
  <si>
    <t>Z Axis: (6346):</t>
  </si>
  <si>
    <t>Z Axis: (6365):</t>
  </si>
  <si>
    <t>Z Axis: (6369):</t>
  </si>
  <si>
    <t>Z Axis: (6409):</t>
  </si>
  <si>
    <t>Z Axis: (6534):</t>
  </si>
  <si>
    <t>Z Axis: (6555):</t>
  </si>
  <si>
    <t>Z Axis: (6561):</t>
  </si>
  <si>
    <t>Z Axis: (6611):</t>
  </si>
  <si>
    <t>Z Axis: (6640):</t>
  </si>
  <si>
    <t>Z Axis: (6644):</t>
  </si>
  <si>
    <t>Z Axis: (6660):</t>
  </si>
  <si>
    <t>Z Axis: (6665):</t>
  </si>
  <si>
    <t>Z Axis: (6744):</t>
  </si>
  <si>
    <t>Z Axis: (6750):</t>
  </si>
  <si>
    <t>Z Axis: (6770):</t>
  </si>
  <si>
    <t>Z Axis: (6777):</t>
  </si>
  <si>
    <t>Z Axis: (6801):</t>
  </si>
  <si>
    <t>Z Axis: (6845):</t>
  </si>
  <si>
    <t>Z Axis: (6860):</t>
  </si>
  <si>
    <t>Z Axis: (6864):</t>
  </si>
  <si>
    <t>Z Axis: (6901):</t>
  </si>
  <si>
    <t>Z Axis: (6905):</t>
  </si>
  <si>
    <t>Z Axis: (6914):</t>
  </si>
  <si>
    <t>Z Axis: (6972):</t>
  </si>
  <si>
    <t>Z Axis: (6981):</t>
  </si>
  <si>
    <t>Z Axis: (6994):</t>
  </si>
  <si>
    <t>Z Axis: (7000):</t>
  </si>
  <si>
    <t>Z Axis: (7041):</t>
  </si>
  <si>
    <t>Z Axis: (7047):</t>
  </si>
  <si>
    <t>Z Axis: (7058):</t>
  </si>
  <si>
    <t>Z Axis: (8523):</t>
  </si>
  <si>
    <t>Z Axis: (8537):</t>
  </si>
  <si>
    <t>Z Axis: (8697):</t>
  </si>
  <si>
    <t>Z Axis: (8742):</t>
  </si>
  <si>
    <t>Z Axis: (8792):</t>
  </si>
  <si>
    <t>Z Axis: (8849):</t>
  </si>
  <si>
    <t>Z Axis: (8866):</t>
  </si>
  <si>
    <t>Z Axis: (8872):</t>
  </si>
  <si>
    <t>Z Axis: (8877):</t>
  </si>
  <si>
    <t>x100</t>
  </si>
  <si>
    <t>x164</t>
  </si>
  <si>
    <t>x166</t>
  </si>
  <si>
    <t>x167</t>
  </si>
  <si>
    <t>x168</t>
  </si>
  <si>
    <t>x105</t>
  </si>
  <si>
    <t>x107</t>
  </si>
  <si>
    <t>x109</t>
  </si>
  <si>
    <t>x110</t>
  </si>
  <si>
    <t>x111</t>
  </si>
  <si>
    <t>x94</t>
  </si>
  <si>
    <t>x125</t>
  </si>
  <si>
    <t>x124</t>
  </si>
  <si>
    <t>x85</t>
  </si>
  <si>
    <t>2</t>
  </si>
  <si>
    <t>3</t>
  </si>
  <si>
    <t>4</t>
  </si>
  <si>
    <t>K6630</t>
  </si>
  <si>
    <t>CZK</t>
  </si>
  <si>
    <t>BJ</t>
  </si>
  <si>
    <t>BT</t>
  </si>
  <si>
    <t>BO</t>
  </si>
  <si>
    <t>BQ</t>
  </si>
  <si>
    <t>BA</t>
  </si>
  <si>
    <t>BW</t>
  </si>
  <si>
    <t>BV</t>
  </si>
  <si>
    <t>BR</t>
  </si>
  <si>
    <t>BN</t>
  </si>
  <si>
    <t>BF</t>
  </si>
  <si>
    <t>BI</t>
  </si>
  <si>
    <t>KH</t>
  </si>
  <si>
    <t>CM</t>
  </si>
  <si>
    <t>CA</t>
  </si>
  <si>
    <t>CV</t>
  </si>
  <si>
    <t>CF</t>
  </si>
  <si>
    <t>TD</t>
  </si>
  <si>
    <t>CL</t>
  </si>
  <si>
    <t>CN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</si>
  <si>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</si>
  <si>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</si>
  <si>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</si>
  <si>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</si>
  <si>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</si>
  <si>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</si>
  <si>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</si>
  <si>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</si>
  <si>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</si>
  <si>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CU</t>
  </si>
  <si>
    <t>CW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</si>
  <si>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</si>
  <si>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</si>
  <si>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</si>
  <si>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</si>
  <si>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</si>
  <si>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</si>
  <si>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</si>
  <si>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</si>
  <si>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</si>
  <si>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FO</t>
  </si>
  <si>
    <t>FJ</t>
  </si>
  <si>
    <t>GF</t>
  </si>
  <si>
    <t>PF</t>
  </si>
  <si>
    <t>TF</t>
  </si>
  <si>
    <t>GA</t>
  </si>
  <si>
    <t>GM</t>
  </si>
  <si>
    <t>GE</t>
  </si>
  <si>
    <t>GH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</si>
  <si>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</si>
  <si>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</si>
  <si>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</si>
  <si>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</si>
  <si>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</si>
  <si>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</si>
  <si>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</si>
  <si>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</si>
  <si>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</si>
  <si>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</si>
  <si>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</si>
  <si>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</si>
  <si>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</si>
  <si>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HK</t>
  </si>
  <si>
    <t>IN</t>
  </si>
  <si>
    <t>ID</t>
  </si>
  <si>
    <t>IR</t>
  </si>
  <si>
    <t>IQ</t>
  </si>
  <si>
    <t>IM</t>
  </si>
  <si>
    <t>IL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</si>
  <si>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</si>
  <si>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</si>
  <si>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</si>
  <si>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</si>
  <si>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</si>
  <si>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</si>
  <si>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</si>
  <si>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</si>
  <si>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</si>
  <si>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XK</t>
  </si>
  <si>
    <t>KW</t>
  </si>
  <si>
    <t>KG</t>
  </si>
  <si>
    <t>LA</t>
  </si>
  <si>
    <t>LB</t>
  </si>
  <si>
    <t>LS</t>
  </si>
  <si>
    <t>LR</t>
  </si>
  <si>
    <t>LY</t>
  </si>
  <si>
    <t>MO</t>
  </si>
  <si>
    <t>MK</t>
  </si>
  <si>
    <t>MG</t>
  </si>
  <si>
    <t>MW</t>
  </si>
  <si>
    <t>MY</t>
  </si>
  <si>
    <t>MV</t>
  </si>
  <si>
    <t>ML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</si>
  <si>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</si>
  <si>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</si>
  <si>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</si>
  <si>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</si>
  <si>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</si>
  <si>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</si>
  <si>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</si>
  <si>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</si>
  <si>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</si>
  <si>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</si>
  <si>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</si>
  <si>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MA</t>
  </si>
  <si>
    <t>MZ</t>
  </si>
  <si>
    <t>MM</t>
  </si>
  <si>
    <t>NA</t>
  </si>
  <si>
    <t>NR</t>
  </si>
  <si>
    <t>NP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</si>
  <si>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</si>
  <si>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</si>
  <si>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</si>
  <si>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</si>
  <si>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</si>
  <si>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</si>
  <si>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</si>
  <si>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</si>
  <si>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</si>
  <si>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</si>
  <si>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</si>
  <si>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</si>
  <si>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</si>
  <si>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</si>
  <si>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</si>
  <si>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</si>
  <si>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</si>
  <si>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</si>
  <si>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PT</t>
  </si>
  <si>
    <t>PR</t>
  </si>
  <si>
    <t>QA</t>
  </si>
  <si>
    <t>RE</t>
  </si>
  <si>
    <t>RO</t>
  </si>
  <si>
    <t>RU</t>
  </si>
  <si>
    <t>RW</t>
  </si>
  <si>
    <t>BL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</si>
  <si>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</si>
  <si>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</si>
  <si>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</si>
  <si>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</si>
  <si>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</si>
  <si>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</si>
  <si>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</si>
  <si>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</si>
  <si>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</si>
  <si>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</si>
  <si>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</si>
  <si>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</si>
  <si>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</si>
  <si>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</si>
  <si>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SX</t>
  </si>
  <si>
    <t>SK</t>
  </si>
  <si>
    <t>SI</t>
  </si>
  <si>
    <t>SB</t>
  </si>
  <si>
    <t>SO</t>
  </si>
  <si>
    <t>ZA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</si>
  <si>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</si>
  <si>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</si>
  <si>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</si>
  <si>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</si>
  <si>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</si>
  <si>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</si>
  <si>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</si>
  <si>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</si>
  <si>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</si>
  <si>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</si>
  <si>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</si>
  <si>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</si>
  <si>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</si>
  <si>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</si>
  <si>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</si>
  <si>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</si>
  <si>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</si>
  <si>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</si>
  <si>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</si>
  <si>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</si>
  <si>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</si>
  <si>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TV</t>
  </si>
  <si>
    <t>UG</t>
  </si>
  <si>
    <t>UA</t>
  </si>
  <si>
    <t>AE</t>
  </si>
  <si>
    <t>GB</t>
  </si>
  <si>
    <t>BM</t>
  </si>
  <si>
    <t>IO</t>
  </si>
  <si>
    <t>VG</t>
  </si>
  <si>
    <t>KY</t>
  </si>
  <si>
    <t>FK</t>
  </si>
  <si>
    <t>GI</t>
  </si>
  <si>
    <t>MS</t>
  </si>
  <si>
    <t>PN</t>
  </si>
  <si>
    <t>SH</t>
  </si>
  <si>
    <t>GS</t>
  </si>
  <si>
    <t>TC</t>
  </si>
  <si>
    <t>US</t>
  </si>
  <si>
    <t>UM</t>
  </si>
  <si>
    <t>UY</t>
  </si>
  <si>
    <t>UZ</t>
  </si>
  <si>
    <t>VU</t>
  </si>
  <si>
    <t>VE</t>
  </si>
  <si>
    <t>VN</t>
  </si>
  <si>
    <t>VI</t>
  </si>
  <si>
    <t>WF</t>
  </si>
  <si>
    <t>EH</t>
  </si>
  <si>
    <t>YE</t>
  </si>
  <si>
    <t>ZM</t>
  </si>
  <si>
    <t>ZW</t>
  </si>
  <si>
    <t>SS</t>
  </si>
  <si>
    <t>bs</t>
  </si>
  <si>
    <t>ca</t>
  </si>
  <si>
    <t>ce</t>
  </si>
  <si>
    <t>ch</t>
  </si>
  <si>
    <t>co</t>
  </si>
  <si>
    <t>cr</t>
  </si>
  <si>
    <t>cs</t>
  </si>
  <si>
    <t>cu</t>
  </si>
  <si>
    <t>cv</t>
  </si>
  <si>
    <t>cy</t>
  </si>
  <si>
    <t>da</t>
  </si>
  <si>
    <t>de</t>
  </si>
  <si>
    <t>dv</t>
  </si>
  <si>
    <t>dz</t>
  </si>
  <si>
    <t>ee</t>
  </si>
  <si>
    <t>el</t>
  </si>
  <si>
    <t>en</t>
  </si>
  <si>
    <t>eo</t>
  </si>
  <si>
    <t>es</t>
  </si>
  <si>
    <t>et</t>
  </si>
  <si>
    <t>eu</t>
  </si>
  <si>
    <t>fa</t>
  </si>
  <si>
    <t>ff</t>
  </si>
  <si>
    <t>fi</t>
  </si>
  <si>
    <t>fj</t>
  </si>
  <si>
    <t>fo</t>
  </si>
  <si>
    <t>fr</t>
  </si>
  <si>
    <t>fy</t>
  </si>
  <si>
    <t>ga</t>
  </si>
  <si>
    <t>gd</t>
  </si>
  <si>
    <t>gl</t>
  </si>
  <si>
    <t>gn</t>
  </si>
  <si>
    <t>gu</t>
  </si>
  <si>
    <t>gv</t>
  </si>
  <si>
    <t>ha</t>
  </si>
  <si>
    <t>he</t>
  </si>
  <si>
    <t>hi</t>
  </si>
  <si>
    <t>ho</t>
  </si>
  <si>
    <t>hr</t>
  </si>
  <si>
    <t>ht</t>
  </si>
  <si>
    <t>hu</t>
  </si>
  <si>
    <t>hy</t>
  </si>
  <si>
    <t>hz</t>
  </si>
  <si>
    <t>ia</t>
  </si>
  <si>
    <t>id</t>
  </si>
  <si>
    <t>ie</t>
  </si>
  <si>
    <t>ig</t>
  </si>
  <si>
    <t>ii</t>
  </si>
  <si>
    <t>ik</t>
  </si>
  <si>
    <t>io</t>
  </si>
  <si>
    <t>is</t>
  </si>
  <si>
    <t>it</t>
  </si>
  <si>
    <t>iu</t>
  </si>
  <si>
    <t>ja</t>
  </si>
  <si>
    <t>jv</t>
  </si>
  <si>
    <t>ka</t>
  </si>
  <si>
    <t>kg</t>
  </si>
  <si>
    <t>ki</t>
  </si>
  <si>
    <t>kj</t>
  </si>
  <si>
    <t>kk</t>
  </si>
  <si>
    <t>kl</t>
  </si>
  <si>
    <t>km</t>
  </si>
  <si>
    <t>kn</t>
  </si>
  <si>
    <t>ko</t>
  </si>
  <si>
    <t>kr</t>
  </si>
  <si>
    <t>ks</t>
  </si>
  <si>
    <t>ku</t>
  </si>
  <si>
    <t>kv</t>
  </si>
  <si>
    <t>kw</t>
  </si>
  <si>
    <t>ky</t>
  </si>
  <si>
    <t>lb</t>
  </si>
  <si>
    <t>lg</t>
  </si>
  <si>
    <t>li</t>
  </si>
  <si>
    <t>ln</t>
  </si>
  <si>
    <t>lo</t>
  </si>
  <si>
    <t>lt</t>
  </si>
  <si>
    <t>lu</t>
  </si>
  <si>
    <t>lv</t>
  </si>
  <si>
    <t>mg</t>
  </si>
  <si>
    <t>mh</t>
  </si>
  <si>
    <t>mi</t>
  </si>
  <si>
    <t>mk</t>
  </si>
  <si>
    <t>ml</t>
  </si>
  <si>
    <t>mn</t>
  </si>
  <si>
    <t>mr</t>
  </si>
  <si>
    <t>ms</t>
  </si>
  <si>
    <t>mt</t>
  </si>
  <si>
    <t>my</t>
  </si>
  <si>
    <t>na</t>
  </si>
  <si>
    <t>nb</t>
  </si>
  <si>
    <t>nd</t>
  </si>
  <si>
    <t>ne</t>
  </si>
  <si>
    <t>ng</t>
  </si>
  <si>
    <t>nl</t>
  </si>
  <si>
    <t>nn</t>
  </si>
  <si>
    <t>no</t>
  </si>
  <si>
    <t>nr</t>
  </si>
  <si>
    <t>nv</t>
  </si>
  <si>
    <t>ny</t>
  </si>
  <si>
    <t>oc</t>
  </si>
  <si>
    <t>oj</t>
  </si>
  <si>
    <t>om</t>
  </si>
  <si>
    <t>or</t>
  </si>
  <si>
    <t>os</t>
  </si>
  <si>
    <t>pa</t>
  </si>
  <si>
    <t>pi</t>
  </si>
  <si>
    <t>pl</t>
  </si>
  <si>
    <t>ps</t>
  </si>
  <si>
    <t>pt</t>
  </si>
  <si>
    <t>qu</t>
  </si>
  <si>
    <t>rm</t>
  </si>
  <si>
    <t>rn</t>
  </si>
  <si>
    <t>ro</t>
  </si>
  <si>
    <t>ru</t>
  </si>
  <si>
    <t>rw</t>
  </si>
  <si>
    <t>sc</t>
  </si>
  <si>
    <t>sd</t>
  </si>
  <si>
    <t>se</t>
  </si>
  <si>
    <t>sg</t>
  </si>
  <si>
    <t>sh</t>
  </si>
  <si>
    <t>si</t>
  </si>
  <si>
    <t>sk</t>
  </si>
  <si>
    <t>sl</t>
  </si>
  <si>
    <t>sm</t>
  </si>
  <si>
    <t>sn</t>
  </si>
  <si>
    <t>so</t>
  </si>
  <si>
    <t>sq</t>
  </si>
  <si>
    <t>sr</t>
  </si>
  <si>
    <t>ss</t>
  </si>
  <si>
    <t>st</t>
  </si>
  <si>
    <t>su</t>
  </si>
  <si>
    <t>sv</t>
  </si>
  <si>
    <t>sw</t>
  </si>
  <si>
    <t>ta</t>
  </si>
  <si>
    <t>te</t>
  </si>
  <si>
    <t>tg</t>
  </si>
  <si>
    <t>th</t>
  </si>
  <si>
    <t>ti</t>
  </si>
  <si>
    <t>tk</t>
  </si>
  <si>
    <t>tl</t>
  </si>
  <si>
    <t>tn</t>
  </si>
  <si>
    <t>to</t>
  </si>
  <si>
    <t>tr</t>
  </si>
  <si>
    <t>ts</t>
  </si>
  <si>
    <t>tt</t>
  </si>
  <si>
    <t>tw</t>
  </si>
  <si>
    <t>ty</t>
  </si>
  <si>
    <t>ug</t>
  </si>
  <si>
    <t>uk</t>
  </si>
  <si>
    <t>ur</t>
  </si>
  <si>
    <t>uz</t>
  </si>
  <si>
    <t>ve</t>
  </si>
  <si>
    <t>vi</t>
  </si>
  <si>
    <t>vo</t>
  </si>
  <si>
    <t>wa</t>
  </si>
  <si>
    <t>wo</t>
  </si>
  <si>
    <t>xh</t>
  </si>
  <si>
    <t>yi</t>
  </si>
  <si>
    <t>yo</t>
  </si>
  <si>
    <t>za</t>
  </si>
  <si>
    <t>zg</t>
  </si>
  <si>
    <t>zh</t>
  </si>
  <si>
    <t>zu</t>
  </si>
  <si>
    <t>BRL</t>
  </si>
  <si>
    <t>BSD</t>
  </si>
  <si>
    <t>BTN</t>
  </si>
  <si>
    <t>BWP</t>
  </si>
  <si>
    <t>BYN</t>
  </si>
  <si>
    <t>BYR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</si>
  <si>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</si>
  <si>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</si>
  <si>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</si>
  <si>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</si>
  <si>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</si>
  <si>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</si>
  <si>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</si>
  <si>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</si>
  <si>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</si>
  <si>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</si>
  <si>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</si>
  <si>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</si>
  <si>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</si>
  <si>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</si>
  <si>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</si>
  <si>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</si>
  <si>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</si>
  <si>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</si>
  <si>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</si>
  <si>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</si>
  <si>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</si>
  <si>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</si>
  <si>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</si>
  <si>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</si>
  <si>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</si>
  <si>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</si>
  <si>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</si>
  <si>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</si>
  <si>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</si>
  <si>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</si>
  <si>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</si>
  <si>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</si>
  <si>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</si>
  <si>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</si>
  <si>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</si>
  <si>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</si>
  <si>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</si>
  <si>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</si>
  <si>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</si>
  <si>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</si>
  <si>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</si>
  <si>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</si>
  <si>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</si>
  <si>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</si>
  <si>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</si>
  <si>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</si>
  <si>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</si>
  <si>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</si>
  <si>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</si>
  <si>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</si>
  <si>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</si>
  <si>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</si>
  <si>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</si>
  <si>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</si>
  <si>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</si>
  <si>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</si>
  <si>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</si>
  <si>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</si>
  <si>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</si>
  <si>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</si>
  <si>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</si>
  <si>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</si>
  <si>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</si>
  <si>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</si>
  <si>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</si>
  <si>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</si>
  <si>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</si>
  <si>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</si>
  <si>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</si>
  <si>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</si>
  <si>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</si>
  <si>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</si>
  <si>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MRU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</si>
  <si>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</si>
  <si>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</si>
  <si>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</si>
  <si>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</si>
  <si>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</si>
  <si>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</si>
  <si>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</si>
  <si>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</si>
  <si>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</si>
  <si>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</si>
  <si>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</si>
  <si>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</si>
  <si>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</si>
  <si>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</si>
  <si>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</si>
  <si>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</si>
  <si>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</si>
  <si>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</si>
  <si>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</si>
  <si>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</si>
  <si>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</si>
  <si>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</si>
  <si>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</si>
  <si>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</si>
  <si>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</si>
  <si>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</si>
  <si>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</si>
  <si>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</si>
  <si>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SDG</t>
  </si>
  <si>
    <t>SEK</t>
  </si>
  <si>
    <t>SGD</t>
  </si>
  <si>
    <t>SHP</t>
  </si>
  <si>
    <t>SLL</t>
  </si>
  <si>
    <t>SOS</t>
  </si>
  <si>
    <t>SRD</t>
  </si>
  <si>
    <t>SSP</t>
  </si>
  <si>
    <t>STD</t>
  </si>
  <si>
    <t>STN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</si>
  <si>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</si>
  <si>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</si>
  <si>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</si>
  <si>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</si>
  <si>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</si>
  <si>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</si>
  <si>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</si>
  <si>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</si>
  <si>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</si>
  <si>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</si>
  <si>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</si>
  <si>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</si>
  <si>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</si>
  <si>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</si>
  <si>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</si>
  <si>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USN</t>
  </si>
  <si>
    <t>USS</t>
  </si>
  <si>
    <t>UYI</t>
  </si>
  <si>
    <t>UYU</t>
  </si>
  <si>
    <t>UZS</t>
  </si>
  <si>
    <t>VEF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</si>
  <si>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</si>
  <si>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</si>
  <si>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</si>
  <si>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</si>
  <si>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</si>
  <si>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</si>
  <si>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</si>
  <si>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</si>
  <si>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</si>
  <si>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</si>
  <si>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</si>
  <si>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</si>
  <si>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XFU</t>
  </si>
  <si>
    <t>XOF</t>
  </si>
  <si>
    <t>XPD</t>
  </si>
  <si>
    <t>XPF</t>
  </si>
  <si>
    <t>XPT</t>
  </si>
  <si>
    <t>XSU</t>
  </si>
  <si>
    <t>XTS</t>
  </si>
  <si>
    <t>XUA</t>
  </si>
  <si>
    <t>YER</t>
  </si>
  <si>
    <t>ZAR</t>
  </si>
  <si>
    <t>ZMK</t>
  </si>
  <si>
    <t>ZMW</t>
  </si>
  <si>
    <t>ZWL</t>
  </si>
  <si>
    <t>x157</t>
  </si>
  <si>
    <t>x158</t>
  </si>
  <si>
    <t>x159</t>
  </si>
  <si>
    <t>A013</t>
  </si>
  <si>
    <t>A0130</t>
  </si>
  <si>
    <t>A014</t>
  </si>
  <si>
    <t>A0141</t>
  </si>
  <si>
    <t>A0142</t>
  </si>
  <si>
    <t>A0143</t>
  </si>
  <si>
    <t>A0144</t>
  </si>
  <si>
    <t>A0145</t>
  </si>
  <si>
    <t>A0146</t>
  </si>
  <si>
    <t>A0147</t>
  </si>
  <si>
    <t>A0149</t>
  </si>
  <si>
    <t>A015</t>
  </si>
  <si>
    <t>A0150</t>
  </si>
  <si>
    <t>A016</t>
  </si>
  <si>
    <t>A0161</t>
  </si>
  <si>
    <t>A0162</t>
  </si>
  <si>
    <t>A0163</t>
  </si>
  <si>
    <t>A0164</t>
  </si>
  <si>
    <t>A017</t>
  </si>
  <si>
    <t>A0170</t>
  </si>
  <si>
    <t>A02</t>
  </si>
  <si>
    <t>A021</t>
  </si>
  <si>
    <t>A0210</t>
  </si>
  <si>
    <t>A022</t>
  </si>
  <si>
    <t>A0220</t>
  </si>
  <si>
    <t>A023</t>
  </si>
  <si>
    <t>A0230</t>
  </si>
  <si>
    <t>A024</t>
  </si>
  <si>
    <t>A0240</t>
  </si>
  <si>
    <t>A03</t>
  </si>
  <si>
    <t>A031</t>
  </si>
  <si>
    <t>A0311</t>
  </si>
  <si>
    <t>A0312</t>
  </si>
  <si>
    <t>A032</t>
  </si>
  <si>
    <t>A0321</t>
  </si>
  <si>
    <t>A0322</t>
  </si>
  <si>
    <t>B</t>
  </si>
  <si>
    <t>B05</t>
  </si>
  <si>
    <t>B051</t>
  </si>
  <si>
    <t>B0510</t>
  </si>
  <si>
    <t>B052</t>
  </si>
  <si>
    <t>B0520</t>
  </si>
  <si>
    <t>B06</t>
  </si>
  <si>
    <t>B061</t>
  </si>
  <si>
    <t>B0610</t>
  </si>
  <si>
    <t>B062</t>
  </si>
  <si>
    <t>B0620</t>
  </si>
  <si>
    <t>B07</t>
  </si>
  <si>
    <t>B071</t>
  </si>
  <si>
    <t>B0710</t>
  </si>
  <si>
    <t>B072</t>
  </si>
  <si>
    <t>B0721</t>
  </si>
  <si>
    <t>B0729</t>
  </si>
  <si>
    <t>B08</t>
  </si>
  <si>
    <t>B081</t>
  </si>
  <si>
    <t>B0811</t>
  </si>
  <si>
    <t>B0812</t>
  </si>
  <si>
    <t>B089</t>
  </si>
  <si>
    <t>B0891</t>
  </si>
  <si>
    <t>B0892</t>
  </si>
  <si>
    <t>B0893</t>
  </si>
  <si>
    <t>B0899</t>
  </si>
  <si>
    <t>B09</t>
  </si>
  <si>
    <t>B091</t>
  </si>
  <si>
    <t>B0910</t>
  </si>
  <si>
    <t>B099</t>
  </si>
  <si>
    <t>B0990</t>
  </si>
  <si>
    <t>C</t>
  </si>
  <si>
    <t>C10</t>
  </si>
  <si>
    <t>C101</t>
  </si>
  <si>
    <t>C1011</t>
  </si>
  <si>
    <t>C1012</t>
  </si>
  <si>
    <t>C1013</t>
  </si>
  <si>
    <t>C102</t>
  </si>
  <si>
    <t>C103</t>
  </si>
  <si>
    <t>C1031</t>
  </si>
  <si>
    <t>C1032</t>
  </si>
  <si>
    <t>C1039</t>
  </si>
  <si>
    <t>C104</t>
  </si>
  <si>
    <t>C1041</t>
  </si>
  <si>
    <t>C1042</t>
  </si>
  <si>
    <t>C105</t>
  </si>
  <si>
    <t>C1051</t>
  </si>
  <si>
    <t>C1052</t>
  </si>
  <si>
    <t>C106</t>
  </si>
  <si>
    <t>C1061</t>
  </si>
  <si>
    <t>C1062</t>
  </si>
  <si>
    <t>C107</t>
  </si>
  <si>
    <t>C1071</t>
  </si>
  <si>
    <t>C1072</t>
  </si>
  <si>
    <t>C1073</t>
  </si>
  <si>
    <t>C108</t>
  </si>
  <si>
    <t>C1081</t>
  </si>
  <si>
    <t>C1082</t>
  </si>
  <si>
    <t>C1083</t>
  </si>
  <si>
    <t>C1084</t>
  </si>
  <si>
    <t>C1085</t>
  </si>
  <si>
    <t>C1086</t>
  </si>
  <si>
    <t>C1089</t>
  </si>
  <si>
    <t>C109</t>
  </si>
  <si>
    <t>C1091</t>
  </si>
  <si>
    <t>C1092</t>
  </si>
  <si>
    <t>C11</t>
  </si>
  <si>
    <t>C110</t>
  </si>
  <si>
    <t>C1101</t>
  </si>
  <si>
    <t>C1102</t>
  </si>
  <si>
    <t>C1103</t>
  </si>
  <si>
    <t>C1104</t>
  </si>
  <si>
    <t>C1105</t>
  </si>
  <si>
    <t>C1106</t>
  </si>
  <si>
    <t>C1107</t>
  </si>
  <si>
    <t>C12</t>
  </si>
  <si>
    <t>C120</t>
  </si>
  <si>
    <t>C13</t>
  </si>
  <si>
    <t>C131</t>
  </si>
  <si>
    <t>C132</t>
  </si>
  <si>
    <t>C133</t>
  </si>
  <si>
    <t>C139</t>
  </si>
  <si>
    <t>C1391</t>
  </si>
  <si>
    <t>C1392</t>
  </si>
  <si>
    <t>C1393</t>
  </si>
  <si>
    <t>C1394</t>
  </si>
  <si>
    <t>C1395</t>
  </si>
  <si>
    <t>C1396</t>
  </si>
  <si>
    <t>C1399</t>
  </si>
  <si>
    <t>C14</t>
  </si>
  <si>
    <t>C141</t>
  </si>
  <si>
    <t>C1411</t>
  </si>
  <si>
    <t>C1412</t>
  </si>
  <si>
    <t>C1413</t>
  </si>
  <si>
    <t>C1414</t>
  </si>
  <si>
    <t>C1419</t>
  </si>
  <si>
    <t>C142</t>
  </si>
  <si>
    <t>C143</t>
  </si>
  <si>
    <t>C1431</t>
  </si>
  <si>
    <t>C1439</t>
  </si>
  <si>
    <t>C15</t>
  </si>
  <si>
    <t>C151</t>
  </si>
  <si>
    <t>C1511</t>
  </si>
  <si>
    <t>C1512</t>
  </si>
  <si>
    <t>C152</t>
  </si>
  <si>
    <t>C16</t>
  </si>
  <si>
    <t>C161</t>
  </si>
  <si>
    <t>C162</t>
  </si>
  <si>
    <t>C1621</t>
  </si>
  <si>
    <t>C1622</t>
  </si>
  <si>
    <t>C1623</t>
  </si>
  <si>
    <t>C1624</t>
  </si>
  <si>
    <t>C1629</t>
  </si>
  <si>
    <t>C17</t>
  </si>
  <si>
    <t>C171</t>
  </si>
  <si>
    <t>C1711</t>
  </si>
  <si>
    <t>C1712</t>
  </si>
  <si>
    <t>C172</t>
  </si>
  <si>
    <t>C1721</t>
  </si>
  <si>
    <t>C1722</t>
  </si>
  <si>
    <t>C1723</t>
  </si>
  <si>
    <t>C1724</t>
  </si>
  <si>
    <t>C1729</t>
  </si>
  <si>
    <t>C18</t>
  </si>
  <si>
    <t>C181</t>
  </si>
  <si>
    <t>C1811</t>
  </si>
  <si>
    <t>C1812</t>
  </si>
  <si>
    <t>C1813</t>
  </si>
  <si>
    <t>C1814</t>
  </si>
  <si>
    <t>C182</t>
  </si>
  <si>
    <t>C19</t>
  </si>
  <si>
    <t>C191</t>
  </si>
  <si>
    <t>C192</t>
  </si>
  <si>
    <t>C20</t>
  </si>
  <si>
    <t>C201</t>
  </si>
  <si>
    <t>C2011</t>
  </si>
  <si>
    <t>C2012</t>
  </si>
  <si>
    <t>C2013</t>
  </si>
  <si>
    <t>C2014</t>
  </si>
  <si>
    <t>C2015</t>
  </si>
  <si>
    <t>C2016</t>
  </si>
  <si>
    <t>C2017</t>
  </si>
  <si>
    <t>C202</t>
  </si>
  <si>
    <t>C203</t>
  </si>
  <si>
    <t>C204</t>
  </si>
  <si>
    <t>C2041</t>
  </si>
  <si>
    <t>C2042</t>
  </si>
  <si>
    <t>C205</t>
  </si>
  <si>
    <t>C2051</t>
  </si>
  <si>
    <t>C2052</t>
  </si>
  <si>
    <t>C2053</t>
  </si>
  <si>
    <t>C2059</t>
  </si>
  <si>
    <t>C206</t>
  </si>
  <si>
    <t>C21</t>
  </si>
  <si>
    <t>C211</t>
  </si>
  <si>
    <t>C212</t>
  </si>
  <si>
    <t>C22</t>
  </si>
  <si>
    <t>C221</t>
  </si>
  <si>
    <t>C2211</t>
  </si>
  <si>
    <t>C2219</t>
  </si>
  <si>
    <t>C222</t>
  </si>
  <si>
    <t>C2221</t>
  </si>
  <si>
    <t>C2222</t>
  </si>
  <si>
    <t>C2223</t>
  </si>
  <si>
    <t>C2229</t>
  </si>
  <si>
    <t>C23</t>
  </si>
  <si>
    <t>C231</t>
  </si>
  <si>
    <t>C2311</t>
  </si>
  <si>
    <t>C2312</t>
  </si>
  <si>
    <t>C2313</t>
  </si>
  <si>
    <t>C2314</t>
  </si>
  <si>
    <t>C2319</t>
  </si>
  <si>
    <t>C232</t>
  </si>
  <si>
    <t>C2320</t>
  </si>
  <si>
    <t>C233</t>
  </si>
  <si>
    <t>C2331</t>
  </si>
  <si>
    <t>C2332</t>
  </si>
  <si>
    <t>C234</t>
  </si>
  <si>
    <t>C2341</t>
  </si>
  <si>
    <t>C2342</t>
  </si>
  <si>
    <t>C2343</t>
  </si>
  <si>
    <t>C2344</t>
  </si>
  <si>
    <t>C2349</t>
  </si>
  <si>
    <t>C235</t>
  </si>
  <si>
    <t>C2351</t>
  </si>
  <si>
    <t>C2352</t>
  </si>
  <si>
    <t>C236</t>
  </si>
  <si>
    <t>C2361</t>
  </si>
  <si>
    <t>C2362</t>
  </si>
  <si>
    <t>C2363</t>
  </si>
  <si>
    <t>C2364</t>
  </si>
  <si>
    <t>C2365</t>
  </si>
  <si>
    <t>C2369</t>
  </si>
  <si>
    <t>C237</t>
  </si>
  <si>
    <t>C2370</t>
  </si>
  <si>
    <t>C239</t>
  </si>
  <si>
    <t>C2391</t>
  </si>
  <si>
    <t>C2399</t>
  </si>
  <si>
    <t>C24</t>
  </si>
  <si>
    <t>C241</t>
  </si>
  <si>
    <t>C2410</t>
  </si>
  <si>
    <t>C242</t>
  </si>
  <si>
    <t>C2420</t>
  </si>
  <si>
    <t>C243</t>
  </si>
  <si>
    <t>C2431</t>
  </si>
  <si>
    <t>C2432</t>
  </si>
  <si>
    <t>C2433</t>
  </si>
  <si>
    <t>C2434</t>
  </si>
  <si>
    <t>C244</t>
  </si>
  <si>
    <t>C2441</t>
  </si>
  <si>
    <t>C2442</t>
  </si>
  <si>
    <t>C2443</t>
  </si>
  <si>
    <t>C2444</t>
  </si>
  <si>
    <t>C2445</t>
  </si>
  <si>
    <t>C2446</t>
  </si>
  <si>
    <t>C245</t>
  </si>
  <si>
    <t>C2451</t>
  </si>
  <si>
    <t>C2452</t>
  </si>
  <si>
    <t>C2453</t>
  </si>
  <si>
    <t>C2454</t>
  </si>
  <si>
    <t>C25</t>
  </si>
  <si>
    <t>C251</t>
  </si>
  <si>
    <t>C2511</t>
  </si>
  <si>
    <t>C2512</t>
  </si>
  <si>
    <t>C252</t>
  </si>
  <si>
    <t>C2521</t>
  </si>
  <si>
    <t>C2529</t>
  </si>
  <si>
    <t>C253</t>
  </si>
  <si>
    <t>C2530</t>
  </si>
  <si>
    <t>C254</t>
  </si>
  <si>
    <t>C2540</t>
  </si>
  <si>
    <t>C255</t>
  </si>
  <si>
    <t>C2550</t>
  </si>
  <si>
    <t>C256</t>
  </si>
  <si>
    <t>C2561</t>
  </si>
  <si>
    <t>C2562</t>
  </si>
  <si>
    <t>C257</t>
  </si>
  <si>
    <t>C2571</t>
  </si>
  <si>
    <t>C2572</t>
  </si>
  <si>
    <t>C2573</t>
  </si>
  <si>
    <t>C259</t>
  </si>
  <si>
    <t>C2591</t>
  </si>
  <si>
    <t>C2592</t>
  </si>
  <si>
    <t>C2593</t>
  </si>
  <si>
    <t>C2594</t>
  </si>
  <si>
    <t>C2599</t>
  </si>
  <si>
    <t>C26</t>
  </si>
  <si>
    <t>C261</t>
  </si>
  <si>
    <t>C2611</t>
  </si>
  <si>
    <t>C2612</t>
  </si>
  <si>
    <t>C262</t>
  </si>
  <si>
    <t>C2620</t>
  </si>
  <si>
    <t>C263</t>
  </si>
  <si>
    <t>C2630</t>
  </si>
  <si>
    <t>C264</t>
  </si>
  <si>
    <t>C2640</t>
  </si>
  <si>
    <t>C265</t>
  </si>
  <si>
    <t>C2651</t>
  </si>
  <si>
    <t>C2652</t>
  </si>
  <si>
    <t>C266</t>
  </si>
  <si>
    <t>C2660</t>
  </si>
  <si>
    <t>C267</t>
  </si>
  <si>
    <t>C2670</t>
  </si>
  <si>
    <t>C268</t>
  </si>
  <si>
    <t>C2680</t>
  </si>
  <si>
    <t>C27</t>
  </si>
  <si>
    <t>C271</t>
  </si>
  <si>
    <t>C2711</t>
  </si>
  <si>
    <t>C2712</t>
  </si>
  <si>
    <t>C272</t>
  </si>
  <si>
    <t>C2720</t>
  </si>
  <si>
    <t>C273</t>
  </si>
  <si>
    <t>C2731</t>
  </si>
  <si>
    <t>C2732</t>
  </si>
  <si>
    <t>C2733</t>
  </si>
  <si>
    <t>C274</t>
  </si>
  <si>
    <t>C2740</t>
  </si>
  <si>
    <t>C275</t>
  </si>
  <si>
    <t>C2751</t>
  </si>
  <si>
    <t>C2752</t>
  </si>
  <si>
    <t>C279</t>
  </si>
  <si>
    <t>C2790</t>
  </si>
  <si>
    <t>C28</t>
  </si>
  <si>
    <t>C281</t>
  </si>
  <si>
    <t>C2811</t>
  </si>
  <si>
    <t>C2812</t>
  </si>
  <si>
    <t>C2813</t>
  </si>
  <si>
    <t>C2814</t>
  </si>
  <si>
    <t>C2815</t>
  </si>
  <si>
    <t>C282</t>
  </si>
  <si>
    <t>C2821</t>
  </si>
  <si>
    <t>C2822</t>
  </si>
  <si>
    <t>C2823</t>
  </si>
  <si>
    <t>C2824</t>
  </si>
  <si>
    <t>C2825</t>
  </si>
  <si>
    <t>C2829</t>
  </si>
  <si>
    <t>C283</t>
  </si>
  <si>
    <t>C2830</t>
  </si>
  <si>
    <t>C284</t>
  </si>
  <si>
    <t>C2841</t>
  </si>
  <si>
    <t>C2849</t>
  </si>
  <si>
    <t>C289</t>
  </si>
  <si>
    <t>C2891</t>
  </si>
  <si>
    <t>C2892</t>
  </si>
  <si>
    <t>C2893</t>
  </si>
  <si>
    <t>C2894</t>
  </si>
  <si>
    <t>C2895</t>
  </si>
  <si>
    <t>C2896</t>
  </si>
  <si>
    <t>C2899</t>
  </si>
  <si>
    <t>C29</t>
  </si>
  <si>
    <t>C291</t>
  </si>
  <si>
    <t>C2910</t>
  </si>
  <si>
    <t>C292</t>
  </si>
  <si>
    <t>C2920</t>
  </si>
  <si>
    <t>C293</t>
  </si>
  <si>
    <t>C2931</t>
  </si>
  <si>
    <t>C2932</t>
  </si>
  <si>
    <t>C30</t>
  </si>
  <si>
    <t>C301</t>
  </si>
  <si>
    <t>C3011</t>
  </si>
  <si>
    <t>C3012</t>
  </si>
  <si>
    <t>C302</t>
  </si>
  <si>
    <t>C3020</t>
  </si>
  <si>
    <t>C303</t>
  </si>
  <si>
    <t>C3030</t>
  </si>
  <si>
    <t>C304</t>
  </si>
  <si>
    <t>C3040</t>
  </si>
  <si>
    <t>C309</t>
  </si>
  <si>
    <t>C3091</t>
  </si>
  <si>
    <t>C3092</t>
  </si>
  <si>
    <t>C3099</t>
  </si>
  <si>
    <t>C31</t>
  </si>
  <si>
    <t>C310</t>
  </si>
  <si>
    <t>C3101</t>
  </si>
  <si>
    <t>C3102</t>
  </si>
  <si>
    <t>C3103</t>
  </si>
  <si>
    <t>C3109</t>
  </si>
  <si>
    <t>C32</t>
  </si>
  <si>
    <t>C321</t>
  </si>
  <si>
    <t>C3211</t>
  </si>
  <si>
    <t>C3212</t>
  </si>
  <si>
    <t>C3213</t>
  </si>
  <si>
    <t>C322</t>
  </si>
  <si>
    <t>C3220</t>
  </si>
  <si>
    <t>C323</t>
  </si>
  <si>
    <t>C3230</t>
  </si>
  <si>
    <t>C324</t>
  </si>
  <si>
    <t>C3240</t>
  </si>
  <si>
    <t>C325</t>
  </si>
  <si>
    <t>C3250</t>
  </si>
  <si>
    <t>C329</t>
  </si>
  <si>
    <t>C3291</t>
  </si>
  <si>
    <t>C3299</t>
  </si>
  <si>
    <t>C33</t>
  </si>
  <si>
    <t>C331</t>
  </si>
  <si>
    <t>C3311</t>
  </si>
  <si>
    <t>C3312</t>
  </si>
  <si>
    <t>C3313</t>
  </si>
  <si>
    <t>C3314</t>
  </si>
  <si>
    <t>C3315</t>
  </si>
  <si>
    <t>C3316</t>
  </si>
  <si>
    <t>C3317</t>
  </si>
  <si>
    <t>C3319</t>
  </si>
  <si>
    <t>C332</t>
  </si>
  <si>
    <t>C3320</t>
  </si>
  <si>
    <t>D</t>
  </si>
  <si>
    <t>D35</t>
  </si>
  <si>
    <t>D351</t>
  </si>
  <si>
    <t>D3511</t>
  </si>
  <si>
    <t>D3512</t>
  </si>
  <si>
    <t>D3513</t>
  </si>
  <si>
    <t>D3514</t>
  </si>
  <si>
    <t>D352</t>
  </si>
  <si>
    <t>D3521</t>
  </si>
  <si>
    <t>D3522</t>
  </si>
  <si>
    <t>D3523</t>
  </si>
  <si>
    <t>D353</t>
  </si>
  <si>
    <t>D3530</t>
  </si>
  <si>
    <t>E</t>
  </si>
  <si>
    <t>E36</t>
  </si>
  <si>
    <t>E360</t>
  </si>
  <si>
    <t>E3600</t>
  </si>
  <si>
    <t>E37</t>
  </si>
  <si>
    <t>E370</t>
  </si>
  <si>
    <t>E3700</t>
  </si>
  <si>
    <t>E38</t>
  </si>
  <si>
    <t>E381</t>
  </si>
  <si>
    <t>E3811</t>
  </si>
  <si>
    <t>E3812</t>
  </si>
  <si>
    <t>E382</t>
  </si>
  <si>
    <t>E3821</t>
  </si>
  <si>
    <t>E3822</t>
  </si>
  <si>
    <t>E383</t>
  </si>
  <si>
    <t>E3831</t>
  </si>
  <si>
    <t>E3832</t>
  </si>
  <si>
    <t>E39</t>
  </si>
  <si>
    <t>E390</t>
  </si>
  <si>
    <t>E3900</t>
  </si>
  <si>
    <t>F</t>
  </si>
  <si>
    <t>F41</t>
  </si>
  <si>
    <t>F411</t>
  </si>
  <si>
    <t>F4110</t>
  </si>
  <si>
    <t>F412</t>
  </si>
  <si>
    <t>F4120</t>
  </si>
  <si>
    <t>F42</t>
  </si>
  <si>
    <t>F421</t>
  </si>
  <si>
    <t>F4211</t>
  </si>
  <si>
    <t>F4212</t>
  </si>
  <si>
    <t>F4213</t>
  </si>
  <si>
    <t>F422</t>
  </si>
  <si>
    <t>F4221</t>
  </si>
  <si>
    <t>F4222</t>
  </si>
  <si>
    <t>F429</t>
  </si>
  <si>
    <t>F4291</t>
  </si>
  <si>
    <t>F4299</t>
  </si>
  <si>
    <t>F43</t>
  </si>
  <si>
    <t>F431</t>
  </si>
  <si>
    <t>F4311</t>
  </si>
  <si>
    <t>F4312</t>
  </si>
  <si>
    <t>F4313</t>
  </si>
  <si>
    <t>F432</t>
  </si>
  <si>
    <t>F4321</t>
  </si>
  <si>
    <t>F4322</t>
  </si>
  <si>
    <t>F4329</t>
  </si>
  <si>
    <t>F433</t>
  </si>
  <si>
    <t>F4331</t>
  </si>
  <si>
    <t>F4332</t>
  </si>
  <si>
    <t>F4333</t>
  </si>
  <si>
    <t>F4334</t>
  </si>
  <si>
    <t>F4339</t>
  </si>
  <si>
    <t>F439</t>
  </si>
  <si>
    <t>F4391</t>
  </si>
  <si>
    <t>F4399</t>
  </si>
  <si>
    <t>G</t>
  </si>
  <si>
    <t>G45</t>
  </si>
  <si>
    <t>G451</t>
  </si>
  <si>
    <t>G4511</t>
  </si>
  <si>
    <t>G4519</t>
  </si>
  <si>
    <t>G452</t>
  </si>
  <si>
    <t>G4520</t>
  </si>
  <si>
    <t>G453</t>
  </si>
  <si>
    <t>G4531</t>
  </si>
  <si>
    <t>G4532</t>
  </si>
  <si>
    <t>G454</t>
  </si>
  <si>
    <t>G4540</t>
  </si>
  <si>
    <t>G46</t>
  </si>
  <si>
    <t>G461</t>
  </si>
  <si>
    <t>G4611</t>
  </si>
  <si>
    <t>G4612</t>
  </si>
  <si>
    <t>G4613</t>
  </si>
  <si>
    <t>G4614</t>
  </si>
  <si>
    <t>G4615</t>
  </si>
  <si>
    <t>G4616</t>
  </si>
  <si>
    <t>G4617</t>
  </si>
  <si>
    <t>G4618</t>
  </si>
  <si>
    <t>G4619</t>
  </si>
  <si>
    <t>G462</t>
  </si>
  <si>
    <t>G4621</t>
  </si>
  <si>
    <t>G4622</t>
  </si>
  <si>
    <t>G4623</t>
  </si>
  <si>
    <t>G4624</t>
  </si>
  <si>
    <t>G463</t>
  </si>
  <si>
    <t>G4631</t>
  </si>
  <si>
    <t>G4632</t>
  </si>
  <si>
    <t>G4633</t>
  </si>
  <si>
    <t>G4634</t>
  </si>
  <si>
    <t>G4635</t>
  </si>
  <si>
    <t>G4636</t>
  </si>
  <si>
    <t>G4637</t>
  </si>
  <si>
    <t>G4638</t>
  </si>
  <si>
    <t>G4639</t>
  </si>
  <si>
    <t>G464</t>
  </si>
  <si>
    <t>G4641</t>
  </si>
  <si>
    <t>G4642</t>
  </si>
  <si>
    <t>G4643</t>
  </si>
  <si>
    <t>G4644</t>
  </si>
  <si>
    <t>G4645</t>
  </si>
  <si>
    <t>G4646</t>
  </si>
  <si>
    <t>G4647</t>
  </si>
  <si>
    <t>G4648</t>
  </si>
  <si>
    <t>G4649</t>
  </si>
  <si>
    <t>G465</t>
  </si>
  <si>
    <t>G4651</t>
  </si>
  <si>
    <t>G4652</t>
  </si>
  <si>
    <t>G466</t>
  </si>
  <si>
    <t>G4661</t>
  </si>
  <si>
    <t>G4662</t>
  </si>
  <si>
    <t>G4663</t>
  </si>
  <si>
    <t>G4664</t>
  </si>
  <si>
    <t>G4665</t>
  </si>
  <si>
    <t>G4666</t>
  </si>
  <si>
    <t>G4669</t>
  </si>
  <si>
    <t>G467</t>
  </si>
  <si>
    <t>G4671</t>
  </si>
  <si>
    <t>G4672</t>
  </si>
  <si>
    <t>G4673</t>
  </si>
  <si>
    <t>G4674</t>
  </si>
  <si>
    <t>G4675</t>
  </si>
  <si>
    <t>G4676</t>
  </si>
  <si>
    <t>G4677</t>
  </si>
  <si>
    <t>G469</t>
  </si>
  <si>
    <t>G4690</t>
  </si>
  <si>
    <t>G47</t>
  </si>
  <si>
    <t>G471</t>
  </si>
  <si>
    <t>G4711</t>
  </si>
  <si>
    <t>G4719</t>
  </si>
  <si>
    <t>G472</t>
  </si>
  <si>
    <t>G4721</t>
  </si>
  <si>
    <t>G4722</t>
  </si>
  <si>
    <t>G4723</t>
  </si>
  <si>
    <t>G4724</t>
  </si>
  <si>
    <t>G4725</t>
  </si>
  <si>
    <t>G4726</t>
  </si>
  <si>
    <t>G4729</t>
  </si>
  <si>
    <t>G473</t>
  </si>
  <si>
    <t>G4730</t>
  </si>
  <si>
    <t>G474</t>
  </si>
  <si>
    <t>G4741</t>
  </si>
  <si>
    <t>G4742</t>
  </si>
  <si>
    <t>G4743</t>
  </si>
  <si>
    <t>G475</t>
  </si>
  <si>
    <t>G4751</t>
  </si>
  <si>
    <t>G4752</t>
  </si>
  <si>
    <t>G4753</t>
  </si>
  <si>
    <t>G4754</t>
  </si>
  <si>
    <t>G4759</t>
  </si>
  <si>
    <t>G476</t>
  </si>
  <si>
    <t>G4761</t>
  </si>
  <si>
    <t>G4762</t>
  </si>
  <si>
    <t>G4763</t>
  </si>
  <si>
    <t>G4764</t>
  </si>
  <si>
    <t>G4765</t>
  </si>
  <si>
    <t>G477</t>
  </si>
  <si>
    <t>G4771</t>
  </si>
  <si>
    <t>G4772</t>
  </si>
  <si>
    <t>G4773</t>
  </si>
  <si>
    <t>G4774</t>
  </si>
  <si>
    <t>G4775</t>
  </si>
  <si>
    <t>G4776</t>
  </si>
  <si>
    <t>G4777</t>
  </si>
  <si>
    <t>G4778</t>
  </si>
  <si>
    <t>G4779</t>
  </si>
  <si>
    <t>G478</t>
  </si>
  <si>
    <t>G4781</t>
  </si>
  <si>
    <t>G4782</t>
  </si>
  <si>
    <t>G4789</t>
  </si>
  <si>
    <t>G479</t>
  </si>
  <si>
    <t>G4791</t>
  </si>
  <si>
    <t>G4799</t>
  </si>
  <si>
    <t>H</t>
  </si>
  <si>
    <t>H49</t>
  </si>
  <si>
    <t>H491</t>
  </si>
  <si>
    <t>H4910</t>
  </si>
  <si>
    <t>H492</t>
  </si>
  <si>
    <t>H4920</t>
  </si>
  <si>
    <t>H493</t>
  </si>
  <si>
    <t>H4931</t>
  </si>
  <si>
    <t>H4932</t>
  </si>
  <si>
    <t>H4939</t>
  </si>
  <si>
    <t>H494</t>
  </si>
  <si>
    <t>H4941</t>
  </si>
  <si>
    <t>H4942</t>
  </si>
  <si>
    <t>H495</t>
  </si>
  <si>
    <t>H4950</t>
  </si>
  <si>
    <t>H50</t>
  </si>
  <si>
    <t>H501</t>
  </si>
  <si>
    <t>H5010</t>
  </si>
  <si>
    <t>H502</t>
  </si>
  <si>
    <t>H5020</t>
  </si>
  <si>
    <t>H503</t>
  </si>
  <si>
    <t>H5030</t>
  </si>
  <si>
    <t>H504</t>
  </si>
  <si>
    <t>H5040</t>
  </si>
  <si>
    <t>H51</t>
  </si>
  <si>
    <t>H511</t>
  </si>
  <si>
    <t>H5110</t>
  </si>
  <si>
    <t>H512</t>
  </si>
  <si>
    <t>H5121</t>
  </si>
  <si>
    <t>H5122</t>
  </si>
  <si>
    <t>H52</t>
  </si>
  <si>
    <t>H521</t>
  </si>
  <si>
    <t>H5210</t>
  </si>
  <si>
    <t>H522</t>
  </si>
  <si>
    <t>H5221</t>
  </si>
  <si>
    <t>H5222</t>
  </si>
  <si>
    <t>H5223</t>
  </si>
  <si>
    <t>H5224</t>
  </si>
  <si>
    <t>H5229</t>
  </si>
  <si>
    <t>H53</t>
  </si>
  <si>
    <t>H531</t>
  </si>
  <si>
    <t>H5310</t>
  </si>
  <si>
    <t>H532</t>
  </si>
  <si>
    <t>H5320</t>
  </si>
  <si>
    <t>I</t>
  </si>
  <si>
    <t>I55</t>
  </si>
  <si>
    <t>I551</t>
  </si>
  <si>
    <t>I5510</t>
  </si>
  <si>
    <t>I552</t>
  </si>
  <si>
    <t>I5520</t>
  </si>
  <si>
    <t>I553</t>
  </si>
  <si>
    <t>I5530</t>
  </si>
  <si>
    <t>I559</t>
  </si>
  <si>
    <t>I5590</t>
  </si>
  <si>
    <t>I56</t>
  </si>
  <si>
    <t>I561</t>
  </si>
  <si>
    <t>I5610</t>
  </si>
  <si>
    <t>I562</t>
  </si>
  <si>
    <t>I5621</t>
  </si>
  <si>
    <t>I5629</t>
  </si>
  <si>
    <t>I563</t>
  </si>
  <si>
    <t>I5630</t>
  </si>
  <si>
    <t>J</t>
  </si>
  <si>
    <t>J58</t>
  </si>
  <si>
    <t>J581</t>
  </si>
  <si>
    <t>J5811</t>
  </si>
  <si>
    <t>J5812</t>
  </si>
  <si>
    <t>J5813</t>
  </si>
  <si>
    <t>J5814</t>
  </si>
  <si>
    <t>J5819</t>
  </si>
  <si>
    <t>J582</t>
  </si>
  <si>
    <t>J5821</t>
  </si>
  <si>
    <t>J5829</t>
  </si>
  <si>
    <t>J59</t>
  </si>
  <si>
    <t>J591</t>
  </si>
  <si>
    <t>J5911</t>
  </si>
  <si>
    <t>J5912</t>
  </si>
  <si>
    <t>J5913</t>
  </si>
  <si>
    <t>J5914</t>
  </si>
  <si>
    <t>J592</t>
  </si>
  <si>
    <t>J5920</t>
  </si>
  <si>
    <t>J60</t>
  </si>
  <si>
    <t>J601</t>
  </si>
  <si>
    <t>J6010</t>
  </si>
  <si>
    <t>J602</t>
  </si>
  <si>
    <t>J6020</t>
  </si>
  <si>
    <t>J61</t>
  </si>
  <si>
    <t>J611</t>
  </si>
  <si>
    <t>J6110</t>
  </si>
  <si>
    <t>J612</t>
  </si>
  <si>
    <t>J6120</t>
  </si>
  <si>
    <t>J613</t>
  </si>
  <si>
    <t>J6130</t>
  </si>
  <si>
    <t>J619</t>
  </si>
  <si>
    <t>J6190</t>
  </si>
  <si>
    <t>J62</t>
  </si>
  <si>
    <t>J620</t>
  </si>
  <si>
    <t>J6201</t>
  </si>
  <si>
    <t>J6202</t>
  </si>
  <si>
    <t>J6203</t>
  </si>
  <si>
    <t>J6209</t>
  </si>
  <si>
    <t>J63</t>
  </si>
  <si>
    <t>J631</t>
  </si>
  <si>
    <t>J6311</t>
  </si>
  <si>
    <t>J6312</t>
  </si>
  <si>
    <t>J639</t>
  </si>
  <si>
    <t>J6391</t>
  </si>
  <si>
    <t>J6399</t>
  </si>
  <si>
    <t>K6411</t>
  </si>
  <si>
    <t>K6419</t>
  </si>
  <si>
    <t>K6420</t>
  </si>
  <si>
    <t>K6430</t>
  </si>
  <si>
    <t>K6491</t>
  </si>
  <si>
    <t>K6492</t>
  </si>
  <si>
    <t>K6499</t>
  </si>
  <si>
    <t>K6511</t>
  </si>
  <si>
    <t>K6512</t>
  </si>
  <si>
    <t>K6520</t>
  </si>
  <si>
    <t>K6530</t>
  </si>
  <si>
    <t>K6611</t>
  </si>
  <si>
    <t>K6612</t>
  </si>
  <si>
    <t>K6619</t>
  </si>
  <si>
    <t>K6621</t>
  </si>
  <si>
    <t>K6622</t>
  </si>
  <si>
    <t>K6629</t>
  </si>
  <si>
    <t>L</t>
  </si>
  <si>
    <t>L68</t>
  </si>
  <si>
    <t>L681</t>
  </si>
  <si>
    <t>L6810</t>
  </si>
  <si>
    <t>L682</t>
  </si>
  <si>
    <t>L6820</t>
  </si>
  <si>
    <t>L683</t>
  </si>
  <si>
    <t>L6831</t>
  </si>
  <si>
    <t>L6832</t>
  </si>
  <si>
    <t>M</t>
  </si>
  <si>
    <t>M69</t>
  </si>
  <si>
    <t>M691</t>
  </si>
  <si>
    <t>M6910</t>
  </si>
  <si>
    <t>M692</t>
  </si>
  <si>
    <t>M6920</t>
  </si>
  <si>
    <t>M70</t>
  </si>
  <si>
    <t>M701</t>
  </si>
  <si>
    <t>M7010</t>
  </si>
  <si>
    <t>M702</t>
  </si>
  <si>
    <t>M7021</t>
  </si>
  <si>
    <t>M7022</t>
  </si>
  <si>
    <t>M71</t>
  </si>
  <si>
    <t>M711</t>
  </si>
  <si>
    <t>M7111</t>
  </si>
  <si>
    <t>M7112</t>
  </si>
  <si>
    <t>M712</t>
  </si>
  <si>
    <t>M7120</t>
  </si>
  <si>
    <t>M72</t>
  </si>
  <si>
    <t>M721</t>
  </si>
  <si>
    <t>M7211</t>
  </si>
  <si>
    <t>M7219</t>
  </si>
  <si>
    <t>M722</t>
  </si>
  <si>
    <t>M7220</t>
  </si>
  <si>
    <t>M73</t>
  </si>
  <si>
    <t>M731</t>
  </si>
  <si>
    <t>M7311</t>
  </si>
  <si>
    <t>M7312</t>
  </si>
  <si>
    <t>M732</t>
  </si>
  <si>
    <t>M7320</t>
  </si>
  <si>
    <t>M74</t>
  </si>
  <si>
    <t>M741</t>
  </si>
  <si>
    <t>M7410</t>
  </si>
  <si>
    <t>M742</t>
  </si>
  <si>
    <t>M7420</t>
  </si>
  <si>
    <t>M743</t>
  </si>
  <si>
    <t>M7430</t>
  </si>
  <si>
    <t>M749</t>
  </si>
  <si>
    <t>M7490</t>
  </si>
  <si>
    <t>M75</t>
  </si>
  <si>
    <t>M750</t>
  </si>
  <si>
    <t>M7500</t>
  </si>
  <si>
    <t>N</t>
  </si>
  <si>
    <t>N77</t>
  </si>
  <si>
    <t>N771</t>
  </si>
  <si>
    <t>N7711</t>
  </si>
  <si>
    <t>N7712</t>
  </si>
  <si>
    <t>N772</t>
  </si>
  <si>
    <t>N7721</t>
  </si>
  <si>
    <t>N7722</t>
  </si>
  <si>
    <t>N7729</t>
  </si>
  <si>
    <t>N773</t>
  </si>
  <si>
    <t>N7731</t>
  </si>
  <si>
    <t>N7732</t>
  </si>
  <si>
    <t>N7733</t>
  </si>
  <si>
    <t>N7734</t>
  </si>
  <si>
    <t>N7735</t>
  </si>
  <si>
    <t>N7739</t>
  </si>
  <si>
    <t>N774</t>
  </si>
  <si>
    <t>N7740</t>
  </si>
  <si>
    <t>N78</t>
  </si>
  <si>
    <t>N781</t>
  </si>
  <si>
    <t>N7810</t>
  </si>
  <si>
    <t>N782</t>
  </si>
  <si>
    <t>N7820</t>
  </si>
  <si>
    <t>N783</t>
  </si>
  <si>
    <t>N7830</t>
  </si>
  <si>
    <t>N79</t>
  </si>
  <si>
    <t>N791</t>
  </si>
  <si>
    <t>N7911</t>
  </si>
  <si>
    <t>N7912</t>
  </si>
  <si>
    <t>N799</t>
  </si>
  <si>
    <t>N7990</t>
  </si>
  <si>
    <t>N80</t>
  </si>
  <si>
    <t>N801</t>
  </si>
  <si>
    <t>N8010</t>
  </si>
  <si>
    <t>N802</t>
  </si>
  <si>
    <t>N8020</t>
  </si>
  <si>
    <t>N803</t>
  </si>
  <si>
    <t>N8030</t>
  </si>
  <si>
    <t>N81</t>
  </si>
  <si>
    <t>N811</t>
  </si>
  <si>
    <t>N8110</t>
  </si>
  <si>
    <t>N812</t>
  </si>
  <si>
    <t>N8121</t>
  </si>
  <si>
    <t>N8122</t>
  </si>
  <si>
    <t>N8129</t>
  </si>
  <si>
    <t>N813</t>
  </si>
  <si>
    <t>N8130</t>
  </si>
  <si>
    <t>N82</t>
  </si>
  <si>
    <t>N821</t>
  </si>
  <si>
    <t>N8211</t>
  </si>
  <si>
    <t>N8219</t>
  </si>
  <si>
    <t>N822</t>
  </si>
  <si>
    <t>N8220</t>
  </si>
  <si>
    <t>N823</t>
  </si>
  <si>
    <t>N8230</t>
  </si>
  <si>
    <t>N829</t>
  </si>
  <si>
    <t>N8291</t>
  </si>
  <si>
    <t>N8292</t>
  </si>
  <si>
    <t>N8299</t>
  </si>
  <si>
    <t>O</t>
  </si>
  <si>
    <t>O84</t>
  </si>
  <si>
    <t>O841</t>
  </si>
  <si>
    <t>O8411</t>
  </si>
  <si>
    <t>O8412</t>
  </si>
  <si>
    <t>O8413</t>
  </si>
  <si>
    <t>O842</t>
  </si>
  <si>
    <t>O8421</t>
  </si>
  <si>
    <t>O8422</t>
  </si>
  <si>
    <t>O8423</t>
  </si>
  <si>
    <t>O8424</t>
  </si>
  <si>
    <t>O8425</t>
  </si>
  <si>
    <t>O843</t>
  </si>
  <si>
    <t>O8430</t>
  </si>
  <si>
    <t>P</t>
  </si>
  <si>
    <t>P85</t>
  </si>
  <si>
    <t>P851</t>
  </si>
  <si>
    <t>P8510</t>
  </si>
  <si>
    <t>P852</t>
  </si>
  <si>
    <t>P8520</t>
  </si>
  <si>
    <t>P853</t>
  </si>
  <si>
    <t>P8531</t>
  </si>
  <si>
    <t>P8532</t>
  </si>
  <si>
    <t>P854</t>
  </si>
  <si>
    <t>P8541</t>
  </si>
  <si>
    <t>P8542</t>
  </si>
  <si>
    <t>P855</t>
  </si>
  <si>
    <t>P8551</t>
  </si>
  <si>
    <t>P8552</t>
  </si>
  <si>
    <t>P8553</t>
  </si>
  <si>
    <t>P8559</t>
  </si>
  <si>
    <t>P856</t>
  </si>
  <si>
    <t>P8560</t>
  </si>
  <si>
    <t>Q</t>
  </si>
  <si>
    <t>Q86</t>
  </si>
  <si>
    <t>Q861</t>
  </si>
  <si>
    <t>Q8610</t>
  </si>
  <si>
    <t>Q862</t>
  </si>
  <si>
    <t>Q8621</t>
  </si>
  <si>
    <t>Q8622</t>
  </si>
  <si>
    <t>Q8623</t>
  </si>
  <si>
    <t>Q869</t>
  </si>
  <si>
    <t>Q8690</t>
  </si>
  <si>
    <t>Q87</t>
  </si>
  <si>
    <t>Q871</t>
  </si>
  <si>
    <t>Q8710</t>
  </si>
  <si>
    <t>Q872</t>
  </si>
  <si>
    <t>Q8720</t>
  </si>
  <si>
    <t>Q873</t>
  </si>
  <si>
    <t>Q8730</t>
  </si>
  <si>
    <t>Q879</t>
  </si>
  <si>
    <t>Q8790</t>
  </si>
  <si>
    <t>Q88</t>
  </si>
  <si>
    <t>Q881</t>
  </si>
  <si>
    <t>Q8810</t>
  </si>
  <si>
    <t>Q889</t>
  </si>
  <si>
    <t>Q8891</t>
  </si>
  <si>
    <t>Q8899</t>
  </si>
  <si>
    <t>R</t>
  </si>
  <si>
    <t>R90</t>
  </si>
  <si>
    <t>R900</t>
  </si>
  <si>
    <t>R9001</t>
  </si>
  <si>
    <t>R9002</t>
  </si>
  <si>
    <t>R9003</t>
  </si>
  <si>
    <t>R9004</t>
  </si>
  <si>
    <t>R91</t>
  </si>
  <si>
    <t>R910</t>
  </si>
  <si>
    <t>R9101</t>
  </si>
  <si>
    <t>R9102</t>
  </si>
  <si>
    <t>R9103</t>
  </si>
  <si>
    <t>R9104</t>
  </si>
  <si>
    <t>R92</t>
  </si>
  <si>
    <t>R920</t>
  </si>
  <si>
    <t>R9200</t>
  </si>
  <si>
    <t>R93</t>
  </si>
  <si>
    <t>R931</t>
  </si>
  <si>
    <t>R9311</t>
  </si>
  <si>
    <t>R9312</t>
  </si>
  <si>
    <t>R9313</t>
  </si>
  <si>
    <t>R9319</t>
  </si>
  <si>
    <t>R932</t>
  </si>
  <si>
    <t>R9321</t>
  </si>
  <si>
    <t>R9329</t>
  </si>
  <si>
    <t>S</t>
  </si>
  <si>
    <t>S94</t>
  </si>
  <si>
    <t>S941</t>
  </si>
  <si>
    <t>S9411</t>
  </si>
  <si>
    <t>S9412</t>
  </si>
  <si>
    <t>S942</t>
  </si>
  <si>
    <t>S9420</t>
  </si>
  <si>
    <t>S949</t>
  </si>
  <si>
    <t>S9491</t>
  </si>
  <si>
    <t>S9492</t>
  </si>
  <si>
    <t>S9499</t>
  </si>
  <si>
    <t>S95</t>
  </si>
  <si>
    <t>S951</t>
  </si>
  <si>
    <t>S9511</t>
  </si>
  <si>
    <t>S9512</t>
  </si>
  <si>
    <t>S952</t>
  </si>
  <si>
    <t>S9521</t>
  </si>
  <si>
    <t>S9522</t>
  </si>
  <si>
    <t>S9523</t>
  </si>
  <si>
    <t>S9524</t>
  </si>
  <si>
    <t>S9525</t>
  </si>
  <si>
    <t>S9529</t>
  </si>
  <si>
    <t>S96</t>
  </si>
  <si>
    <t>S960</t>
  </si>
  <si>
    <t>S9601</t>
  </si>
  <si>
    <t>S9602</t>
  </si>
  <si>
    <t>S9603</t>
  </si>
  <si>
    <t>S9604</t>
  </si>
  <si>
    <t>S9609</t>
  </si>
  <si>
    <t>T</t>
  </si>
  <si>
    <t>T97</t>
  </si>
  <si>
    <t>T970</t>
  </si>
  <si>
    <t>T9700</t>
  </si>
  <si>
    <t>T98</t>
  </si>
  <si>
    <t>T981</t>
  </si>
  <si>
    <t>T9810</t>
  </si>
  <si>
    <t>T982</t>
  </si>
  <si>
    <t>T9820</t>
  </si>
  <si>
    <t>U</t>
  </si>
  <si>
    <t>U99</t>
  </si>
  <si>
    <t>U990</t>
  </si>
  <si>
    <t>U9900</t>
  </si>
  <si>
    <t>EU</t>
  </si>
  <si>
    <t>XA</t>
  </si>
  <si>
    <t>x169</t>
  </si>
  <si>
    <t>x184</t>
  </si>
  <si>
    <t>x178</t>
  </si>
  <si>
    <t>x180</t>
  </si>
  <si>
    <t>x170</t>
  </si>
  <si>
    <t>x171</t>
  </si>
  <si>
    <t>x172</t>
  </si>
  <si>
    <t>x173</t>
  </si>
  <si>
    <t>x181</t>
  </si>
  <si>
    <t>x183</t>
  </si>
  <si>
    <t>x188</t>
  </si>
  <si>
    <t>x187</t>
  </si>
  <si>
    <t>AA</t>
  </si>
  <si>
    <t>1 - 99999</t>
  </si>
  <si>
    <t>ROSS25_11(*,9)</t>
  </si>
  <si>
    <t>ROSS25_11(*,8)</t>
  </si>
  <si>
    <t>Z_DRUHID</t>
  </si>
  <si>
    <t>an80_I1</t>
  </si>
  <si>
    <t>D_S_PORTFOLIO_1</t>
  </si>
  <si>
    <t>D_S_AN1</t>
  </si>
  <si>
    <t>Z_KOL</t>
  </si>
  <si>
    <t>D_S_VSEZEME2</t>
  </si>
  <si>
    <t>n14_4</t>
  </si>
  <si>
    <t>nS14_2</t>
  </si>
  <si>
    <t>ROSS25_11(*,34)</t>
  </si>
  <si>
    <t>Z_OMA</t>
  </si>
  <si>
    <t>n14_2</t>
  </si>
  <si>
    <t>R_LEI_EX</t>
  </si>
  <si>
    <t>Z_NACE</t>
  </si>
  <si>
    <t>Z_ESA2010</t>
  </si>
  <si>
    <t>Z_EMITENT</t>
  </si>
  <si>
    <t>ROSS25_11(*,14)</t>
  </si>
  <si>
    <t>ROSS25_11(*,15)</t>
  </si>
  <si>
    <t>D_S_ISOMENY_1</t>
  </si>
  <si>
    <t>D_S_AKTIVA_2</t>
  </si>
  <si>
    <t>D_S_VSEZEME2 or D_S_ZPTRAN_1</t>
  </si>
  <si>
    <t>Z_TYPESA</t>
  </si>
  <si>
    <t>Z_INFRS</t>
  </si>
  <si>
    <t>Z_ECAI</t>
  </si>
  <si>
    <t>Z_STUPNE</t>
  </si>
  <si>
    <t>n6_4</t>
  </si>
  <si>
    <t>D_S_VYBUC_1</t>
  </si>
  <si>
    <t>pS5_4</t>
  </si>
  <si>
    <t>d8/YYYY-MM-DD</t>
  </si>
  <si>
    <t>Z_UOD</t>
  </si>
  <si>
    <t>Z_POZICE</t>
  </si>
  <si>
    <t>Z_OMD</t>
  </si>
  <si>
    <t>D_S_DERIV_2</t>
  </si>
  <si>
    <t>Z_UNWINDT</t>
  </si>
  <si>
    <t>Mapování na výkaz ROSSOL25</t>
  </si>
  <si>
    <t>D_S_AKTIVADER_2</t>
  </si>
  <si>
    <t>Ekvivalent  v SDNS</t>
  </si>
  <si>
    <t>SDAT</t>
  </si>
  <si>
    <t xml:space="preserve">Akronym </t>
  </si>
  <si>
    <t>Název</t>
  </si>
  <si>
    <t>ZISSOL16</t>
  </si>
  <si>
    <t>Základní informace obecné</t>
  </si>
  <si>
    <t>DISS35_11</t>
  </si>
  <si>
    <t>Vybrané ukazatele u neživotního pojištění</t>
  </si>
  <si>
    <t>DISS35_21</t>
  </si>
  <si>
    <t>Vybrané ukazatele u životního pojištění</t>
  </si>
  <si>
    <t>ROSSOL30</t>
  </si>
  <si>
    <t>Čtvrtletní přehled investice v investičních fondech - look-through přístup</t>
  </si>
  <si>
    <t>ROSS50_11</t>
  </si>
  <si>
    <t>Čtvrtletní seznam derivátů - otevřené pozice</t>
  </si>
  <si>
    <t>ROSS50_21</t>
  </si>
  <si>
    <t>Čtvrtletní seznam derivátů - vypořádané transakce</t>
  </si>
  <si>
    <t>RESSOL10</t>
  </si>
  <si>
    <t>Čtvrtletní výkaz technických rezerv k životnímu pojištění</t>
  </si>
  <si>
    <t>RESSOL40</t>
  </si>
  <si>
    <t>Čtvrtletní výkaz technických rezerv k neživotnímu pojištění</t>
  </si>
  <si>
    <t>ROSS75_11</t>
  </si>
  <si>
    <t>Primární kapitál, čtvrtletní</t>
  </si>
  <si>
    <t>ROSS75_21</t>
  </si>
  <si>
    <t>Přeceňovací rezervní fond, čtvrtletní</t>
  </si>
  <si>
    <t>KASS65_11</t>
  </si>
  <si>
    <t>Čtvrtletní MCR(np) pro závazky neživotního pojištění nebo zajištění</t>
  </si>
  <si>
    <t>KASS65_21</t>
  </si>
  <si>
    <t>Čtvrtletní MCR(žp) pro závazky životního pojištění nebo zajištění</t>
  </si>
  <si>
    <t>KASS65_31</t>
  </si>
  <si>
    <t>Výpočet MCR</t>
  </si>
  <si>
    <t>KASS70_11</t>
  </si>
  <si>
    <t>Čtvrtletní MCR(np,np) a MCR(np,žp) pro závazky neživotního pojištění nebo zajištění</t>
  </si>
  <si>
    <t>KASS70_21</t>
  </si>
  <si>
    <t>Čtvrteltní MCR(žp,np) a MCR(žp,žp) pro závazky životního pojištění nebo zajištění</t>
  </si>
  <si>
    <t>KASS70_31</t>
  </si>
  <si>
    <t>Celkový výpočet MCR</t>
  </si>
  <si>
    <t>KASS70_32</t>
  </si>
  <si>
    <t>Fiktivní MCR</t>
  </si>
  <si>
    <t>ROSSOL10</t>
  </si>
  <si>
    <t>Rozvaha čtvrtletní</t>
  </si>
  <si>
    <t>ROSSOL25</t>
  </si>
  <si>
    <t>Čtvrtletní seznam aktiv</t>
  </si>
  <si>
    <t xml:space="preserve">ROSSOL25 </t>
  </si>
  <si>
    <t>ZISSOL10</t>
  </si>
  <si>
    <t>Rozsah čtvrtletní vykazující povinnosti</t>
  </si>
  <si>
    <t xml:space="preserve">Čtvrtletní seznam aktiv - rozpad položky Depozita při aktivním zajištění (CIC75) </t>
  </si>
  <si>
    <t>Z_TYPSII</t>
  </si>
  <si>
    <t>5</t>
  </si>
  <si>
    <t>6</t>
  </si>
  <si>
    <t>7</t>
  </si>
  <si>
    <t>8</t>
  </si>
  <si>
    <t>9</t>
  </si>
  <si>
    <t>Z_ZPREP</t>
  </si>
  <si>
    <t>10</t>
  </si>
  <si>
    <t>11</t>
  </si>
  <si>
    <t>Z_US</t>
  </si>
  <si>
    <t>12</t>
  </si>
  <si>
    <t>Z_IM</t>
  </si>
  <si>
    <t>13</t>
  </si>
  <si>
    <t>14</t>
  </si>
  <si>
    <t>15</t>
  </si>
  <si>
    <t>16</t>
  </si>
  <si>
    <t>17</t>
  </si>
  <si>
    <t>18</t>
  </si>
  <si>
    <t>19</t>
  </si>
  <si>
    <t>Z_VYJIMKA</t>
  </si>
  <si>
    <t>Převodní můstek číselníky</t>
  </si>
  <si>
    <t>Table of Contents</t>
  </si>
  <si>
    <t>verze metodiky v Mts/ SDNS</t>
  </si>
  <si>
    <t>DATOVÁ OBLAST</t>
  </si>
  <si>
    <t>RADEK</t>
  </si>
  <si>
    <t>SLOUPEC</t>
  </si>
  <si>
    <t>CI_ID</t>
  </si>
  <si>
    <t>DCI_ID</t>
  </si>
  <si>
    <t>ID_ID</t>
  </si>
  <si>
    <t>LABEL_ID</t>
  </si>
  <si>
    <t>DOMAINCODE</t>
  </si>
  <si>
    <t>HIERARCHIE</t>
  </si>
  <si>
    <t>MEMBERCODE</t>
  </si>
  <si>
    <t>řetězec</t>
  </si>
  <si>
    <t>ŘÁDEK</t>
  </si>
  <si>
    <t>KARTA</t>
  </si>
  <si>
    <t>SOL20181201</t>
  </si>
  <si>
    <t>DISS16_11</t>
  </si>
  <si>
    <t>*</t>
  </si>
  <si>
    <t>BA0901</t>
  </si>
  <si>
    <t>NE  Nenáležící do téže skupiny</t>
  </si>
  <si>
    <t>CS</t>
  </si>
  <si>
    <t>CS11</t>
  </si>
  <si>
    <t>Y</t>
  </si>
  <si>
    <t>ANO  Náležící do téže skupiny</t>
  </si>
  <si>
    <t>BA0832</t>
  </si>
  <si>
    <t>Z_ZARUKA</t>
  </si>
  <si>
    <t>01</t>
  </si>
  <si>
    <t xml:space="preserve"> Insolvenční návrh v souvislosti s úvěrem ISDA  </t>
  </si>
  <si>
    <t>LT1</t>
  </si>
  <si>
    <t>02</t>
  </si>
  <si>
    <t xml:space="preserve">Snížení ratingu ratingovou agenturou  </t>
  </si>
  <si>
    <t>03</t>
  </si>
  <si>
    <t xml:space="preserve">Pád solventnostního kapitálového požadavku pod prahovou hodnotu, ale vyšší než 100 %  </t>
  </si>
  <si>
    <t>04</t>
  </si>
  <si>
    <t xml:space="preserve">Pád minimálního kapitálového požadavku pod prahovou hodnotu, ale vyšší než 100 %  </t>
  </si>
  <si>
    <t>05</t>
  </si>
  <si>
    <t xml:space="preserve">Porušení solventnostního kapitálového požadavku  </t>
  </si>
  <si>
    <t>06</t>
  </si>
  <si>
    <t xml:space="preserve">Porušení minimálního kapitálového požadavku  </t>
  </si>
  <si>
    <t>07</t>
  </si>
  <si>
    <t xml:space="preserve">Neuhrazení smluvního závazku  </t>
  </si>
  <si>
    <t>08</t>
  </si>
  <si>
    <t xml:space="preserve">Podvod  </t>
  </si>
  <si>
    <t>09</t>
  </si>
  <si>
    <t xml:space="preserve">Porušení smluvního závazku spojeného s pozbytím aktiv  </t>
  </si>
  <si>
    <t xml:space="preserve">Porušení smluvního závazku spojeného s nabytím aktiv  </t>
  </si>
  <si>
    <t>99</t>
  </si>
  <si>
    <t xml:space="preserve">Jiné  </t>
  </si>
  <si>
    <t>BA0650</t>
  </si>
  <si>
    <t>Z_KAPITAL</t>
  </si>
  <si>
    <t xml:space="preserve">Doplňkový kapitál  </t>
  </si>
  <si>
    <t>EL</t>
  </si>
  <si>
    <t>EL7</t>
  </si>
  <si>
    <t xml:space="preserve">Jiný než doplňkový kapitál  </t>
  </si>
  <si>
    <t>DISS21_11</t>
  </si>
  <si>
    <t>DISS26_11</t>
  </si>
  <si>
    <t>BA0812</t>
  </si>
  <si>
    <t>D_S_NEZZIVZDR_2</t>
  </si>
  <si>
    <t xml:space="preserve">Pojištění léčebných výloh  </t>
  </si>
  <si>
    <t>LB52</t>
  </si>
  <si>
    <t xml:space="preserve">Pojištění právní ochrany  </t>
  </si>
  <si>
    <t xml:space="preserve">Pojištění asistence  </t>
  </si>
  <si>
    <t xml:space="preserve">Pojištění různých finančních ztrát  </t>
  </si>
  <si>
    <t xml:space="preserve">Aktivní proporciální zajištění - pojištění léčebných výloh  </t>
  </si>
  <si>
    <t xml:space="preserve">Aktivní proporciální zajištění - pojištění pro případ ztráty příjmu  </t>
  </si>
  <si>
    <t xml:space="preserve">Aktivní proporciální zajištění - pojištění odpovědnosti zaměstnavatele za škodu  </t>
  </si>
  <si>
    <t xml:space="preserve">Aktivní proporciální zajištění - pojištění odpovědnosti za škodu z provozu motorového vozidla  </t>
  </si>
  <si>
    <t xml:space="preserve">Aktivní proporcionální zajištění - ostatní pojištění motorových vozidel  </t>
  </si>
  <si>
    <t xml:space="preserve">Aktivní proporcionální zajištění - pojištění námořní a letecké dopravy a pojištění přepravy  </t>
  </si>
  <si>
    <t xml:space="preserve">Aktivní proporcionální zajištění - pojištění pro případ požáru a jiných škod na majetku  </t>
  </si>
  <si>
    <t xml:space="preserve">Pojištění ochrany příjmu  </t>
  </si>
  <si>
    <t>20</t>
  </si>
  <si>
    <t xml:space="preserve">Aktivní proporcionální zajištění - pojištění obecné odpovědnosti  </t>
  </si>
  <si>
    <t>21</t>
  </si>
  <si>
    <t xml:space="preserve">Aktivní proporcionální zajištění - pojištění úvěru a záruky  </t>
  </si>
  <si>
    <t>22</t>
  </si>
  <si>
    <t xml:space="preserve">Aktivní proporcionální zajištění - pojištění právní ochrany  </t>
  </si>
  <si>
    <t>23</t>
  </si>
  <si>
    <t xml:space="preserve">Aktivní proporcionální zajištění - pojištění asistence  </t>
  </si>
  <si>
    <t>24</t>
  </si>
  <si>
    <t xml:space="preserve">Aktivní proporcionální zajištění - pojištění různých finančních ztrát  </t>
  </si>
  <si>
    <t>25</t>
  </si>
  <si>
    <t xml:space="preserve">Aktivní neproporcionální zajištění - zdravotní pojištění  </t>
  </si>
  <si>
    <t>26</t>
  </si>
  <si>
    <t xml:space="preserve">Aktivní neproporcionální zajištění - pojištění odpovědnosti  </t>
  </si>
  <si>
    <t>27</t>
  </si>
  <si>
    <t xml:space="preserve">Aktivní neproporcionální zajištění - pojištění námořní a letecké dopravy a pojištění přepravy  </t>
  </si>
  <si>
    <t>28</t>
  </si>
  <si>
    <t xml:space="preserve">Aktivní neproporcionální zajištění - pojištění majetku  </t>
  </si>
  <si>
    <t>29</t>
  </si>
  <si>
    <t xml:space="preserve">Zdravotní pojištění  </t>
  </si>
  <si>
    <t xml:space="preserve">Pojištění odpovědnosti zaměstnavatele za škodu při pracovním úrazu nebo nemoci z povolání  </t>
  </si>
  <si>
    <t>30</t>
  </si>
  <si>
    <t xml:space="preserve">Pojištění s podílem na zisku  </t>
  </si>
  <si>
    <t>31</t>
  </si>
  <si>
    <t xml:space="preserve">Pojištění s plněním vázaným na index nebo hodnotu  investičního fondu  </t>
  </si>
  <si>
    <t>32</t>
  </si>
  <si>
    <t xml:space="preserve">Ostatní životní pojištění  </t>
  </si>
  <si>
    <t>33</t>
  </si>
  <si>
    <t xml:space="preserve">Renty z neživotních pojistných smluv týkajících se zdravotních pojistných závazků  </t>
  </si>
  <si>
    <t>34</t>
  </si>
  <si>
    <t xml:space="preserve">Renty z neživotních pojistných smluv týkajících se jiných než zdravotních pojistných závazků  </t>
  </si>
  <si>
    <t>35</t>
  </si>
  <si>
    <t xml:space="preserve">Zdravotní zajištění  </t>
  </si>
  <si>
    <t>36</t>
  </si>
  <si>
    <t xml:space="preserve">Životní zajištění  </t>
  </si>
  <si>
    <t xml:space="preserve">Pojištění odpovědnosti za škodu z provozu motorových vozidel  </t>
  </si>
  <si>
    <t xml:space="preserve">Ostatní pojištění motorových vozidel  </t>
  </si>
  <si>
    <t xml:space="preserve">Pojištění námořní a letecké dopravy a pojištění přepravy  </t>
  </si>
  <si>
    <t xml:space="preserve">Pojištění pro případ požáru a jiných škod na majetku  </t>
  </si>
  <si>
    <t xml:space="preserve">Obecné pojištění odpovědnosti  </t>
  </si>
  <si>
    <t xml:space="preserve">Pojištění úvěru a záruky  </t>
  </si>
  <si>
    <t>DISS26_12</t>
  </si>
  <si>
    <t>DISS26_13</t>
  </si>
  <si>
    <t>DISS71_11</t>
  </si>
  <si>
    <t>Z_LOBTR</t>
  </si>
  <si>
    <t>S_NEZPOJ</t>
  </si>
  <si>
    <t xml:space="preserve">Neživotní pojištění celkem  </t>
  </si>
  <si>
    <t>LB47</t>
  </si>
  <si>
    <t>S_ZIZDPOJ</t>
  </si>
  <si>
    <t xml:space="preserve">Životní a zdravotní pojištění celkem  </t>
  </si>
  <si>
    <t>DISS71_12</t>
  </si>
  <si>
    <t>DISS71_13</t>
  </si>
  <si>
    <t>DISS71_14</t>
  </si>
  <si>
    <t>DISS96_11</t>
  </si>
  <si>
    <t>Z_LOBTTTR</t>
  </si>
  <si>
    <t>LB32</t>
  </si>
  <si>
    <t>39</t>
  </si>
  <si>
    <t xml:space="preserve">Životní pojištění kromě zdravotního pojištění  </t>
  </si>
  <si>
    <t>DISS96_21</t>
  </si>
  <si>
    <t>KASS11_21</t>
  </si>
  <si>
    <t>BA0828</t>
  </si>
  <si>
    <t>Z_NSCR</t>
  </si>
  <si>
    <t xml:space="preserve">Plná úprava plynoucí z agregace nSCR  </t>
  </si>
  <si>
    <t>AP</t>
  </si>
  <si>
    <t>AP18</t>
  </si>
  <si>
    <t xml:space="preserve">Zjednodušení na úrovni rizikových podmodulů  </t>
  </si>
  <si>
    <t xml:space="preserve">Zjednodušení na úrovni rizikových modulů  </t>
  </si>
  <si>
    <t xml:space="preserve">Žádné úpravy  </t>
  </si>
  <si>
    <t>KASS16_11</t>
  </si>
  <si>
    <t>BA0823</t>
  </si>
  <si>
    <t>Z_BUDOVE</t>
  </si>
  <si>
    <t xml:space="preserve">Budoucí opatření vedení týkající se schopnosti absorbovat ztráty technických rezerv vložené do složky  </t>
  </si>
  <si>
    <t>AP14</t>
  </si>
  <si>
    <t xml:space="preserve">Budoucí opatření vedení týkající se schopnosti absorbovat ztráty odložené daně vložené do složky  </t>
  </si>
  <si>
    <t xml:space="preserve">Budoucí opatření vedení týkající se schopnosti absorbovat ztráty technických rezerv a odložené daně vložené do složky  </t>
  </si>
  <si>
    <t xml:space="preserve">Bez zohlednění vedení  </t>
  </si>
  <si>
    <t>KASS16_21</t>
  </si>
  <si>
    <t>KASS26_11</t>
  </si>
  <si>
    <t>NE  Zjednodušení nepoužita</t>
  </si>
  <si>
    <t>AP17</t>
  </si>
  <si>
    <t>ANO  Zjednodušení použita</t>
  </si>
  <si>
    <t>KASS31_11</t>
  </si>
  <si>
    <t>Simplifications used</t>
  </si>
  <si>
    <t>KASS36_11</t>
  </si>
  <si>
    <t>Simplifications not used</t>
  </si>
  <si>
    <t>KASS41_11</t>
  </si>
  <si>
    <t>KASS41_31</t>
  </si>
  <si>
    <t>BA0827</t>
  </si>
  <si>
    <t>Z_USP</t>
  </si>
  <si>
    <t>USP v hrubé výši  Zjednodušení nepoužita</t>
  </si>
  <si>
    <t>AP12</t>
  </si>
  <si>
    <t>USP v čisté výši  Zjednodušení použita</t>
  </si>
  <si>
    <t>USP v hrubé výši  Zjednodušení použita</t>
  </si>
  <si>
    <t>USP v čisté výši  Zjednodušení nepoužita</t>
  </si>
  <si>
    <t>KASS46_11</t>
  </si>
  <si>
    <t>KASS46_31</t>
  </si>
  <si>
    <t xml:space="preserve">USP v čisté výši  </t>
  </si>
  <si>
    <t xml:space="preserve">USP v hrubé výši  </t>
  </si>
  <si>
    <t>USP gross</t>
  </si>
  <si>
    <t>USP net</t>
  </si>
  <si>
    <t>KASS61_21</t>
  </si>
  <si>
    <t>BA0820</t>
  </si>
  <si>
    <t>Z_SCAB</t>
  </si>
  <si>
    <t xml:space="preserve">Scénář A  </t>
  </si>
  <si>
    <t>RT</t>
  </si>
  <si>
    <t>RT10</t>
  </si>
  <si>
    <t xml:space="preserve">Scénář B  </t>
  </si>
  <si>
    <t>KASS61_23</t>
  </si>
  <si>
    <t>KASS61_24</t>
  </si>
  <si>
    <t>RESS21_11</t>
  </si>
  <si>
    <t>D_S_ZIVZDRPOJ_3</t>
  </si>
  <si>
    <t>LB50</t>
  </si>
  <si>
    <t>LB48</t>
  </si>
  <si>
    <t>RESS21_21</t>
  </si>
  <si>
    <t>BA0837</t>
  </si>
  <si>
    <t>Z_PRODUKTY</t>
  </si>
  <si>
    <t xml:space="preserve">Samostatné životní pojištění  </t>
  </si>
  <si>
    <t xml:space="preserve">Společné životní pojištění  </t>
  </si>
  <si>
    <t xml:space="preserve">Kolektivní životní pojištění  </t>
  </si>
  <si>
    <t xml:space="preserve">Důchodové nároky  </t>
  </si>
  <si>
    <t>NE  Ukončován</t>
  </si>
  <si>
    <t>LB19</t>
  </si>
  <si>
    <t>ANO  Stále nabízen na trhu</t>
  </si>
  <si>
    <t>BA0836</t>
  </si>
  <si>
    <t>Z_POJISTNE</t>
  </si>
  <si>
    <t xml:space="preserve">Pravidelné pojistné  </t>
  </si>
  <si>
    <t>LB28</t>
  </si>
  <si>
    <t xml:space="preserve">Jednorázové pojistné s možností doplňujícího pojistného  </t>
  </si>
  <si>
    <t xml:space="preserve">Jednorázové pojistné bez možnosti zaplatit doplňující pojistné v budoucnosti  </t>
  </si>
  <si>
    <t xml:space="preserve">Jiné případy  </t>
  </si>
  <si>
    <t>BA0838</t>
  </si>
  <si>
    <t>Z_REPLIKACE</t>
  </si>
  <si>
    <t xml:space="preserve">Replikovatelný  </t>
  </si>
  <si>
    <t>LB22</t>
  </si>
  <si>
    <t xml:space="preserve">Nereplikovatelný  </t>
  </si>
  <si>
    <t xml:space="preserve">Částečně replikovatelný  </t>
  </si>
  <si>
    <t>RESS26_11</t>
  </si>
  <si>
    <t>Z_TYPZARUKY</t>
  </si>
  <si>
    <t xml:space="preserve">Zaručené minimální pojistné plnění při úmrtí  </t>
  </si>
  <si>
    <t>CG9</t>
  </si>
  <si>
    <t xml:space="preserve">Zaručené minimální pojistné plnění s kumulací  </t>
  </si>
  <si>
    <t xml:space="preserve">Zaručené minimální pojistné plnění na základě příjmů  </t>
  </si>
  <si>
    <t>40</t>
  </si>
  <si>
    <t xml:space="preserve">Zaručená minimální pojistná plnění při odstoupení  </t>
  </si>
  <si>
    <t>90</t>
  </si>
  <si>
    <t xml:space="preserve">Jiný typ záruky  </t>
  </si>
  <si>
    <t>RESS31_11</t>
  </si>
  <si>
    <t>BA0839</t>
  </si>
  <si>
    <t>Z_TYPZAJ</t>
  </si>
  <si>
    <t xml:space="preserve">Žádné zajištění  </t>
  </si>
  <si>
    <t>TB</t>
  </si>
  <si>
    <t>TB2</t>
  </si>
  <si>
    <t xml:space="preserve">Dynamické zajištění  </t>
  </si>
  <si>
    <t xml:space="preserve">Statické zajištění  </t>
  </si>
  <si>
    <t xml:space="preserve">Ad hoc zajištění  </t>
  </si>
  <si>
    <t>BA0840</t>
  </si>
  <si>
    <t>Z_DELTA</t>
  </si>
  <si>
    <t xml:space="preserve">Delta zajištěno  </t>
  </si>
  <si>
    <t>CG7</t>
  </si>
  <si>
    <t xml:space="preserve">Delta nezajištěno  </t>
  </si>
  <si>
    <t xml:space="preserve">Delta částečně zajištěno  </t>
  </si>
  <si>
    <t xml:space="preserve">Záruka necitlivá na deltu  </t>
  </si>
  <si>
    <t>Z_RO</t>
  </si>
  <si>
    <t xml:space="preserve">Ró zajištěno  </t>
  </si>
  <si>
    <t xml:space="preserve">Ró nezajištěno  </t>
  </si>
  <si>
    <t xml:space="preserve">Ró částečně zajištěno  </t>
  </si>
  <si>
    <t xml:space="preserve">Záruka necitlivá na ró  </t>
  </si>
  <si>
    <t>Z_GAMA</t>
  </si>
  <si>
    <t xml:space="preserve">Gama zajištěno  </t>
  </si>
  <si>
    <t xml:space="preserve">Gama nezajištěno  </t>
  </si>
  <si>
    <t xml:space="preserve">Gama částečně zajištěno  </t>
  </si>
  <si>
    <t xml:space="preserve">Záruka necitlivá na gamu  </t>
  </si>
  <si>
    <t>Z_VEGA</t>
  </si>
  <si>
    <t xml:space="preserve">Vega zajištěno  </t>
  </si>
  <si>
    <t>C00100</t>
  </si>
  <si>
    <t xml:space="preserve">Vega nezajištěno  </t>
  </si>
  <si>
    <t xml:space="preserve">Vega částečně zajištěno  </t>
  </si>
  <si>
    <t xml:space="preserve">Záruka necitlivá na vegu  </t>
  </si>
  <si>
    <t>Z_FX</t>
  </si>
  <si>
    <t>41</t>
  </si>
  <si>
    <t xml:space="preserve">FX zajištěno  </t>
  </si>
  <si>
    <t>C00110</t>
  </si>
  <si>
    <t>42</t>
  </si>
  <si>
    <t xml:space="preserve">FX nezajištěno  </t>
  </si>
  <si>
    <t>43</t>
  </si>
  <si>
    <t xml:space="preserve">FX částečně zajištěno  </t>
  </si>
  <si>
    <t>44</t>
  </si>
  <si>
    <t xml:space="preserve">Záruka necitlivá na FX  </t>
  </si>
  <si>
    <t>RESS36_11</t>
  </si>
  <si>
    <t>D_S_NEZPZ_1</t>
  </si>
  <si>
    <t>LB31</t>
  </si>
  <si>
    <t xml:space="preserve">S.16.01.01.01/S.16.01.01.02 </t>
  </si>
  <si>
    <t>BA0833</t>
  </si>
  <si>
    <t>Z_RVZ_RUPS_1</t>
  </si>
  <si>
    <t xml:space="preserve">Rok vzniku  </t>
  </si>
  <si>
    <t>AM8</t>
  </si>
  <si>
    <t xml:space="preserve">Rok upsání  </t>
  </si>
  <si>
    <t>BA0855</t>
  </si>
  <si>
    <t>D_S_TYPMEN_1</t>
  </si>
  <si>
    <t xml:space="preserve">Původní měna  </t>
  </si>
  <si>
    <t>CA1</t>
  </si>
  <si>
    <t xml:space="preserve">Vykazující měna  </t>
  </si>
  <si>
    <t>RESS51_11</t>
  </si>
  <si>
    <t>Accident year [AY]</t>
  </si>
  <si>
    <t>Underwriting year [UWY]</t>
  </si>
  <si>
    <t>RESS51_12</t>
  </si>
  <si>
    <t>Expressed in currency of denomination (not converted to reporting currency)</t>
  </si>
  <si>
    <t>Not applicable / Expressed in (converted to) reporting currency</t>
  </si>
  <si>
    <t>RESS51_13</t>
  </si>
  <si>
    <t>RESS51_21</t>
  </si>
  <si>
    <t>RESS51_22</t>
  </si>
  <si>
    <t>RESS51_23</t>
  </si>
  <si>
    <t>RESS51_31</t>
  </si>
  <si>
    <t>RESS51_32</t>
  </si>
  <si>
    <t>RESS51_33</t>
  </si>
  <si>
    <t>RESS51_41</t>
  </si>
  <si>
    <t>RESS51_42</t>
  </si>
  <si>
    <t>RESS51_43</t>
  </si>
  <si>
    <t>RESS56_11</t>
  </si>
  <si>
    <t>D_S_NEZPOJVY_2</t>
  </si>
  <si>
    <t>LB30</t>
  </si>
  <si>
    <t>RESS66_11</t>
  </si>
  <si>
    <t>BA0834</t>
  </si>
  <si>
    <t>Z_MODELY</t>
  </si>
  <si>
    <t xml:space="preserve">Pojistná částka  </t>
  </si>
  <si>
    <t>TB3</t>
  </si>
  <si>
    <t xml:space="preserve">Maximální možná ztráta  </t>
  </si>
  <si>
    <t xml:space="preserve">Pravděpodobná maximální ztráta  </t>
  </si>
  <si>
    <t xml:space="preserve">Odhadovaná maximální ztráta  </t>
  </si>
  <si>
    <t>Z_NEZPOJVY_1</t>
  </si>
  <si>
    <t>RESS76_11</t>
  </si>
  <si>
    <t>D_S_NEZPOJVY_1</t>
  </si>
  <si>
    <t>D_S_RVZ_RUPS_1</t>
  </si>
  <si>
    <t>RESS81_11</t>
  </si>
  <si>
    <t>ROSS25_11</t>
  </si>
  <si>
    <t>BA0104</t>
  </si>
  <si>
    <t xml:space="preserve">Aktiva poskytnuta v rozvaze jako kolaterál  </t>
  </si>
  <si>
    <t xml:space="preserve">Kolaterál pro přijaté zajištění  </t>
  </si>
  <si>
    <t xml:space="preserve">Kolaterál pro vypůjčené cenné papíry  </t>
  </si>
  <si>
    <t xml:space="preserve">Repo  </t>
  </si>
  <si>
    <t xml:space="preserve">Bez kolaterálu  </t>
  </si>
  <si>
    <t>BA0051</t>
  </si>
  <si>
    <t>64110</t>
  </si>
  <si>
    <t xml:space="preserve">Centrální bankovnictví  </t>
  </si>
  <si>
    <t xml:space="preserve">SE.06.02.16.02 </t>
  </si>
  <si>
    <t>64190</t>
  </si>
  <si>
    <t xml:space="preserve">Ostatní peněžní zprostředkování  </t>
  </si>
  <si>
    <t>64200</t>
  </si>
  <si>
    <t xml:space="preserve">Činnosti holdingových společností  </t>
  </si>
  <si>
    <t>64300</t>
  </si>
  <si>
    <t xml:space="preserve">Činnosti trustů, fondů a podobných finančních subjektů  </t>
  </si>
  <si>
    <t>64910</t>
  </si>
  <si>
    <t xml:space="preserve">Finanční leasing  </t>
  </si>
  <si>
    <t>6492</t>
  </si>
  <si>
    <t xml:space="preserve">Ostatní poskytování úvěrů  </t>
  </si>
  <si>
    <t>6499</t>
  </si>
  <si>
    <t xml:space="preserve">Ostatní finanční zprostředkování j. n.  </t>
  </si>
  <si>
    <t>65110</t>
  </si>
  <si>
    <t xml:space="preserve">Životní pojištění  </t>
  </si>
  <si>
    <t>65120</t>
  </si>
  <si>
    <t xml:space="preserve">Neživotní pojištění  </t>
  </si>
  <si>
    <t>65200</t>
  </si>
  <si>
    <t xml:space="preserve">Zajištění  </t>
  </si>
  <si>
    <t>65300</t>
  </si>
  <si>
    <t xml:space="preserve">Penzijní financování  </t>
  </si>
  <si>
    <t>66110</t>
  </si>
  <si>
    <t xml:space="preserve">Řízení a správa finančních trhů  </t>
  </si>
  <si>
    <t>66120</t>
  </si>
  <si>
    <t xml:space="preserve">Obchodování s cennými papíry a komoditami na burzách  </t>
  </si>
  <si>
    <t>66190</t>
  </si>
  <si>
    <t xml:space="preserve">Ostatní pomocné činnosti související s finančním zprostředkováním  </t>
  </si>
  <si>
    <t>66210</t>
  </si>
  <si>
    <t xml:space="preserve">Vyhodnocování rizik a škod  </t>
  </si>
  <si>
    <t>66220</t>
  </si>
  <si>
    <t xml:space="preserve">Činnosti zástupců pojišťovny a makléřů  </t>
  </si>
  <si>
    <t>66290</t>
  </si>
  <si>
    <t xml:space="preserve">Ostatní pomocné činnosti související s pojišťovnictvím a penzijním financováním  </t>
  </si>
  <si>
    <t>66300</t>
  </si>
  <si>
    <t xml:space="preserve">Správa fondů  </t>
  </si>
  <si>
    <t xml:space="preserve">Zemědělství, lesnictví, rybářství  </t>
  </si>
  <si>
    <t xml:space="preserve">Těžba a dobývání  </t>
  </si>
  <si>
    <t xml:space="preserve">Zpracovatelský průmysl  </t>
  </si>
  <si>
    <t xml:space="preserve">Výroba a rozvod elektřiny, plynu, tepla a klimatizovaného vzduchu  </t>
  </si>
  <si>
    <t xml:space="preserve">Zásobování vodou, činnosti související s odpadními vodami, odpady a sanacemi  </t>
  </si>
  <si>
    <t xml:space="preserve">Stavebnictví  </t>
  </si>
  <si>
    <t xml:space="preserve">Velkoobchod a maloobchod, opravy a údržba motorových vozidel  </t>
  </si>
  <si>
    <t xml:space="preserve">Doprava a skladování  </t>
  </si>
  <si>
    <t xml:space="preserve">Ubytování, stravování a pohostinství  </t>
  </si>
  <si>
    <t xml:space="preserve">Informační a komunikační činnosti  </t>
  </si>
  <si>
    <t xml:space="preserve">Činnosti v oblasti nemovitostí  </t>
  </si>
  <si>
    <t xml:space="preserve">Profesní, vědecké a technické činnosti  </t>
  </si>
  <si>
    <t xml:space="preserve">Administrativní a podpůrné činnosti  </t>
  </si>
  <si>
    <t xml:space="preserve">Veřejná správa a obrana, povinné sociální zabezpečení  </t>
  </si>
  <si>
    <t xml:space="preserve">Vzdělávání  </t>
  </si>
  <si>
    <t xml:space="preserve">Zdravotní a sociální péče  </t>
  </si>
  <si>
    <t xml:space="preserve">Kulturní, zábavní a rekreační činnosti  </t>
  </si>
  <si>
    <t xml:space="preserve">Ostatní činnosti  </t>
  </si>
  <si>
    <t xml:space="preserve">Činnosti domácností jako zaměstnavatelů, činnosti domácností produkujících blíže neurčené výrobky a služby pro vlastní potřebu  </t>
  </si>
  <si>
    <t xml:space="preserve">Činnosti exteritoriálních organizací a orgánů  </t>
  </si>
  <si>
    <t>BA0816</t>
  </si>
  <si>
    <t xml:space="preserve">Životní  </t>
  </si>
  <si>
    <t>PU</t>
  </si>
  <si>
    <t xml:space="preserve">Neživotní  </t>
  </si>
  <si>
    <t xml:space="preserve">Účelově vázané fondy  </t>
  </si>
  <si>
    <t xml:space="preserve">Ostatní interní fondy  </t>
  </si>
  <si>
    <t xml:space="preserve">Akcionářské fondy  </t>
  </si>
  <si>
    <t xml:space="preserve">Nerozlišeno  </t>
  </si>
  <si>
    <t>BA0817</t>
  </si>
  <si>
    <t xml:space="preserve">Nestrukturální investice  </t>
  </si>
  <si>
    <t xml:space="preserve">Investice do způsobilé infrastruktury - Státní záruky  </t>
  </si>
  <si>
    <t xml:space="preserve">Investice do způsobilé infrastruktury - Státní podpora včetně veřejných zakázek (PFI)  </t>
  </si>
  <si>
    <t xml:space="preserve">Investice do způsobilé infrastruktury - Nadnárodní záruky/podpora  </t>
  </si>
  <si>
    <t xml:space="preserve">Investice do způsobilé infrastruktury - Ostatní infrastrukturální úvěry či investice  </t>
  </si>
  <si>
    <t xml:space="preserve">Investice do nezpůsobilé infrastruktury - Státní záruky  </t>
  </si>
  <si>
    <t xml:space="preserve">Investice prostřednictvím ELTIF  </t>
  </si>
  <si>
    <t xml:space="preserve">Investice do nezpůsobilé infrastruktury - Státní podpora včetně veřejných zakázek (PFI)  </t>
  </si>
  <si>
    <t xml:space="preserve">Investice do nezpůsobilé infrastruktury - Nadnárodní záruky/podpora  </t>
  </si>
  <si>
    <t xml:space="preserve">Investice do nezpůsobilé infrastruktury - Ostatní infrastrukturální úvěry či investice  </t>
  </si>
  <si>
    <t>BA0866</t>
  </si>
  <si>
    <t>X131</t>
  </si>
  <si>
    <t xml:space="preserve">Euler Hermes  </t>
  </si>
  <si>
    <t>Euler Hermes</t>
  </si>
  <si>
    <t>X132</t>
  </si>
  <si>
    <t xml:space="preserve">Japan CRA  </t>
  </si>
  <si>
    <t>Japan CRA</t>
  </si>
  <si>
    <t>X133</t>
  </si>
  <si>
    <t xml:space="preserve">BCRA-CR  </t>
  </si>
  <si>
    <t>BCRA-CR</t>
  </si>
  <si>
    <t>X134</t>
  </si>
  <si>
    <t xml:space="preserve">Creditreform  </t>
  </si>
  <si>
    <t>Creditreform</t>
  </si>
  <si>
    <t>X135</t>
  </si>
  <si>
    <t xml:space="preserve">Scope Ratings  </t>
  </si>
  <si>
    <t>Scope Ratings</t>
  </si>
  <si>
    <t>X136</t>
  </si>
  <si>
    <t xml:space="preserve">ICAP Group  </t>
  </si>
  <si>
    <t>ICAP Group</t>
  </si>
  <si>
    <t>X137</t>
  </si>
  <si>
    <t xml:space="preserve">GBB-Rating  </t>
  </si>
  <si>
    <t>GBB-Rating</t>
  </si>
  <si>
    <t>X138</t>
  </si>
  <si>
    <t xml:space="preserve">ASSEKURATA  </t>
  </si>
  <si>
    <t>ASSEKURATA</t>
  </si>
  <si>
    <t>X139</t>
  </si>
  <si>
    <t xml:space="preserve">ARC Ratings  </t>
  </si>
  <si>
    <t>ARC Ratings</t>
  </si>
  <si>
    <t>X140</t>
  </si>
  <si>
    <t xml:space="preserve">AM Best Europe  </t>
  </si>
  <si>
    <t>AM Best Europe</t>
  </si>
  <si>
    <t>X141</t>
  </si>
  <si>
    <t xml:space="preserve">DBRS Ratings  </t>
  </si>
  <si>
    <t>DBRS Ratings</t>
  </si>
  <si>
    <t>X142</t>
  </si>
  <si>
    <t xml:space="preserve">Fitch France  </t>
  </si>
  <si>
    <t>Fitch France</t>
  </si>
  <si>
    <t>X143</t>
  </si>
  <si>
    <t xml:space="preserve">Fitch Deutschland  </t>
  </si>
  <si>
    <t>Fitch Deutschland</t>
  </si>
  <si>
    <t>X144</t>
  </si>
  <si>
    <t xml:space="preserve">Fitch Italia  </t>
  </si>
  <si>
    <t>Fitch Italia</t>
  </si>
  <si>
    <t>X145</t>
  </si>
  <si>
    <t xml:space="preserve">Fitch Polska  </t>
  </si>
  <si>
    <t>Fitch Polska</t>
  </si>
  <si>
    <t>X146</t>
  </si>
  <si>
    <t xml:space="preserve">Fitch Espaňa  </t>
  </si>
  <si>
    <t>Fitch Espaňa</t>
  </si>
  <si>
    <t>X147</t>
  </si>
  <si>
    <t xml:space="preserve">Fitch Limited  </t>
  </si>
  <si>
    <t>Fitch Limited</t>
  </si>
  <si>
    <t>X148</t>
  </si>
  <si>
    <t xml:space="preserve">Fitch CIS Limited  </t>
  </si>
  <si>
    <t>Fitch CIS Limited</t>
  </si>
  <si>
    <t>X149</t>
  </si>
  <si>
    <t xml:space="preserve">Moody's Cyprus  </t>
  </si>
  <si>
    <t>Moody's Cyprus</t>
  </si>
  <si>
    <t>X150</t>
  </si>
  <si>
    <t xml:space="preserve">Moody's France  </t>
  </si>
  <si>
    <t>Moody's France</t>
  </si>
  <si>
    <t>X151</t>
  </si>
  <si>
    <t xml:space="preserve">Moody's Deutschland  </t>
  </si>
  <si>
    <t>Moody's Deutschland</t>
  </si>
  <si>
    <t>X152</t>
  </si>
  <si>
    <t xml:space="preserve">Moody's Italia  </t>
  </si>
  <si>
    <t>Moody's Italia</t>
  </si>
  <si>
    <t>X153</t>
  </si>
  <si>
    <t xml:space="preserve">Moody's Espaňa  </t>
  </si>
  <si>
    <t>Moody's Espaňa</t>
  </si>
  <si>
    <t>X154</t>
  </si>
  <si>
    <t xml:space="preserve">Moody's Ltd  </t>
  </si>
  <si>
    <t>Moody's Ltd</t>
  </si>
  <si>
    <t>X155</t>
  </si>
  <si>
    <t xml:space="preserve">S&amp;P France  </t>
  </si>
  <si>
    <t>S&amp;P France</t>
  </si>
  <si>
    <t>X157</t>
  </si>
  <si>
    <t xml:space="preserve">S&amp;P CreditMarket  </t>
  </si>
  <si>
    <t>S&amp;P CreditMarket</t>
  </si>
  <si>
    <t>X158</t>
  </si>
  <si>
    <t xml:space="preserve">CRIF  </t>
  </si>
  <si>
    <t>CRIF</t>
  </si>
  <si>
    <t>X159</t>
  </si>
  <si>
    <t xml:space="preserve">Capital Ltd  </t>
  </si>
  <si>
    <t>Capital Ltd</t>
  </si>
  <si>
    <t>X160</t>
  </si>
  <si>
    <t xml:space="preserve">ERA  </t>
  </si>
  <si>
    <t>ERA</t>
  </si>
  <si>
    <t>X161</t>
  </si>
  <si>
    <t xml:space="preserve">Axesor  </t>
  </si>
  <si>
    <t>Axesor</t>
  </si>
  <si>
    <t>X162</t>
  </si>
  <si>
    <t xml:space="preserve">Cerved  </t>
  </si>
  <si>
    <t>Cerved</t>
  </si>
  <si>
    <t>X163</t>
  </si>
  <si>
    <t xml:space="preserve">Kroll  </t>
  </si>
  <si>
    <t>Kroll</t>
  </si>
  <si>
    <t>X164</t>
  </si>
  <si>
    <t xml:space="preserve">The Economist  </t>
  </si>
  <si>
    <t>The Economist</t>
  </si>
  <si>
    <t>X165</t>
  </si>
  <si>
    <t xml:space="preserve">Dagong Europe  </t>
  </si>
  <si>
    <t>Dagong Europe</t>
  </si>
  <si>
    <t>X166</t>
  </si>
  <si>
    <t xml:space="preserve">Spread Research  </t>
  </si>
  <si>
    <t>Spread Research</t>
  </si>
  <si>
    <t>X167</t>
  </si>
  <si>
    <t xml:space="preserve">EuroRating  </t>
  </si>
  <si>
    <t>EuroRating</t>
  </si>
  <si>
    <t>X168</t>
  </si>
  <si>
    <t xml:space="preserve">HR Ratings  </t>
  </si>
  <si>
    <t>HR Ratings</t>
  </si>
  <si>
    <t>X169</t>
  </si>
  <si>
    <t xml:space="preserve">Moody's EMEA  </t>
  </si>
  <si>
    <t>Moody's EMEA</t>
  </si>
  <si>
    <t>X170</t>
  </si>
  <si>
    <t xml:space="preserve">Egan-Jones  </t>
  </si>
  <si>
    <t>Egan-Jones</t>
  </si>
  <si>
    <t>X171</t>
  </si>
  <si>
    <t xml:space="preserve">modeFinance  </t>
  </si>
  <si>
    <t>modeFinance</t>
  </si>
  <si>
    <t>X172</t>
  </si>
  <si>
    <t xml:space="preserve">INC  </t>
  </si>
  <si>
    <t>INC</t>
  </si>
  <si>
    <t>X173</t>
  </si>
  <si>
    <t xml:space="preserve">Expert RA  </t>
  </si>
  <si>
    <t>Expert RA</t>
  </si>
  <si>
    <t>X174</t>
  </si>
  <si>
    <t xml:space="preserve">Ostatní ECAI  </t>
  </si>
  <si>
    <t>Ostatní ECAI</t>
  </si>
  <si>
    <t>X175</t>
  </si>
  <si>
    <t xml:space="preserve">Multiple ECAI  </t>
  </si>
  <si>
    <t>Multiple ECAI</t>
  </si>
  <si>
    <t>X176</t>
  </si>
  <si>
    <t xml:space="preserve">Fitch  </t>
  </si>
  <si>
    <t>Fitch</t>
  </si>
  <si>
    <t>X177</t>
  </si>
  <si>
    <t xml:space="preserve">Moody's  </t>
  </si>
  <si>
    <t>Moody's</t>
  </si>
  <si>
    <t>X178</t>
  </si>
  <si>
    <t xml:space="preserve">Standard &amp; Poor's  </t>
  </si>
  <si>
    <t>Standard &amp; Poor's</t>
  </si>
  <si>
    <t>X179</t>
  </si>
  <si>
    <t xml:space="preserve">S&amp;P Europe  </t>
  </si>
  <si>
    <t>S&amp;P Europe</t>
  </si>
  <si>
    <t>X180</t>
  </si>
  <si>
    <t xml:space="preserve">Axesor Risk Man.  </t>
  </si>
  <si>
    <t>Axesor Risk Man.</t>
  </si>
  <si>
    <t>X181</t>
  </si>
  <si>
    <t xml:space="preserve">Kroll Europe  </t>
  </si>
  <si>
    <t>Kroll Europe</t>
  </si>
  <si>
    <t>X182</t>
  </si>
  <si>
    <t xml:space="preserve">SPMW  </t>
  </si>
  <si>
    <t>SPMW</t>
  </si>
  <si>
    <t>BA0818</t>
  </si>
  <si>
    <t>0</t>
  </si>
  <si>
    <t xml:space="preserve">Stupeň úvěrového hodnocení 0  </t>
  </si>
  <si>
    <t>BR3/BR4</t>
  </si>
  <si>
    <t>Credit quality step 0</t>
  </si>
  <si>
    <t xml:space="preserve">Stupeň úvěrového hodnocení 1  </t>
  </si>
  <si>
    <t>Credit quality step 1</t>
  </si>
  <si>
    <t xml:space="preserve">Stupeň úvěrového hodnocení 2  </t>
  </si>
  <si>
    <t>Credit quality step 2</t>
  </si>
  <si>
    <t xml:space="preserve">Stupeň úvěrového hodnocení 3  </t>
  </si>
  <si>
    <t>Credit quality step 3</t>
  </si>
  <si>
    <t xml:space="preserve">Stupeň úvěrového hodnocení 4  </t>
  </si>
  <si>
    <t>Credit quality step 4</t>
  </si>
  <si>
    <t xml:space="preserve">Stupeň úvěrového hodnocení 5  </t>
  </si>
  <si>
    <t>Credit quality step 5</t>
  </si>
  <si>
    <t xml:space="preserve">Stupeň úvěrového hodnocení 6  </t>
  </si>
  <si>
    <t>Credit quality step 6</t>
  </si>
  <si>
    <t xml:space="preserve">Bez úvěrového hodnocení  </t>
  </si>
  <si>
    <t>No rating available</t>
  </si>
  <si>
    <t>NE  Jiné smlouvy než s plněním vázaným na index nebo hodnotu  investičního fondu</t>
  </si>
  <si>
    <t>ANO  Smlouvy s plněním vázaným na index nebo hodnotu  investičního fondu</t>
  </si>
  <si>
    <t>37</t>
  </si>
  <si>
    <t>BA0086</t>
  </si>
  <si>
    <t xml:space="preserve">Kótovaná tržní cena na aktivních trzích pro stejná aktiva/závazky  </t>
  </si>
  <si>
    <t>VM</t>
  </si>
  <si>
    <t xml:space="preserve">Kótovaná tržní cena na aktivních trzích pro podobná aktiva/závazky  </t>
  </si>
  <si>
    <t xml:space="preserve">Jiné alternativní oceňovací metody  </t>
  </si>
  <si>
    <t xml:space="preserve">Metody upraveného vlastního jmění (platí pro oceňování účastí)  </t>
  </si>
  <si>
    <t xml:space="preserve">Metody vlastního jmění podle IFRS (platí pro oceňování účastí)  </t>
  </si>
  <si>
    <t xml:space="preserve">Metoda ocenění dle čl. 9 (4) Nařízení EK  </t>
  </si>
  <si>
    <t>BA0821</t>
  </si>
  <si>
    <t xml:space="preserve">Nejde o účast  </t>
  </si>
  <si>
    <t xml:space="preserve">Jedná se o účast  </t>
  </si>
  <si>
    <t>ROSS30_11</t>
  </si>
  <si>
    <t>Z_THRES</t>
  </si>
  <si>
    <t>ROSS31_11</t>
  </si>
  <si>
    <t xml:space="preserve">Agregované měny při uplatnění thresholdu  </t>
  </si>
  <si>
    <t>ROSS41_11</t>
  </si>
  <si>
    <t>NE  Bez možnosti předčasného splacení</t>
  </si>
  <si>
    <t>PC</t>
  </si>
  <si>
    <t>PC3</t>
  </si>
  <si>
    <t>ANO  S možností předčasného splacení</t>
  </si>
  <si>
    <t>Z_ZAJI</t>
  </si>
  <si>
    <t>100</t>
  </si>
  <si>
    <t xml:space="preserve">Kolaterál vypočtený na základě čistých pozic  </t>
  </si>
  <si>
    <t>CG11</t>
  </si>
  <si>
    <t>200</t>
  </si>
  <si>
    <t xml:space="preserve">Kolaterál vypočtený na základě jedné smlouvy  </t>
  </si>
  <si>
    <t>BA0814</t>
  </si>
  <si>
    <t xml:space="preserve">Ostatní investice  </t>
  </si>
  <si>
    <t>MC30</t>
  </si>
  <si>
    <t xml:space="preserve">Státní dluhopisy  </t>
  </si>
  <si>
    <t xml:space="preserve">Dluhopisy emitované korporací  </t>
  </si>
  <si>
    <t xml:space="preserve">Akcie  </t>
  </si>
  <si>
    <t xml:space="preserve">Investice v investičních fondech  </t>
  </si>
  <si>
    <t xml:space="preserve">Strukturované dluhopisy  </t>
  </si>
  <si>
    <t xml:space="preserve">Cenné papíry zajištěné aktivy  </t>
  </si>
  <si>
    <t xml:space="preserve">Hotovost a vklady  </t>
  </si>
  <si>
    <t xml:space="preserve">Úvěry a hypotéky  </t>
  </si>
  <si>
    <t xml:space="preserve">Nemovitosti  </t>
  </si>
  <si>
    <t>BA0852</t>
  </si>
  <si>
    <t>Z_TYPPRODUKTU</t>
  </si>
  <si>
    <t xml:space="preserve">Úvěrové dluhové cenné papíry  </t>
  </si>
  <si>
    <t>LB51</t>
  </si>
  <si>
    <t xml:space="preserve">Cenné papíry a vklady vázané na vlastní kapitál a akciový index  </t>
  </si>
  <si>
    <t xml:space="preserve">Cenné papíry a vklady vázané na cizí měnu a komodity  </t>
  </si>
  <si>
    <t xml:space="preserve">Cenné papíry a vklady vázané na hybridní nástroje  </t>
  </si>
  <si>
    <t xml:space="preserve">Cenné papíry a vklady vázané na trh  </t>
  </si>
  <si>
    <t xml:space="preserve">Cenné papíry a vklady vázané na pojištění  </t>
  </si>
  <si>
    <t xml:space="preserve">Swapy s konstantní splatností  </t>
  </si>
  <si>
    <t xml:space="preserve">Cenné papíry zajištěné hypotékou  </t>
  </si>
  <si>
    <t xml:space="preserve">Cenné papíry kryté hypotečním úvěrem na nebytové nemovitosti  </t>
  </si>
  <si>
    <t xml:space="preserve">Zajištěné dluhové závazky  </t>
  </si>
  <si>
    <t xml:space="preserve">Zajištěné úvěrové závazky  </t>
  </si>
  <si>
    <t xml:space="preserve">Zajištěné hypoteční závazky  </t>
  </si>
  <si>
    <t xml:space="preserve">Úrokové cenné papíry a vklady  </t>
  </si>
  <si>
    <t xml:space="preserve">Jiné nekryté  typy strukturovaného produktu  </t>
  </si>
  <si>
    <t>BA0850</t>
  </si>
  <si>
    <t>Z_TYPKRYTI</t>
  </si>
  <si>
    <t xml:space="preserve">Plné kapitálové krytí  </t>
  </si>
  <si>
    <t>CG5</t>
  </si>
  <si>
    <t xml:space="preserve">Částečné kapitálové krytí  </t>
  </si>
  <si>
    <t xml:space="preserve">Žádné kapitálové krytí  </t>
  </si>
  <si>
    <t>BA0853</t>
  </si>
  <si>
    <t>Z_POKLADN</t>
  </si>
  <si>
    <t xml:space="preserve">Akcie a fondy  </t>
  </si>
  <si>
    <t>PC2</t>
  </si>
  <si>
    <t xml:space="preserve">Měna  </t>
  </si>
  <si>
    <t xml:space="preserve">Úroková míra a výnosy  </t>
  </si>
  <si>
    <t xml:space="preserve">Komodity  </t>
  </si>
  <si>
    <t xml:space="preserve">Index  </t>
  </si>
  <si>
    <t xml:space="preserve">Multi kombinace  </t>
  </si>
  <si>
    <t xml:space="preserve">Jiný podkladový element  </t>
  </si>
  <si>
    <t>BA0851</t>
  </si>
  <si>
    <t>Z_PRODUKT</t>
  </si>
  <si>
    <t xml:space="preserve">Výzva CALL ze strany kupujícího  </t>
  </si>
  <si>
    <t>PC1</t>
  </si>
  <si>
    <t xml:space="preserve">Výzva  CALL ze strany prodávajícího  </t>
  </si>
  <si>
    <t xml:space="preserve">Výzva PUT ze strany kupujícího  </t>
  </si>
  <si>
    <t xml:space="preserve">Výzva PUT ze strany prodávajícího  </t>
  </si>
  <si>
    <t xml:space="preserve">Kombinace výzev  </t>
  </si>
  <si>
    <t xml:space="preserve">Výzva se neuplatňuje  </t>
  </si>
  <si>
    <t>NE  Strukturovaný produkt bez jakéhokoliv převodu aktiva</t>
  </si>
  <si>
    <t>MC29</t>
  </si>
  <si>
    <t>ANO  Strukturovaný produkt s převodem aktiva</t>
  </si>
  <si>
    <t>SE24</t>
  </si>
  <si>
    <t>BA0514</t>
  </si>
  <si>
    <t xml:space="preserve">Mikro zajištění  </t>
  </si>
  <si>
    <t xml:space="preserve">Makro zajištění  </t>
  </si>
  <si>
    <t xml:space="preserve">Časové sladění peněžních toků aktiv a závazků  </t>
  </si>
  <si>
    <t xml:space="preserve">Účinná správa portfolia  </t>
  </si>
  <si>
    <t>BA0810</t>
  </si>
  <si>
    <t xml:space="preserve">Buyer  </t>
  </si>
  <si>
    <t xml:space="preserve">Seller  </t>
  </si>
  <si>
    <t xml:space="preserve">FX-FL: pevná za pohyblivou  </t>
  </si>
  <si>
    <t xml:space="preserve">FX-FX: pevná za pevnou  </t>
  </si>
  <si>
    <t xml:space="preserve">FL-FX: pohyblivá za pevnou  </t>
  </si>
  <si>
    <t xml:space="preserve">FL-FL: pohyblivá za pohyblivou  </t>
  </si>
  <si>
    <t xml:space="preserve">S.08.01.01.01 </t>
  </si>
  <si>
    <t>BA0819</t>
  </si>
  <si>
    <t xml:space="preserve">Úpadek podkladového či referenčního subjektu  </t>
  </si>
  <si>
    <t xml:space="preserve">Nepříznivý pád hodnoty podkladového referenčního aktiva  </t>
  </si>
  <si>
    <t xml:space="preserve">Nepříznivá změna úvěrového ratingu podkladového aktiva či subjektu  </t>
  </si>
  <si>
    <t xml:space="preserve">Novace  </t>
  </si>
  <si>
    <t xml:space="preserve">Více událostí nebo kombinace událostí  </t>
  </si>
  <si>
    <t xml:space="preserve">Jiné události  </t>
  </si>
  <si>
    <t xml:space="preserve">Žádný podnět k ukončení  </t>
  </si>
  <si>
    <t>ROSS61_11</t>
  </si>
  <si>
    <t>D_S_AKTDER_1</t>
  </si>
  <si>
    <t xml:space="preserve">Futures  </t>
  </si>
  <si>
    <t xml:space="preserve">Kupní opce  </t>
  </si>
  <si>
    <t xml:space="preserve">Prodejní opce  </t>
  </si>
  <si>
    <t xml:space="preserve">Swapy  </t>
  </si>
  <si>
    <t xml:space="preserve">Forwardy  </t>
  </si>
  <si>
    <t xml:space="preserve">Kreditní deriváty  </t>
  </si>
  <si>
    <t xml:space="preserve">S.09.01.01.01 </t>
  </si>
  <si>
    <t>ROSS66_11</t>
  </si>
  <si>
    <t>BA0849</t>
  </si>
  <si>
    <t xml:space="preserve">Kupující v dohodě o repu  </t>
  </si>
  <si>
    <t>TB8</t>
  </si>
  <si>
    <t xml:space="preserve">Prodávající v dohodě o repu  </t>
  </si>
  <si>
    <t xml:space="preserve">Věřitel při zapůjčení cenných papírů  </t>
  </si>
  <si>
    <t xml:space="preserve">Dlužník při zapůjčení cenných papírů  </t>
  </si>
  <si>
    <t>ROSS71_11</t>
  </si>
  <si>
    <t>Z_KOLATERAL</t>
  </si>
  <si>
    <t>MC31</t>
  </si>
  <si>
    <t>S_DERIV</t>
  </si>
  <si>
    <t xml:space="preserve">Deriváty celkem  </t>
  </si>
  <si>
    <t>ROSS86_11</t>
  </si>
  <si>
    <t>BA0813</t>
  </si>
  <si>
    <t>Z_POLOZKYKAP</t>
  </si>
  <si>
    <t xml:space="preserve">Tier 1  </t>
  </si>
  <si>
    <t>EL13</t>
  </si>
  <si>
    <t xml:space="preserve">Tier 1 - nepodléhající omezení  </t>
  </si>
  <si>
    <t xml:space="preserve">Tier 1 - podléhající omezení  </t>
  </si>
  <si>
    <t xml:space="preserve">Tier 2  </t>
  </si>
  <si>
    <t xml:space="preserve">Tier 3  </t>
  </si>
  <si>
    <t>NE  Jiné než spadající pod přechodná opatření</t>
  </si>
  <si>
    <t>EL14</t>
  </si>
  <si>
    <t>ANO  Spadající pod přechodná opatření</t>
  </si>
  <si>
    <t>ROSS86_12</t>
  </si>
  <si>
    <t>ROSS86_13</t>
  </si>
  <si>
    <t xml:space="preserve">S.23.04.01.03 </t>
  </si>
  <si>
    <t>ZASS21_11</t>
  </si>
  <si>
    <t>LB33</t>
  </si>
  <si>
    <t>D_S_NEZPOJ_1</t>
  </si>
  <si>
    <t>NE  Jiné než netradiční nebo finitní zajištění</t>
  </si>
  <si>
    <t>TB4</t>
  </si>
  <si>
    <t>ANO  Netradiční nebo finitní zajištění</t>
  </si>
  <si>
    <t>NE  Neproporcionální</t>
  </si>
  <si>
    <t>TB9</t>
  </si>
  <si>
    <t>ANO  Proporcionální</t>
  </si>
  <si>
    <t>ZASS21_21</t>
  </si>
  <si>
    <t>ZASS26_11</t>
  </si>
  <si>
    <t>ZASS26_21</t>
  </si>
  <si>
    <t>ZASS26_31</t>
  </si>
  <si>
    <t>BA0835</t>
  </si>
  <si>
    <t>Z_ZAJISTITEL</t>
  </si>
  <si>
    <t xml:space="preserve">Přímý životní pojistitel  </t>
  </si>
  <si>
    <t>SE14</t>
  </si>
  <si>
    <t xml:space="preserve">Státní pool  </t>
  </si>
  <si>
    <t xml:space="preserve">Přímý neživotní pojistitel  </t>
  </si>
  <si>
    <t xml:space="preserve">Přímý kompozitní pojistitel  </t>
  </si>
  <si>
    <t xml:space="preserve">Kaptivní pojišťovna  </t>
  </si>
  <si>
    <t xml:space="preserve">Interní zajistitel  </t>
  </si>
  <si>
    <t xml:space="preserve">Externí zajistitel  </t>
  </si>
  <si>
    <t xml:space="preserve">Kaptivní zajišťovna  </t>
  </si>
  <si>
    <t xml:space="preserve">Zvláštní účelová jednotka  </t>
  </si>
  <si>
    <t xml:space="preserve">Subjekt vzniklý na základě ujednání o spojení (pool)  </t>
  </si>
  <si>
    <t>ZASS31_11</t>
  </si>
  <si>
    <t>BA0829</t>
  </si>
  <si>
    <t>Z_TYPZS</t>
  </si>
  <si>
    <t xml:space="preserve">Kvótové zajištění  </t>
  </si>
  <si>
    <t xml:space="preserve">Variabilní kvótové zajištění  </t>
  </si>
  <si>
    <t xml:space="preserve">Excedentní zajištění (surplus)  </t>
  </si>
  <si>
    <t xml:space="preserve">Zajištění škodního nadměrku (na riziko a událost)  </t>
  </si>
  <si>
    <t xml:space="preserve">Zajištění škodního nadměrku na jednotlivé riziko  </t>
  </si>
  <si>
    <t xml:space="preserve">Zajištění škodního nadměrku na jednotlivou událost  </t>
  </si>
  <si>
    <t xml:space="preserve">Zajištění škodního nadměrku ("back-up")  </t>
  </si>
  <si>
    <t xml:space="preserve">Zajištění škodního nadměrku ("basis risk")  </t>
  </si>
  <si>
    <t xml:space="preserve">Reaktivace krytí (reinstatement)  </t>
  </si>
  <si>
    <t xml:space="preserve">Agregovaný škodní nadměrek  </t>
  </si>
  <si>
    <t xml:space="preserve">Neomezený škodní nadměrek  </t>
  </si>
  <si>
    <t xml:space="preserve">Časový nadměrek škod (stop loss)  </t>
  </si>
  <si>
    <t xml:space="preserve">Ostatní proporcionální zajistné smlouvy  </t>
  </si>
  <si>
    <t xml:space="preserve">Ostatní neproporcionální zajistné smlouvy  </t>
  </si>
  <si>
    <t>NE  Neopírající se o paušální pojistné [N]</t>
  </si>
  <si>
    <t>AM7</t>
  </si>
  <si>
    <t>ANO  Opírající se o paušální pojistné [Y]</t>
  </si>
  <si>
    <t>Z_SPVLOB</t>
  </si>
  <si>
    <t>LB49</t>
  </si>
  <si>
    <t>S_NEZZIVZDR</t>
  </si>
  <si>
    <t xml:space="preserve">Neživotní pojištění celkem, životní pojištění a zdravotní pojištění celkem  </t>
  </si>
  <si>
    <t>ZASS36_11</t>
  </si>
  <si>
    <t>Z_KOLAT</t>
  </si>
  <si>
    <t>101</t>
  </si>
  <si>
    <t xml:space="preserve">Peníze nebo peněžní ekvivalent v úschově  </t>
  </si>
  <si>
    <t>MC18</t>
  </si>
  <si>
    <t>102</t>
  </si>
  <si>
    <t xml:space="preserve">Zadržená hotovost nebo finanční prostředky  </t>
  </si>
  <si>
    <t>103</t>
  </si>
  <si>
    <t xml:space="preserve">Akreditiv  </t>
  </si>
  <si>
    <t>104</t>
  </si>
  <si>
    <t>105</t>
  </si>
  <si>
    <t xml:space="preserve">Neuplatňuje se v rámci zajištění  </t>
  </si>
  <si>
    <t>ZASS36_21</t>
  </si>
  <si>
    <t>ZASS41_12</t>
  </si>
  <si>
    <t>ZISS16_11</t>
  </si>
  <si>
    <t>BA0642</t>
  </si>
  <si>
    <t xml:space="preserve">Národní účetní standardy (NGAAP)  </t>
  </si>
  <si>
    <t>IFRS</t>
  </si>
  <si>
    <t xml:space="preserve">Mezinárodní účetní standardy (IFRS)  </t>
  </si>
  <si>
    <t>Local GAAP</t>
  </si>
  <si>
    <t xml:space="preserve">Standardní model  </t>
  </si>
  <si>
    <t>Standard formula</t>
  </si>
  <si>
    <t xml:space="preserve">Částečný interní model  </t>
  </si>
  <si>
    <t>Partial internal model</t>
  </si>
  <si>
    <t xml:space="preserve">Úplný interní model  </t>
  </si>
  <si>
    <t>Full internal model</t>
  </si>
  <si>
    <t>NE  Nepoužití parametrů specifických pro pojišťovnu</t>
  </si>
  <si>
    <t>ANO  Použití parametrů specifických pro pojišťovnu</t>
  </si>
  <si>
    <t>NE  Nevykazuje činnost podle účelově vázaných fondů</t>
  </si>
  <si>
    <t>ANO  Vykazuje činnost podle účelově vázaných fondů</t>
  </si>
  <si>
    <t>NE  Nepoužití vyrovnávací úpravy</t>
  </si>
  <si>
    <t>ANO  Použití vyrovnávací úpravy</t>
  </si>
  <si>
    <t>NE  Nepoužití koeficientu volatility</t>
  </si>
  <si>
    <t>ANO  Použití koeficientu volatility</t>
  </si>
  <si>
    <t>NE  Nepoužití přechodného opatření na bezrizikovou výnosovou křivku</t>
  </si>
  <si>
    <t>ANO  Použití přechodného opatření na bezrizikovou výnosovou křivku</t>
  </si>
  <si>
    <t>NE  Nepoužití přechodného opatření na technické rezervy</t>
  </si>
  <si>
    <t>ANO  Použití přechodného opatření na technické rezervy</t>
  </si>
  <si>
    <t>BA0408</t>
  </si>
  <si>
    <t xml:space="preserve">Životní pojišťovny  </t>
  </si>
  <si>
    <t xml:space="preserve">Neživotní pojišťovny  </t>
  </si>
  <si>
    <t xml:space="preserve">Smíšené pojišťovny na základě článku 73 odst. 2  </t>
  </si>
  <si>
    <t xml:space="preserve">Smíšené pojišťovny na základě článku 73 odst. 5  </t>
  </si>
  <si>
    <t xml:space="preserve">Zajišťovny  </t>
  </si>
  <si>
    <t>BA0867</t>
  </si>
  <si>
    <t xml:space="preserve">Výjimka pro aktiva (podle č. 35 (6) a (7))  </t>
  </si>
  <si>
    <t>Exempted for assets (based on article 35(6) and (7))</t>
  </si>
  <si>
    <t xml:space="preserve">Výjimka pro aktiva (využití outsourcingu)  </t>
  </si>
  <si>
    <t>Exempted for assets (based on outsourcing)</t>
  </si>
  <si>
    <t xml:space="preserve">Výjimka pro deriváty (podle č. 35 (6) a (7))  </t>
  </si>
  <si>
    <t>Exempted for derivatives (based on article 35(6) and (7))</t>
  </si>
  <si>
    <t xml:space="preserve">Výjimka pro deriváty (využití outsourcingu)  </t>
  </si>
  <si>
    <t>Exempted for derivatives (based on outsourcing)</t>
  </si>
  <si>
    <t xml:space="preserve">Výjimka pro aktiva a deriváty (podle č. 35 (6) a (7))  </t>
  </si>
  <si>
    <t>Exempted for assets and derivatives (based on article 35(6) and (7))</t>
  </si>
  <si>
    <t xml:space="preserve">Výjimka pro aktiva a deriváty (využití outsourcingu)  </t>
  </si>
  <si>
    <t>Exempted for assets and derivatives (based on outsourcing)</t>
  </si>
  <si>
    <t xml:space="preserve">Bez výjimky  </t>
  </si>
  <si>
    <t>Not exempted</t>
  </si>
  <si>
    <t>BA0025</t>
  </si>
  <si>
    <t>4Y</t>
  </si>
  <si>
    <t xml:space="preserve">Všechny EU instutice  </t>
  </si>
  <si>
    <t>European Union institutions</t>
  </si>
  <si>
    <t>A1</t>
  </si>
  <si>
    <t xml:space="preserve">Svět  </t>
  </si>
  <si>
    <t>Supranational Issuers</t>
  </si>
  <si>
    <t xml:space="preserve">BA0814 </t>
  </si>
  <si>
    <t xml:space="preserve">Ostatní aktiva v kategorii ostatních investic  </t>
  </si>
  <si>
    <t xml:space="preserve">Není jako čísleník, ale třetí a čtvrtá pozice CIC kódu </t>
  </si>
  <si>
    <t>Příloha V ITS - třetí a čtvrtá pozice</t>
  </si>
  <si>
    <t xml:space="preserve">Dluhopisy emitované ústřední vládou  </t>
  </si>
  <si>
    <t xml:space="preserve">Dluhopisy emitované nadnárodními institucemi  </t>
  </si>
  <si>
    <t xml:space="preserve">Dluhopisy emitované regionální správou  </t>
  </si>
  <si>
    <t xml:space="preserve">Dluhopisy emitované orgány místní správy a samosprávy  </t>
  </si>
  <si>
    <t xml:space="preserve">Vládní obligace  </t>
  </si>
  <si>
    <t xml:space="preserve">Kryté dluhopisy  </t>
  </si>
  <si>
    <t xml:space="preserve">Dluhopisy emitované centrálními bankami  </t>
  </si>
  <si>
    <t xml:space="preserve">Jiné státní dluhopisy  </t>
  </si>
  <si>
    <t xml:space="preserve">Korporátní dluhopisy  </t>
  </si>
  <si>
    <t xml:space="preserve">Konvertibilní dluhopisy  </t>
  </si>
  <si>
    <t xml:space="preserve">Komerční cenné papíry  </t>
  </si>
  <si>
    <t xml:space="preserve">Nástroje peněžního trhu  </t>
  </si>
  <si>
    <t xml:space="preserve">Hybridní dluhopisy  </t>
  </si>
  <si>
    <t xml:space="preserve">Běžné kryté dluhopisy  </t>
  </si>
  <si>
    <t xml:space="preserve">Kryté dluhopisy podléhající zvláštním předpisům  </t>
  </si>
  <si>
    <t xml:space="preserve">Podřízené dluhopisy  </t>
  </si>
  <si>
    <t xml:space="preserve">Jiné dluhopisy  </t>
  </si>
  <si>
    <t xml:space="preserve">Kmenové akcie  </t>
  </si>
  <si>
    <t xml:space="preserve">Akcie realitního podniku  </t>
  </si>
  <si>
    <t xml:space="preserve">Právo na upisování akcií  </t>
  </si>
  <si>
    <t xml:space="preserve">Prioritní akcie  </t>
  </si>
  <si>
    <t xml:space="preserve">Jiné akcie  </t>
  </si>
  <si>
    <t xml:space="preserve">Investice do akciových fondů  </t>
  </si>
  <si>
    <t xml:space="preserve">Investice do dluhopisových fondů  </t>
  </si>
  <si>
    <t xml:space="preserve">Investice do fondů peněžního trhu  </t>
  </si>
  <si>
    <t xml:space="preserve">Investice do fondů se specifickou alokací aktiv  </t>
  </si>
  <si>
    <t xml:space="preserve">Investice do fondů nemovitostí  </t>
  </si>
  <si>
    <t xml:space="preserve">Investice do alternativních fondů  </t>
  </si>
  <si>
    <t xml:space="preserve">Investice do fondů soukromého kapitálu  </t>
  </si>
  <si>
    <t xml:space="preserve">Investice do infrastrukturních fondů  </t>
  </si>
  <si>
    <t xml:space="preserve">Investice do jiných investičních fondů  </t>
  </si>
  <si>
    <t xml:space="preserve">Strukturované dluhopisy vystavené zejména akciovému riziku  </t>
  </si>
  <si>
    <t xml:space="preserve">Strukturované dluhopisy vystavené zejména úrokovému riziku  </t>
  </si>
  <si>
    <t xml:space="preserve">Strukturované dluhopisy vystavené zejména měnovému riziku  </t>
  </si>
  <si>
    <t xml:space="preserve">Strukturované dluhopisy vystavené zejména kreditnímu riziku  </t>
  </si>
  <si>
    <t xml:space="preserve">Strukturované dluhopisy vystavené zejména nemovitostnímu riziku  </t>
  </si>
  <si>
    <t xml:space="preserve">Strukturované dluhopisy vystavené zejména komoditnímu riziku  </t>
  </si>
  <si>
    <t xml:space="preserve">Strukturované dluhopisy vystavené zejména katastrofickému či povětrnostnímu riziku  </t>
  </si>
  <si>
    <t xml:space="preserve">Strukturované dluhopisy vystavené zejména riziku úmrtnosti  </t>
  </si>
  <si>
    <t xml:space="preserve">Jiné strukturované dluhopisy  </t>
  </si>
  <si>
    <t xml:space="preserve">Cenné papíry zajištěné aktivy vystavené zejména akciovému riziku  </t>
  </si>
  <si>
    <t xml:space="preserve">Cenné papíry zajištěné aktivy vystavené zejména úrokovému riziku  </t>
  </si>
  <si>
    <t xml:space="preserve">Cenné papíry zajištěné aktivy vystavené zejména měnovému riziku  </t>
  </si>
  <si>
    <t xml:space="preserve">Cenné papíry zajištěné aktivy vystavené zejména kreditnímu riziku  </t>
  </si>
  <si>
    <t xml:space="preserve">Cenné papíry zajištěné aktivy vystavené zejména nemovitostnímu riziku  </t>
  </si>
  <si>
    <t xml:space="preserve">Cenné papíry zajištěné aktivy vystavené zejména komoditnímu riziku  </t>
  </si>
  <si>
    <t xml:space="preserve">Cenné papíry zajištěné aktivy vystavené zejména katastrofickému či povětrnostnímu riziku  </t>
  </si>
  <si>
    <t xml:space="preserve">Cenné papíry zajištěné aktivy vystavené zejména riziku úmrtnosti  </t>
  </si>
  <si>
    <t xml:space="preserve">Jiné cenné papíry zajištěné aktivy  </t>
  </si>
  <si>
    <t xml:space="preserve">Hotovost  </t>
  </si>
  <si>
    <t xml:space="preserve">Převoditelné vklady (ekvivalenty hotovosti)  </t>
  </si>
  <si>
    <t xml:space="preserve">Ostatní krátkodobé vklady (do jednoho roku)  </t>
  </si>
  <si>
    <t xml:space="preserve">Ostatní vklady s termínem nad jeden rok  </t>
  </si>
  <si>
    <t xml:space="preserve">Depozita při aktivním zajištění  </t>
  </si>
  <si>
    <t xml:space="preserve">Jiná hotovost a vklady  </t>
  </si>
  <si>
    <t xml:space="preserve">Poskytnuté nezajištěné úvěry  </t>
  </si>
  <si>
    <t xml:space="preserve">Poskytnuté úvěry zajištěné cennými papíry  </t>
  </si>
  <si>
    <t xml:space="preserve">Hypotéky  </t>
  </si>
  <si>
    <t xml:space="preserve">Jiné poskytnuté zajištěné úvěry  </t>
  </si>
  <si>
    <t xml:space="preserve">Půjčky pojistníkům  </t>
  </si>
  <si>
    <t xml:space="preserve">Jiné hypotéky a vklady  </t>
  </si>
  <si>
    <t xml:space="preserve">Nemovitosti administrativní a komerční  </t>
  </si>
  <si>
    <t xml:space="preserve">Nemovitosti rezidenční  </t>
  </si>
  <si>
    <t xml:space="preserve">Nemovitosti pro vlastní využití  </t>
  </si>
  <si>
    <t xml:space="preserve">Nemovitosti ve výstavbě  </t>
  </si>
  <si>
    <t xml:space="preserve">Zařízení pro vlastní využití  </t>
  </si>
  <si>
    <t xml:space="preserve">Jiné nemovitosti  </t>
  </si>
  <si>
    <t>BA0826</t>
  </si>
  <si>
    <t>D_S_ZPTRAN_1</t>
  </si>
  <si>
    <t>XL</t>
  </si>
  <si>
    <t xml:space="preserve">Položka není kotována  </t>
  </si>
  <si>
    <t xml:space="preserve">Není jako čísleník, ale první a druhá pozice CIC kódu </t>
  </si>
  <si>
    <t>Příloha V ITS - první a druhá pozice</t>
  </si>
  <si>
    <t>XT</t>
  </si>
  <si>
    <t xml:space="preserve">Položka ze své povahy není obchodovatelná  </t>
  </si>
  <si>
    <t>XZ</t>
  </si>
  <si>
    <t xml:space="preserve">Položka je kotována  </t>
  </si>
  <si>
    <t>V Mts technická pomůcka pro určení vyplnění Země dle ISO</t>
  </si>
  <si>
    <t>XV</t>
  </si>
  <si>
    <t xml:space="preserve">Položka je kotovaná ve více zemích  </t>
  </si>
  <si>
    <t>BA0094</t>
  </si>
  <si>
    <t>Z_Z_DRUHID</t>
  </si>
  <si>
    <t>ISIN</t>
  </si>
  <si>
    <t xml:space="preserve">ISIN  </t>
  </si>
  <si>
    <t xml:space="preserve">Není jako čísleník,  prefix k identifikačnímu kódu </t>
  </si>
  <si>
    <t>vychází z Filing Rules taxonomie EIOPA</t>
  </si>
  <si>
    <t>CUSIP</t>
  </si>
  <si>
    <t xml:space="preserve">CUSIP  </t>
  </si>
  <si>
    <t>SEDOL</t>
  </si>
  <si>
    <t xml:space="preserve">SEDOL  </t>
  </si>
  <si>
    <t>BLOOMBERG</t>
  </si>
  <si>
    <t xml:space="preserve">Bloomberg  </t>
  </si>
  <si>
    <t>REUTERS</t>
  </si>
  <si>
    <t xml:space="preserve">Reuters  </t>
  </si>
  <si>
    <t>RIC</t>
  </si>
  <si>
    <t>BBGID</t>
  </si>
  <si>
    <t xml:space="preserve">Bloomberg Global ID  </t>
  </si>
  <si>
    <t>WKN</t>
  </si>
  <si>
    <t xml:space="preserve">Alfanumerické německé ID  </t>
  </si>
  <si>
    <t>FIGI</t>
  </si>
  <si>
    <t xml:space="preserve">Financial Instrument Global Identifier  </t>
  </si>
  <si>
    <t>OST</t>
  </si>
  <si>
    <t xml:space="preserve">Ostatní  </t>
  </si>
  <si>
    <t>OCANNA</t>
  </si>
  <si>
    <t>IID</t>
  </si>
  <si>
    <t xml:space="preserve">Interní identifikace  </t>
  </si>
  <si>
    <t>CAU</t>
  </si>
  <si>
    <t xml:space="preserve">Akciové a indexové futures  </t>
  </si>
  <si>
    <t>A2</t>
  </si>
  <si>
    <t xml:space="preserve">Úrokové futures  </t>
  </si>
  <si>
    <t>A3</t>
  </si>
  <si>
    <t xml:space="preserve">Měnové futures  </t>
  </si>
  <si>
    <t>A5</t>
  </si>
  <si>
    <t xml:space="preserve">Komoditní futures  </t>
  </si>
  <si>
    <t>A7</t>
  </si>
  <si>
    <t xml:space="preserve">Futures vystavené zejména katastrofickému či povětrnostnímu riziku  </t>
  </si>
  <si>
    <t>A8</t>
  </si>
  <si>
    <t xml:space="preserve">Futures vystavené zejména riziku úmrtnosti  </t>
  </si>
  <si>
    <t>A9</t>
  </si>
  <si>
    <t xml:space="preserve">Jiné futures  </t>
  </si>
  <si>
    <t>B1</t>
  </si>
  <si>
    <t xml:space="preserve">Kupní opce - akciové a indexové opce  </t>
  </si>
  <si>
    <t>B2</t>
  </si>
  <si>
    <t xml:space="preserve">Kupní opce - opce na dluhopisy  </t>
  </si>
  <si>
    <t>B3</t>
  </si>
  <si>
    <t xml:space="preserve">Kupní opce - měnové opce  </t>
  </si>
  <si>
    <t>B4</t>
  </si>
  <si>
    <t xml:space="preserve">Kupní opce - warranty  </t>
  </si>
  <si>
    <t>B5</t>
  </si>
  <si>
    <t xml:space="preserve">Kupní opce - komoditní opce  </t>
  </si>
  <si>
    <t>B6</t>
  </si>
  <si>
    <t xml:space="preserve">Kupní opce - swapce  </t>
  </si>
  <si>
    <t>B7</t>
  </si>
  <si>
    <t xml:space="preserve">Kupní opce vystavené zejména katastrofickému či povětrnostnímu riziku  </t>
  </si>
  <si>
    <t>B8</t>
  </si>
  <si>
    <t xml:space="preserve">Kupní opce vystavené zejména riziku úmrtnosti  </t>
  </si>
  <si>
    <t>B9</t>
  </si>
  <si>
    <t xml:space="preserve">Jiné kupní opce  </t>
  </si>
  <si>
    <t>C1</t>
  </si>
  <si>
    <t xml:space="preserve">Prodejní opce - akciové a indexové opce  </t>
  </si>
  <si>
    <t>C2</t>
  </si>
  <si>
    <t xml:space="preserve">Prodejní opce - opce na dluhopisy  </t>
  </si>
  <si>
    <t>C3</t>
  </si>
  <si>
    <t xml:space="preserve">Prodejní opce - měnové opce  </t>
  </si>
  <si>
    <t>C4</t>
  </si>
  <si>
    <t xml:space="preserve">Prodejní opce - warranty  </t>
  </si>
  <si>
    <t>C5</t>
  </si>
  <si>
    <t xml:space="preserve">Prodejní opce - komoditní opce  </t>
  </si>
  <si>
    <t>C6</t>
  </si>
  <si>
    <t xml:space="preserve">Prodejní opce - swapce  </t>
  </si>
  <si>
    <t>C7</t>
  </si>
  <si>
    <t xml:space="preserve">Prodejní opce vystavené zejména katastrofickému či povětrnostnímu riziku  </t>
  </si>
  <si>
    <t>C8</t>
  </si>
  <si>
    <t xml:space="preserve">Prodejní opce vystavené zejména riziku úmrtnosti  </t>
  </si>
  <si>
    <t>C9</t>
  </si>
  <si>
    <t xml:space="preserve">Jiné prodejní opce  </t>
  </si>
  <si>
    <t>D1</t>
  </si>
  <si>
    <t xml:space="preserve">Úrokové swapy  </t>
  </si>
  <si>
    <t>D2</t>
  </si>
  <si>
    <t xml:space="preserve">Měnové swapy  </t>
  </si>
  <si>
    <t>D3</t>
  </si>
  <si>
    <t xml:space="preserve">Úrokové a měnové swapy  </t>
  </si>
  <si>
    <t>D5</t>
  </si>
  <si>
    <t xml:space="preserve">Swapy cenných papírů  </t>
  </si>
  <si>
    <t>D7</t>
  </si>
  <si>
    <t xml:space="preserve">Swapy vystavené zejména katastrofickému či povětrnostnímu riziku  </t>
  </si>
  <si>
    <t>D8</t>
  </si>
  <si>
    <t xml:space="preserve">Swapy vystavené zejména riziku úmrtnosti  </t>
  </si>
  <si>
    <t>D9</t>
  </si>
  <si>
    <t xml:space="preserve">Jiné swapy  </t>
  </si>
  <si>
    <t>E1</t>
  </si>
  <si>
    <t xml:space="preserve">Dohoda o úrokovém forwardu  </t>
  </si>
  <si>
    <t>E2</t>
  </si>
  <si>
    <t xml:space="preserve">Dohoda o měnovém forwardu  </t>
  </si>
  <si>
    <t>E7</t>
  </si>
  <si>
    <t xml:space="preserve">Forwardy vystavené zejména katastrofickému či povětrnostnímu riziku  </t>
  </si>
  <si>
    <t>E8</t>
  </si>
  <si>
    <t xml:space="preserve">Forwardy vystavené zejména riziku úmrtnosti  </t>
  </si>
  <si>
    <t>E9</t>
  </si>
  <si>
    <t xml:space="preserve">Jiné forwardy  </t>
  </si>
  <si>
    <t>F1</t>
  </si>
  <si>
    <t xml:space="preserve">Swap kreditního selhání  </t>
  </si>
  <si>
    <t>F2</t>
  </si>
  <si>
    <t xml:space="preserve">Opce kreditního rozpětí  </t>
  </si>
  <si>
    <t>F3</t>
  </si>
  <si>
    <t xml:space="preserve">Swap kreditního rozpětí  </t>
  </si>
  <si>
    <t>F4</t>
  </si>
  <si>
    <t xml:space="preserve">Swap veškerých výnosů  </t>
  </si>
  <si>
    <t>F9</t>
  </si>
  <si>
    <t xml:space="preserve">Jiné kreditní deriváty  </t>
  </si>
  <si>
    <t>BA0856</t>
  </si>
  <si>
    <t xml:space="preserve">Pravidelné reportování  </t>
  </si>
  <si>
    <t>Regular reporting</t>
  </si>
  <si>
    <t xml:space="preserve">Ad-hoc reportování  </t>
  </si>
  <si>
    <t>Ad-hoc reporting</t>
  </si>
  <si>
    <t xml:space="preserve">Opakované zaslání výkazu S.30 (ZASSOL) podle uvedené metodiky  </t>
  </si>
  <si>
    <t>Re-submission of S.30 templates in accordance with instructions of the template</t>
  </si>
  <si>
    <t xml:space="preserve">Prázdný výkaz  </t>
  </si>
  <si>
    <t>Empty submission</t>
  </si>
  <si>
    <t>Nebylo v  SDNS</t>
  </si>
  <si>
    <t>N/A</t>
  </si>
  <si>
    <t>Initial submission</t>
  </si>
  <si>
    <t>Re-submission</t>
  </si>
  <si>
    <t xml:space="preserve">  
Z_EMITENT 
 </t>
  </si>
  <si>
    <t>S_VSEZEME</t>
  </si>
  <si>
    <t xml:space="preserve">prahové hodnoty </t>
  </si>
  <si>
    <t>Aggregated countries due to application of threshold</t>
  </si>
  <si>
    <t xml:space="preserve">Enumerations </t>
  </si>
  <si>
    <t>Převodní můstek SDNS_SDAT</t>
  </si>
  <si>
    <t>Not belonging to the same group</t>
  </si>
  <si>
    <t>Belonging to the same group</t>
  </si>
  <si>
    <t>Bankruptcy filing ISDA credit event</t>
  </si>
  <si>
    <t>Downgrading by a rating agency</t>
  </si>
  <si>
    <t>Fall of SCR below a threshold but higher than 100 %</t>
  </si>
  <si>
    <t>Fall of MCR below a threshold but higher than 100 %</t>
  </si>
  <si>
    <t>Breach of SCR</t>
  </si>
  <si>
    <t>Breach of MCR</t>
  </si>
  <si>
    <t>Non-payment of a contractual obligation</t>
  </si>
  <si>
    <t>Fraud</t>
  </si>
  <si>
    <t>Breach of contractual obligation linked with the disposal of assets</t>
  </si>
  <si>
    <t>Breach of contractual obligation linked with the acquisition of assets</t>
  </si>
  <si>
    <t>Other than bankruptcy filing ISDA credit event, downgrading by a rating agency, fall of SCR / MCR below a threshold but higher than 100 %, breach of SCR, breach of MCR, non-payment of a contractual obligation, fraud, breach of contractual obligation linked with the disposal of assets and breach of contractual obligation linked with the acquisition of assets</t>
  </si>
  <si>
    <t>Other than ancillary own funds</t>
  </si>
  <si>
    <t>Medical expense insurance [direct business]</t>
  </si>
  <si>
    <t>Legal expenses insurance [direct business]</t>
  </si>
  <si>
    <t>Assistance [direct business]</t>
  </si>
  <si>
    <t>Miscellaneous financial loss [direct business]</t>
  </si>
  <si>
    <t>Medical expense insurance [accepted proportional reinsurance]</t>
  </si>
  <si>
    <t>Income protection insurance [accepted proportional reinsurance]</t>
  </si>
  <si>
    <t>Workers' compensation insurance [accepted proportional reinsurance]</t>
  </si>
  <si>
    <t>Motor vehicle liability insurance [accepted proportional reinsurance]</t>
  </si>
  <si>
    <t>Other motor insurance [accepted proportional reinsurance]</t>
  </si>
  <si>
    <t>Marine, aviation and transport insurance [accepted proportional reinsurance]</t>
  </si>
  <si>
    <t>Fire and other damage to property insurance [accepted proportional reinsurance]</t>
  </si>
  <si>
    <t>Income protection insurance [direct business]</t>
  </si>
  <si>
    <t>General liability insurance [accepted proportional reinsurance]</t>
  </si>
  <si>
    <t>Credit and suretyship insurance [accepted proportional reinsurance]</t>
  </si>
  <si>
    <t>Legal expenses insurance [accepted proportional reinsurance]</t>
  </si>
  <si>
    <t>Assistance [accepted proportional reinsurance]</t>
  </si>
  <si>
    <t>Miscellaneous financial loss [accepted proportional reinsurance]</t>
  </si>
  <si>
    <t>Health [accepted non-proportional reinsurance]</t>
  </si>
  <si>
    <t>Casualty [accepted non-proportional reinsurance]</t>
  </si>
  <si>
    <t>Marine, aviation, transport [accepted non-proportional reinsurance]</t>
  </si>
  <si>
    <t>Property [accepted non-proportional reinsurance]</t>
  </si>
  <si>
    <t>Health SLT</t>
  </si>
  <si>
    <t>Workers' compensation insurance [direct business]</t>
  </si>
  <si>
    <t>Unit-linked or index-linked</t>
  </si>
  <si>
    <t>Other life</t>
  </si>
  <si>
    <t>Motor vehicle liability insurance [direct business]</t>
  </si>
  <si>
    <t>Other motor insurance [direct business]</t>
  </si>
  <si>
    <t>Marine, aviation and transport insurance [direct business]</t>
  </si>
  <si>
    <t>Fire and other damage to property insurance [direct business]</t>
  </si>
  <si>
    <t>General liability insurance [direct business]</t>
  </si>
  <si>
    <t>Credit and suretyship insurance [direct business]</t>
  </si>
  <si>
    <t>Non-life and Health non-SLT</t>
  </si>
  <si>
    <t>Life and Health SLT</t>
  </si>
  <si>
    <t>Medical expense insurance [direct business and accepted proportional reinsurance]</t>
  </si>
  <si>
    <t>Legal expenses insurance [direct business and accepted proportional reinsurance]</t>
  </si>
  <si>
    <t>Assistance [direct business and accepted proportional reinsurance]</t>
  </si>
  <si>
    <t>Miscellaneous financial loss [direct business and accepted proportional reinsurance]</t>
  </si>
  <si>
    <t>Income protection insurance [direct business and accepted proportional reinsurance]</t>
  </si>
  <si>
    <t>Workers' compensation insurance [direct business and accepted proportional reinsurance]</t>
  </si>
  <si>
    <t>Motor vehicle liability insurance [direct business and accepted proportional reinsurance]</t>
  </si>
  <si>
    <t>Other motor insurance [direct business and accepted proportional reinsurance]</t>
  </si>
  <si>
    <t>Marine, aviation and transport insurance [direct business and accepted proportional reinsurance]</t>
  </si>
  <si>
    <t>Fire and other damage to property insurance [direct business and accepted proportional reinsurance]</t>
  </si>
  <si>
    <t>General liability insurance [direct business and accepted proportional reinsurance]</t>
  </si>
  <si>
    <t>Credit and suretyship insurance [direct business and accepted proportional reinsurance]</t>
  </si>
  <si>
    <t>Full recalculation</t>
  </si>
  <si>
    <t>Simplification at risk sub-module level</t>
  </si>
  <si>
    <t>Simplification at risk module level</t>
  </si>
  <si>
    <t>No adjustment</t>
  </si>
  <si>
    <t>Future management actions regarding the loss-absorbing capacity of technical provisions embedded within the component</t>
  </si>
  <si>
    <t>Future management actions regarding the loss-absorbing capacity of deferred taxes embedded within the component</t>
  </si>
  <si>
    <t>Future management actions regarding the loss-absorbing capacity of technical provisions and deferred taxes embedded within the component</t>
  </si>
  <si>
    <t>No embedded consideration of future management actions</t>
  </si>
  <si>
    <t>Scenario A</t>
  </si>
  <si>
    <t>Scenario B</t>
  </si>
  <si>
    <t>Single life</t>
  </si>
  <si>
    <t>Joint life</t>
  </si>
  <si>
    <t>Collective</t>
  </si>
  <si>
    <t>Pension entitlements</t>
  </si>
  <si>
    <t>Other</t>
  </si>
  <si>
    <t>In run-off</t>
  </si>
  <si>
    <t>Still comercialised</t>
  </si>
  <si>
    <t>Regular premium [R]</t>
  </si>
  <si>
    <t>Single premium with possibility of additional premiums with additional guarantee according to amount paid</t>
  </si>
  <si>
    <t>Single premium without possibility to pay an additional premium in the future [NF]</t>
  </si>
  <si>
    <t>Other [O]</t>
  </si>
  <si>
    <t>Product is considered replicable by a financial instrument</t>
  </si>
  <si>
    <t>Product is not considered replicable by a financial instrument</t>
  </si>
  <si>
    <t>Product is considered partially replicable by a financial instrument</t>
  </si>
  <si>
    <t>Guaranteed minimum death benefit [GMDB]</t>
  </si>
  <si>
    <t>Guaranteed minimum accumulation benefit [GMAB]</t>
  </si>
  <si>
    <t>Guaranteed minimum income benefit [GMIB]</t>
  </si>
  <si>
    <t>Guaranteed minimum withdrawal benefits [GMWB]</t>
  </si>
  <si>
    <t>None [N]</t>
  </si>
  <si>
    <t>Dynamic [D]</t>
  </si>
  <si>
    <t>Static [S]</t>
  </si>
  <si>
    <t>Ad hoc [A]</t>
  </si>
  <si>
    <t>Yes [Y]</t>
  </si>
  <si>
    <t>No [N]</t>
  </si>
  <si>
    <t>Partial [P]</t>
  </si>
  <si>
    <t>Not sensitive [NS]</t>
  </si>
  <si>
    <t>Contracts with options and guarantees</t>
  </si>
  <si>
    <t>Direct Business</t>
  </si>
  <si>
    <t>Sum Insured [SI]</t>
  </si>
  <si>
    <t>Maximum Possible Loss [MPL]</t>
  </si>
  <si>
    <t>Probable Maximum Loss [PML]</t>
  </si>
  <si>
    <t>Estimated Maximum Loss [EML]</t>
  </si>
  <si>
    <t>Other than sum insured, maximum possible loss, probable maximum loss and estimated maximum loss</t>
  </si>
  <si>
    <t>Collateral pledged [CP]</t>
  </si>
  <si>
    <t>Collateral for reinsurance accepted [CR]</t>
  </si>
  <si>
    <t>Collateral for securities borrowed [CB]</t>
  </si>
  <si>
    <t>Repos [R]</t>
  </si>
  <si>
    <t>Not collateral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</si>
  <si>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</si>
  <si>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</si>
  <si>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</si>
  <si>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</si>
  <si>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</si>
  <si>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</si>
  <si>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</si>
  <si>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</si>
  <si>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</si>
  <si>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</si>
  <si>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</si>
  <si>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</si>
  <si>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</si>
  <si>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</si>
  <si>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</si>
  <si>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</si>
  <si>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</si>
  <si>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</si>
  <si>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</si>
  <si>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</si>
  <si>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</si>
  <si>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</si>
  <si>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sewerage; waste management and remediation activities</t>
  </si>
  <si>
    <t>F - Construction</t>
  </si>
  <si>
    <t>G - Wholesale and retail trade; repair of motor vehicles and motorcycles</t>
  </si>
  <si>
    <t>H - Transporting and storage</t>
  </si>
  <si>
    <t>I - Accommodation and food service activities</t>
  </si>
  <si>
    <t>J - Information and communication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</si>
  <si>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</si>
  <si>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</si>
  <si>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</si>
  <si>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</si>
  <si>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</si>
  <si>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</si>
  <si>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</si>
  <si>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services activities</t>
  </si>
  <si>
    <t>T - Activities of households as employers; undifferentiated goods - and services - producing activities of households for own use</t>
  </si>
  <si>
    <t>U - Activities of extraterritorial organisations and bodies</t>
  </si>
  <si>
    <t>Life [split applicable]</t>
  </si>
  <si>
    <t>Non-life [split applicable]</t>
  </si>
  <si>
    <t>Ring Fenced Funds</t>
  </si>
  <si>
    <t>Other internal funds</t>
  </si>
  <si>
    <t>Shareholders' funds</t>
  </si>
  <si>
    <t>General [no split]</t>
  </si>
  <si>
    <t>Not an infrastructure investment</t>
  </si>
  <si>
    <t>Infrastructure qualifying: Government Guarantee [Government, Central bank, Regional government or local authority]</t>
  </si>
  <si>
    <t>Infrastructure qualifying: Government Supported including Public Finance initiative [Government, Central bank, Regional government or local authority]</t>
  </si>
  <si>
    <t>Infrastructure qualifying: Supranational Guarantee/Supported [ECB, Multilateral development bank, International organisation]</t>
  </si>
  <si>
    <t>Infrastructure qualifying: Other qualifying infrastructure investments, not classified in the above categories</t>
  </si>
  <si>
    <t>Infrastructure non-qualifying: Government Guarantee [Government, Central bank, Regional government or local authority]</t>
  </si>
  <si>
    <t>European Long-Term Investment Fund</t>
  </si>
  <si>
    <t>Infrastructure non-qualifying: Government Supported including Public Finance initiative [Government, Central bank, Regional government or local authority]</t>
  </si>
  <si>
    <t>Infrastructure non-qualifying: Supranational Guarantee/Supported [ECB, Multilateral development bank, International organisation]</t>
  </si>
  <si>
    <t>Infrastructure non-qualifying: Other non-qualifying infrastructure loans or investments, not classified under the above categories</t>
  </si>
  <si>
    <t>Neither unit-linked nor index-linked</t>
  </si>
  <si>
    <t>Quoted market price in active markets for the same assets</t>
  </si>
  <si>
    <t>Quoted market price in active markets for similar assets</t>
  </si>
  <si>
    <t>Alternative valuation methods</t>
  </si>
  <si>
    <t>Adjusted equity methods - applicable for the valuation of participations [AEM]</t>
  </si>
  <si>
    <t>IFRS equity methods - applicable for the valuation of participations [IEM]</t>
  </si>
  <si>
    <t>Market valuation according to article 9(4) of Delegated Regulation 2015/35</t>
  </si>
  <si>
    <t>Not a participation</t>
  </si>
  <si>
    <t>Is a participation</t>
  </si>
  <si>
    <t>Foreign</t>
  </si>
  <si>
    <t>Local</t>
  </si>
  <si>
    <t>Reporting currency</t>
  </si>
  <si>
    <t>Prepayments not possible</t>
  </si>
  <si>
    <t>Prepayments possible</t>
  </si>
  <si>
    <t>Collateralisation performed on a portfolio basis</t>
  </si>
  <si>
    <t>Collateralisation performed on a single contract basis</t>
  </si>
  <si>
    <t>No collateral</t>
  </si>
  <si>
    <t>Equity instruments</t>
  </si>
  <si>
    <t>Collective investments undertakings</t>
  </si>
  <si>
    <t>Cash and deposits</t>
  </si>
  <si>
    <t>Mortgages and loans</t>
  </si>
  <si>
    <t>Properties</t>
  </si>
  <si>
    <t>CLN [credit linked notes and deposits]</t>
  </si>
  <si>
    <t>ELN [Equity-linked and Equity Index Linked notes and deposits]</t>
  </si>
  <si>
    <t>FXCLN [FX and commodity-linked notes and deposits]</t>
  </si>
  <si>
    <t>HLN [Hybrid linked notes and deposits - includes Real Estate and equity securities]</t>
  </si>
  <si>
    <t>MLN [Market-linked notes and deposits]</t>
  </si>
  <si>
    <t>ILN [Insurance-linked Notes and deposits, including Catastrophe and Weather Risk as well as Mortality Risk]</t>
  </si>
  <si>
    <t>CMS [constant maturity swaps]</t>
  </si>
  <si>
    <t>ABS [asset backed securities]</t>
  </si>
  <si>
    <t>MBS [mortgage backed securities]</t>
  </si>
  <si>
    <t>CMBS [commercial mortgage backed securities]</t>
  </si>
  <si>
    <t>CDO [collateralised debt obligations]</t>
  </si>
  <si>
    <t>CLO [collateralised loan obligations]</t>
  </si>
  <si>
    <t>CMO [collateralised mortgage obligations]</t>
  </si>
  <si>
    <t>IRLN [Interest rate-linked notes and deposits]</t>
  </si>
  <si>
    <t>Structured products other than CLN, CMS, ABS, MBS, CMBS, CDO, CLO, CMO, IRLN, ELN, FXCLN, HLN, MLN and ILN</t>
  </si>
  <si>
    <t>Full capital protection</t>
  </si>
  <si>
    <t>Partial capital protection</t>
  </si>
  <si>
    <t>No capital protection</t>
  </si>
  <si>
    <t>Equity and Funds [EF]</t>
  </si>
  <si>
    <t>Currency [CU]</t>
  </si>
  <si>
    <t>Interest rate and yields [IR]</t>
  </si>
  <si>
    <t>Commodities [Co]</t>
  </si>
  <si>
    <t>Index [In]</t>
  </si>
  <si>
    <t>Multi [M]</t>
  </si>
  <si>
    <t>Call by the buyer</t>
  </si>
  <si>
    <t>Call by the seller</t>
  </si>
  <si>
    <t>Put by the buyer</t>
  </si>
  <si>
    <t>Put by the seller</t>
  </si>
  <si>
    <t>Any combination of the previous options</t>
  </si>
  <si>
    <t>Structured product without any transfer of asset</t>
  </si>
  <si>
    <t>Structured product with transfer of asset</t>
  </si>
  <si>
    <t>Micro hedge [MI]</t>
  </si>
  <si>
    <t>Macro hedge [MA]</t>
  </si>
  <si>
    <t>Matching assets and liabilities cash-flows used in the context of matching adjustment portfolios</t>
  </si>
  <si>
    <t>Efficient portfolio management, other than “Matching assets and liabilities cash-flows used in the context of matching adjustment portfolios”</t>
  </si>
  <si>
    <t>L [open]</t>
  </si>
  <si>
    <t>S [open]</t>
  </si>
  <si>
    <t>FX-FL [open]</t>
  </si>
  <si>
    <t>FX-FX [open]</t>
  </si>
  <si>
    <t>FL-FX [open]</t>
  </si>
  <si>
    <t>FL-FL [open]</t>
  </si>
  <si>
    <t>Bankruptcy of the underlying or reference entity [B]</t>
  </si>
  <si>
    <t>Adverse fall in value of the underlying reference asset [F]</t>
  </si>
  <si>
    <t>Adverse change in credit rating of the underlying assets or entity [R]</t>
  </si>
  <si>
    <t>Novation [N]</t>
  </si>
  <si>
    <t>Multiple events or a combination of events [M]</t>
  </si>
  <si>
    <t>Other events [O]</t>
  </si>
  <si>
    <t>No unwind trigger</t>
  </si>
  <si>
    <t>Quoted market price in active markets for the same assets or liabilities</t>
  </si>
  <si>
    <t>Quoted market price in active markets for similar assets or liabilities</t>
  </si>
  <si>
    <t>L [closed]</t>
  </si>
  <si>
    <t>S [closed]</t>
  </si>
  <si>
    <t>FX-FL [closed]</t>
  </si>
  <si>
    <t>FX-FX [closed]</t>
  </si>
  <si>
    <t>FL-FX [closed]</t>
  </si>
  <si>
    <t>FL-FL [closed]</t>
  </si>
  <si>
    <t>Futures</t>
  </si>
  <si>
    <t>Call Options</t>
  </si>
  <si>
    <t>Put Options</t>
  </si>
  <si>
    <t>Swaps</t>
  </si>
  <si>
    <t>Forwards</t>
  </si>
  <si>
    <t>Credit derivatives</t>
  </si>
  <si>
    <t>Buyer [repo]</t>
  </si>
  <si>
    <t>Seller [repo]</t>
  </si>
  <si>
    <t>Lender [securities lending]</t>
  </si>
  <si>
    <t>Borrower [securities lending]</t>
  </si>
  <si>
    <t>Tier 1</t>
  </si>
  <si>
    <t>Tier 1 – unrestricted</t>
  </si>
  <si>
    <t>Tier 1 – restricted</t>
  </si>
  <si>
    <t>Other than counted under transitionals</t>
  </si>
  <si>
    <t>Counted under transitionals</t>
  </si>
  <si>
    <t>Other than non-traditional or Finite RE</t>
  </si>
  <si>
    <t>Non-traditional or Finite RE</t>
  </si>
  <si>
    <t>Non-proportional</t>
  </si>
  <si>
    <t>Proportional</t>
  </si>
  <si>
    <t>Direct Life insurer</t>
  </si>
  <si>
    <t>State pool</t>
  </si>
  <si>
    <t>Direct Non-life insurer</t>
  </si>
  <si>
    <t>Direct Composite insurer</t>
  </si>
  <si>
    <t>Captive insurance undertaking</t>
  </si>
  <si>
    <t>Internal reinsurer</t>
  </si>
  <si>
    <t>External reinsurer</t>
  </si>
  <si>
    <t>Reinsurance captive</t>
  </si>
  <si>
    <t>Special purpose vehicle [SPV]</t>
  </si>
  <si>
    <t>Pool entity</t>
  </si>
  <si>
    <t>Quota share</t>
  </si>
  <si>
    <t>Variable quota share</t>
  </si>
  <si>
    <t>Surplus</t>
  </si>
  <si>
    <t>Excess of loss [per event and per risk]</t>
  </si>
  <si>
    <t>Excess of loss [per risk]</t>
  </si>
  <si>
    <t>Excess of loss [per event]</t>
  </si>
  <si>
    <t>Excess of loss “back-up”</t>
  </si>
  <si>
    <t>Excess of loss with basic risk</t>
  </si>
  <si>
    <t>Reinstatement cover</t>
  </si>
  <si>
    <t>Aggregate excess of loss</t>
  </si>
  <si>
    <t>Unlimited excess of loss</t>
  </si>
  <si>
    <t>Stop loss [SL]</t>
  </si>
  <si>
    <t>Other proportional treaties</t>
  </si>
  <si>
    <t>Other non proportional treaties</t>
  </si>
  <si>
    <t>Not based on a flat premium [N]</t>
  </si>
  <si>
    <t>Based on flat premium [Y]</t>
  </si>
  <si>
    <t>Multiline</t>
  </si>
  <si>
    <t>Cash or equivalent in Trust</t>
  </si>
  <si>
    <t>Cash or Funds Withheld</t>
  </si>
  <si>
    <t>Letter of Credit</t>
  </si>
  <si>
    <t>Other than Cash or equivalent in Trust, Cash or Funds Withheld and Letter of Credit</t>
  </si>
  <si>
    <t>Total/NA</t>
  </si>
  <si>
    <t>Don’t use undertaking specific parameters</t>
  </si>
  <si>
    <t>Not reporting activity by RFF</t>
  </si>
  <si>
    <t>Reporting activity by RFF</t>
  </si>
  <si>
    <t>No use of matching adjustment</t>
  </si>
  <si>
    <t>Use of matching adjustment</t>
  </si>
  <si>
    <t>No use of volatility adjustment</t>
  </si>
  <si>
    <t>Use of volatility adjustment</t>
  </si>
  <si>
    <t>No use of transitional measure on the risk-free interest rate</t>
  </si>
  <si>
    <t>Use of transitional measure on the risk-free interest rate</t>
  </si>
  <si>
    <t>No use of transitional measure on technical provisions</t>
  </si>
  <si>
    <t>Use of transitional measure on technical provisions</t>
  </si>
  <si>
    <t>Life undertakings</t>
  </si>
  <si>
    <t>Non-Life undertakings</t>
  </si>
  <si>
    <t>Undertakings pursuing both life and non-life insurance activity - article 73 (2)</t>
  </si>
  <si>
    <t>Undertakings pursuing both life and non-life insurance activity - article 73 (5)</t>
  </si>
  <si>
    <t>Reinsurance undertakings</t>
  </si>
  <si>
    <t>ROSS25_11(*,6 or 7)</t>
  </si>
  <si>
    <t>ROSS25_11(*,5)</t>
  </si>
  <si>
    <t>Investiční nástroje (i), (ii) nebo (iii)</t>
  </si>
  <si>
    <t>Investiční nástroje (iv)</t>
  </si>
  <si>
    <t>Investiční nástroje (v) nebo (vi)</t>
  </si>
  <si>
    <t>Ostatní investiční nástroje</t>
  </si>
  <si>
    <t>BA0825</t>
  </si>
  <si>
    <t>Borrower's notes, non-negotiable debt securities and non-negotiable money market securities</t>
  </si>
  <si>
    <t>Registered bonds</t>
  </si>
  <si>
    <t>Registered participation certificates and subscription rights</t>
  </si>
  <si>
    <t>Other than borrower's notes, non-negotiable debt securities, non-negotiable money market securities, registered bonds, registered participation certificates and subscription rights</t>
  </si>
  <si>
    <t>MC49</t>
  </si>
  <si>
    <t>MC51</t>
  </si>
  <si>
    <t>ECB</t>
  </si>
  <si>
    <t>Nefinanční podniky</t>
  </si>
  <si>
    <t>Centrální banka</t>
  </si>
  <si>
    <t>Instituce přijímající vklady</t>
  </si>
  <si>
    <t>Fondy peněžního trhu</t>
  </si>
  <si>
    <t>Fondy kolektivního investování (kromě FPT)</t>
  </si>
  <si>
    <t>Ostatní finanční zprostředkovatelé (kromě IC a PF)</t>
  </si>
  <si>
    <t>Pomocné finanční instituce</t>
  </si>
  <si>
    <t>Kaptivní finanční instituce a půjčovatelé peněz</t>
  </si>
  <si>
    <t>Pojišťovací společnosti (IC)</t>
  </si>
  <si>
    <t>Penzijní fondy (PF)</t>
  </si>
  <si>
    <t>Ústřední vládní instituce</t>
  </si>
  <si>
    <t>Národní vládní instituce</t>
  </si>
  <si>
    <t>Místní vládní instituce</t>
  </si>
  <si>
    <t>Fondy sociálního zabezpečení</t>
  </si>
  <si>
    <t>Domácnosti</t>
  </si>
  <si>
    <t>Neziskové instituce sloužící domácnostem</t>
  </si>
  <si>
    <t>Mezinárodní instituce</t>
  </si>
  <si>
    <t>BA0036</t>
  </si>
  <si>
    <t>Central bank (ESA 2010 sector S.121)</t>
  </si>
  <si>
    <t>Households and non-profit institutions serving households (ESA sector S.14 + ESA sector S.15)</t>
  </si>
  <si>
    <t>Investment funds except money market funds (ESA sector S.124)</t>
  </si>
  <si>
    <t>Money market funds (ESA sector S.123)</t>
  </si>
  <si>
    <t>General government (ESA sector S.13)</t>
  </si>
  <si>
    <t>Deposit-taking corporations except the central bank (ESA sector S.122)</t>
  </si>
  <si>
    <t>Other financial intermediaries, except insurance corporations and pension funds (excluding financial vehicle corporations engaged in securitisation transactions) + financial auxiliaries + captive financial institutions and money lenders (ESA sector S.125 excluding FVCs + ESA sector S.126 + ESA sector S.127)</t>
  </si>
  <si>
    <t>Non-financial corporations (ESA sector S.11)</t>
  </si>
  <si>
    <t>Pension funds (ESA sector S.129)</t>
  </si>
  <si>
    <t>Insurance corporations (ESA sector S.128)</t>
  </si>
  <si>
    <t>Financial vehicle corporations engaged in securitisation transactions (a subdivision of ESA sector S.125)</t>
  </si>
  <si>
    <t>Státní dluhopisy</t>
  </si>
  <si>
    <t>Dluhopisy emitované korporací</t>
  </si>
  <si>
    <t>Akcie</t>
  </si>
  <si>
    <t>Investice v investičních fondech</t>
  </si>
  <si>
    <t>Strukturované dluhopisy</t>
  </si>
  <si>
    <t>Cenné papíry zajištěné aktivy</t>
  </si>
  <si>
    <t>Hotovost a vklady</t>
  </si>
  <si>
    <t>Úvěry a hypotéky</t>
  </si>
  <si>
    <t>Nemovitosti</t>
  </si>
  <si>
    <t>Ostatní investice</t>
  </si>
  <si>
    <t>Kupní opce</t>
  </si>
  <si>
    <t>Prodejní opce</t>
  </si>
  <si>
    <t>Swapy</t>
  </si>
  <si>
    <t>Forwardy</t>
  </si>
  <si>
    <t>Kreditní deriváty</t>
  </si>
  <si>
    <t>Závazky</t>
  </si>
  <si>
    <t>EIOPA</t>
  </si>
  <si>
    <t>Listed equity</t>
  </si>
  <si>
    <t>Unlisted equity</t>
  </si>
  <si>
    <t xml:space="preserve">Akcie </t>
  </si>
  <si>
    <t>3/XZ</t>
  </si>
  <si>
    <t>3/XL</t>
  </si>
  <si>
    <t>2/3</t>
  </si>
  <si>
    <t>ANO/ vykazující měna</t>
  </si>
  <si>
    <t>NE/ Cizí měna</t>
  </si>
  <si>
    <t>Původní měna</t>
  </si>
  <si>
    <t>Vykazující měna</t>
  </si>
  <si>
    <t>Agregované měny při uplatnění thresholdu</t>
  </si>
  <si>
    <t>Aggregated currencies</t>
  </si>
  <si>
    <t>400000000</t>
  </si>
  <si>
    <t>436160000</t>
  </si>
  <si>
    <t>XL45</t>
  </si>
  <si>
    <t>ISIN/CZ1234567890</t>
  </si>
  <si>
    <t>ISIN/CZ0001001390</t>
  </si>
  <si>
    <t>450000000</t>
  </si>
  <si>
    <t>200000000</t>
  </si>
  <si>
    <t>460102500</t>
  </si>
  <si>
    <t>204490000</t>
  </si>
  <si>
    <t>CZ11</t>
  </si>
  <si>
    <t>xsi:nil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</si>
</sst>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,###,###,###,###,0##"/>
    <numFmt numFmtId="165" formatCode="dd\.mm\.yyyy"/>
    <numFmt numFmtId="166" formatCode="##############0"/>
    <numFmt numFmtId="167" formatCode="##,###,###,#0#,###"/>
  </numFmts>
  <fonts count="25" x14ac:knownFonts="1">
    <font>
      <sz val="11"/>
      <color rgb="FF000000"/>
      <name val="Calibri"/>
      <family val="2"/>
    </font>
    <font>
      <u/>
      <sz val="9"/>
      <color theme="1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7FE2E"/>
        <bgColor rgb="FF000000"/>
      </patternFill>
    </fill>
    <fill>
      <patternFill patternType="solid">
        <fgColor rgb="FFB381D9"/>
        <bgColor rgb="FF000000"/>
      </patternFill>
    </fill>
    <fill>
      <patternFill patternType="solid">
        <fgColor rgb="FF30D6C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  <fill>
      <patternFill patternType="solid">
        <fgColor rgb="FFF7FE2E"/>
      </patternFill>
    </fill>
    <fill>
      <patternFill patternType="solid">
        <fgColor rgb="FFFFFFFD"/>
      </patternFill>
    </fill>
    <fill>
      <patternFill patternType="solid">
        <fgColor rgb="FFFFFFFC"/>
      </patternFill>
    </fill>
    <fill>
      <patternFill patternType="solid">
        <fgColor rgb="FFFFFFFF"/>
      </patternFill>
    </fill>
    <fill>
      <patternFill patternType="solid">
        <fgColor rgb="FFFFFFF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 applyBorder="0"/>
    <xf numFmtId="0" fontId="10" fillId="0" borderId="0"/>
    <xf numFmtId="0" fontId="13" fillId="0" borderId="0" applyNumberFormat="0" applyFill="0" applyBorder="0" applyAlignment="0" applyProtection="0"/>
    <xf numFmtId="0" fontId="21" fillId="0" borderId="0"/>
  </cellStyleXfs>
  <cellXfs count="111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49" fontId="0" fillId="2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49" fontId="0" fillId="7" borderId="1" xfId="0" applyNumberFormat="1" applyFill="1" applyBorder="1" applyAlignment="1">
      <alignment horizontal="center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49" fontId="0" fillId="6" borderId="2" xfId="0" applyNumberFormat="1" applyFill="1" applyBorder="1" applyAlignment="1">
      <alignment horizontal="left"/>
    </xf>
    <xf numFmtId="0" fontId="3" fillId="8" borderId="2" xfId="0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ont="1" applyFill="1" applyBorder="1" applyAlignment="1">
      <alignment horizontal="left"/>
    </xf>
    <xf numFmtId="49" fontId="0" fillId="10" borderId="5" xfId="0" applyNumberFormat="1" applyFont="1" applyFill="1" applyBorder="1" applyAlignment="1">
      <alignment horizontal="center"/>
    </xf>
    <xf numFmtId="49" fontId="0" fillId="11" borderId="5" xfId="0" applyNumberFormat="1" applyFont="1" applyFill="1" applyBorder="1" applyAlignment="1" applyProtection="1">
      <alignment horizontal="left"/>
      <protection locked="0"/>
    </xf>
    <xf numFmtId="49" fontId="0" fillId="12" borderId="5" xfId="0" applyNumberFormat="1" applyFont="1" applyFill="1" applyBorder="1" applyAlignment="1" applyProtection="1">
      <alignment horizontal="left"/>
      <protection locked="0"/>
    </xf>
    <xf numFmtId="164" fontId="0" fillId="13" borderId="5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165" fontId="0" fillId="14" borderId="5" xfId="0" applyNumberFormat="1" applyFont="1" applyFill="1" applyBorder="1" applyAlignment="1" applyProtection="1">
      <alignment horizontal="left"/>
      <protection locked="0"/>
    </xf>
    <xf numFmtId="166" fontId="0" fillId="13" borderId="5" xfId="0" applyNumberFormat="1" applyFont="1" applyFill="1" applyBorder="1" applyAlignment="1" applyProtection="1">
      <alignment horizontal="left"/>
      <protection locked="0"/>
    </xf>
    <xf numFmtId="167" fontId="0" fillId="13" borderId="5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>
      <alignment horizontal="left"/>
    </xf>
    <xf numFmtId="0" fontId="0" fillId="8" borderId="0" xfId="0" applyNumberFormat="1" applyFill="1" applyAlignment="1" applyProtection="1"/>
    <xf numFmtId="0" fontId="6" fillId="0" borderId="0" xfId="0" applyNumberFormat="1" applyFont="1" applyFill="1" applyAlignment="1" applyProtection="1">
      <alignment horizontal="center"/>
    </xf>
    <xf numFmtId="49" fontId="0" fillId="15" borderId="5" xfId="0" applyNumberFormat="1" applyFont="1" applyFill="1" applyBorder="1" applyAlignment="1" applyProtection="1">
      <alignment horizontal="left"/>
      <protection locked="0"/>
    </xf>
    <xf numFmtId="166" fontId="0" fillId="15" borderId="5" xfId="0" applyNumberFormat="1" applyFont="1" applyFill="1" applyBorder="1" applyAlignment="1" applyProtection="1">
      <alignment horizontal="left"/>
      <protection locked="0"/>
    </xf>
    <xf numFmtId="164" fontId="0" fillId="15" borderId="5" xfId="0" applyNumberFormat="1" applyFont="1" applyFill="1" applyBorder="1" applyAlignment="1" applyProtection="1">
      <alignment horizontal="left"/>
      <protection locked="0"/>
    </xf>
    <xf numFmtId="0" fontId="7" fillId="16" borderId="5" xfId="0" applyFont="1" applyFill="1" applyBorder="1" applyAlignment="1">
      <alignment horizontal="center" vertical="center" wrapText="1"/>
    </xf>
    <xf numFmtId="0" fontId="8" fillId="16" borderId="7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/>
    </xf>
    <xf numFmtId="49" fontId="0" fillId="4" borderId="2" xfId="0" applyNumberFormat="1" applyFill="1" applyBorder="1" applyAlignment="1">
      <alignment horizontal="center"/>
    </xf>
    <xf numFmtId="0" fontId="0" fillId="0" borderId="0" xfId="0" applyAlignment="1"/>
    <xf numFmtId="0" fontId="0" fillId="0" borderId="8" xfId="0" applyNumberFormat="1" applyFill="1" applyBorder="1" applyAlignment="1" applyProtection="1"/>
    <xf numFmtId="49" fontId="0" fillId="0" borderId="9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9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 applyProtection="1"/>
    <xf numFmtId="49" fontId="0" fillId="6" borderId="4" xfId="0" applyNumberFormat="1" applyFill="1" applyBorder="1" applyAlignment="1">
      <alignment horizontal="left"/>
    </xf>
    <xf numFmtId="164" fontId="0" fillId="13" borderId="12" xfId="0" applyNumberFormat="1" applyFont="1" applyFill="1" applyBorder="1" applyAlignment="1" applyProtection="1">
      <alignment horizontal="left"/>
      <protection locked="0"/>
    </xf>
    <xf numFmtId="49" fontId="0" fillId="5" borderId="9" xfId="0" applyNumberFormat="1" applyFill="1" applyBorder="1" applyAlignment="1">
      <alignment horizontal="left"/>
    </xf>
    <xf numFmtId="164" fontId="0" fillId="13" borderId="11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>
      <alignment horizontal="center" vertical="center" wrapText="1"/>
    </xf>
    <xf numFmtId="165" fontId="0" fillId="14" borderId="12" xfId="0" applyNumberFormat="1" applyFont="1" applyFill="1" applyBorder="1" applyAlignment="1" applyProtection="1">
      <alignment horizontal="left"/>
      <protection locked="0"/>
    </xf>
    <xf numFmtId="165" fontId="0" fillId="14" borderId="11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2" fontId="0" fillId="6" borderId="2" xfId="0" applyNumberFormat="1" applyFill="1" applyBorder="1" applyAlignment="1">
      <alignment horizontal="left"/>
    </xf>
    <xf numFmtId="0" fontId="13" fillId="0" borderId="0" xfId="2" applyNumberFormat="1" applyFill="1" applyAlignment="1" applyProtection="1"/>
    <xf numFmtId="0" fontId="16" fillId="0" borderId="0" xfId="0" applyFont="1" applyFill="1" applyAlignment="1"/>
    <xf numFmtId="3" fontId="17" fillId="0" borderId="0" xfId="0" applyNumberFormat="1" applyFont="1" applyFill="1" applyAlignment="1"/>
    <xf numFmtId="0" fontId="17" fillId="0" borderId="0" xfId="0" applyFont="1" applyFill="1" applyAlignment="1"/>
    <xf numFmtId="0" fontId="0" fillId="18" borderId="10" xfId="0" applyFill="1" applyBorder="1" applyAlignment="1">
      <alignment horizontal="left" vertical="top" wrapText="1"/>
    </xf>
    <xf numFmtId="49" fontId="18" fillId="6" borderId="1" xfId="0" applyNumberFormat="1" applyFont="1" applyFill="1" applyBorder="1" applyAlignment="1">
      <alignment horizontal="left"/>
    </xf>
    <xf numFmtId="0" fontId="18" fillId="18" borderId="10" xfId="0" applyFont="1" applyFill="1" applyBorder="1" applyAlignment="1">
      <alignment horizontal="left" vertical="top" wrapText="1"/>
    </xf>
    <xf numFmtId="0" fontId="18" fillId="0" borderId="0" xfId="0" applyFont="1" applyAlignment="1"/>
    <xf numFmtId="0" fontId="17" fillId="0" borderId="0" xfId="0" applyFont="1" applyFill="1" applyAlignment="1">
      <alignment horizontal="left" vertical="top"/>
    </xf>
    <xf numFmtId="0" fontId="7" fillId="0" borderId="0" xfId="0" applyFont="1" applyFill="1"/>
    <xf numFmtId="0" fontId="17" fillId="20" borderId="0" xfId="0" applyFont="1" applyFill="1" applyAlignment="1"/>
    <xf numFmtId="0" fontId="17" fillId="20" borderId="0" xfId="0" applyFont="1" applyFill="1" applyAlignment="1">
      <alignment horizontal="left" vertical="top"/>
    </xf>
    <xf numFmtId="0" fontId="17" fillId="20" borderId="0" xfId="0" applyFont="1" applyFill="1" applyAlignment="1">
      <alignment horizontal="left"/>
    </xf>
    <xf numFmtId="0" fontId="19" fillId="20" borderId="0" xfId="0" applyFont="1" applyFill="1" applyAlignment="1"/>
    <xf numFmtId="0" fontId="0" fillId="20" borderId="0" xfId="0" applyFill="1" applyAlignment="1"/>
    <xf numFmtId="49" fontId="0" fillId="21" borderId="1" xfId="0" applyNumberFormat="1" applyFill="1" applyBorder="1" applyAlignment="1">
      <alignment horizontal="left"/>
    </xf>
    <xf numFmtId="0" fontId="12" fillId="20" borderId="0" xfId="0" applyFont="1" applyFill="1"/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top" wrapText="1"/>
    </xf>
    <xf numFmtId="1" fontId="17" fillId="0" borderId="0" xfId="0" applyNumberFormat="1" applyFont="1" applyFill="1" applyAlignment="1"/>
    <xf numFmtId="0" fontId="20" fillId="8" borderId="0" xfId="0" applyFont="1" applyFill="1"/>
    <xf numFmtId="0" fontId="21" fillId="0" borderId="0" xfId="3"/>
    <xf numFmtId="0" fontId="0" fillId="0" borderId="0" xfId="0" applyAlignment="1">
      <alignment horizontal="left" vertical="top"/>
    </xf>
    <xf numFmtId="0" fontId="17" fillId="16" borderId="0" xfId="0" applyFont="1" applyFill="1" applyAlignment="1"/>
    <xf numFmtId="0" fontId="18" fillId="16" borderId="0" xfId="0" applyFont="1" applyFill="1" applyAlignment="1"/>
    <xf numFmtId="2" fontId="0" fillId="19" borderId="2" xfId="0" applyNumberFormat="1" applyFill="1" applyBorder="1" applyAlignment="1">
      <alignment horizontal="left"/>
    </xf>
    <xf numFmtId="0" fontId="0" fillId="16" borderId="0" xfId="0" applyFill="1" applyAlignment="1"/>
    <xf numFmtId="0" fontId="0" fillId="16" borderId="10" xfId="0" applyFill="1" applyBorder="1" applyAlignment="1">
      <alignment horizontal="left" vertical="top" wrapText="1"/>
    </xf>
    <xf numFmtId="0" fontId="13" fillId="0" borderId="0" xfId="2" applyFill="1" applyAlignment="1"/>
    <xf numFmtId="0" fontId="22" fillId="0" borderId="0" xfId="0" applyNumberFormat="1" applyFont="1" applyFill="1" applyAlignment="1" applyProtection="1"/>
    <xf numFmtId="0" fontId="13" fillId="0" borderId="0" xfId="2" applyAlignment="1"/>
    <xf numFmtId="0" fontId="17" fillId="0" borderId="0" xfId="0" applyFont="1" applyFill="1" applyAlignment="1"/>
    <xf numFmtId="0" fontId="0" fillId="0" borderId="0" xfId="0" applyAlignment="1"/>
    <xf numFmtId="0" fontId="17" fillId="0" borderId="0" xfId="0" applyFont="1" applyFill="1" applyAlignment="1"/>
    <xf numFmtId="0" fontId="0" fillId="0" borderId="0" xfId="0" applyAlignment="1"/>
    <xf numFmtId="0" fontId="17" fillId="0" borderId="0" xfId="0" applyFont="1" applyFill="1" applyBorder="1" applyAlignment="1"/>
    <xf numFmtId="0" fontId="17" fillId="0" borderId="0" xfId="0" applyFont="1" applyFill="1" applyAlignment="1"/>
    <xf numFmtId="0" fontId="0" fillId="0" borderId="0" xfId="0" applyAlignment="1"/>
    <xf numFmtId="0" fontId="23" fillId="16" borderId="10" xfId="0" applyFont="1" applyFill="1" applyBorder="1" applyAlignment="1">
      <alignment horizontal="left" vertical="top" wrapText="1"/>
    </xf>
    <xf numFmtId="0" fontId="17" fillId="16" borderId="10" xfId="0" applyFont="1" applyFill="1" applyBorder="1" applyAlignme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49" fontId="11" fillId="0" borderId="0" xfId="0" applyNumberFormat="1" applyFont="1" applyAlignment="1"/>
    <xf numFmtId="0" fontId="9" fillId="0" borderId="0" xfId="0" applyNumberFormat="1" applyFont="1" applyFill="1" applyAlignment="1" applyProtection="1">
      <alignment vertical="center"/>
    </xf>
    <xf numFmtId="0" fontId="0" fillId="0" borderId="0" xfId="0" applyFill="1" applyBorder="1" applyAlignment="1"/>
    <xf numFmtId="49" fontId="0" fillId="6" borderId="6" xfId="0" applyNumberFormat="1" applyFill="1" applyBorder="1" applyAlignment="1">
      <alignment horizontal="left"/>
    </xf>
    <xf numFmtId="49" fontId="0" fillId="6" borderId="10" xfId="0" applyNumberFormat="1" applyFill="1" applyBorder="1" applyAlignment="1">
      <alignment horizontal="left"/>
    </xf>
    <xf numFmtId="49" fontId="0" fillId="5" borderId="6" xfId="0" applyNumberFormat="1" applyFill="1" applyBorder="1" applyAlignment="1">
      <alignment horizontal="left"/>
    </xf>
    <xf numFmtId="0" fontId="24" fillId="0" borderId="10" xfId="0" applyNumberFormat="1" applyFont="1" applyFill="1" applyBorder="1" applyAlignment="1" applyProtection="1"/>
    <xf numFmtId="0" fontId="11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/>
    <xf numFmtId="0" fontId="0" fillId="0" borderId="0" xfId="0" applyAlignment="1"/>
    <xf numFmtId="49" fontId="5" fillId="0" borderId="0" xfId="0" applyNumberFormat="1" applyFont="1" applyAlignment="1">
      <alignment horizontal="left"/>
    </xf>
    <xf numFmtId="49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</xf>
    <xf numFmtId="1" fontId="0" fillId="15" borderId="5" xfId="0" applyNumberFormat="1" applyFont="1" applyFill="1" applyBorder="1" applyAlignment="1" applyProtection="1">
      <alignment horizontal="left"/>
      <protection locked="0"/>
    </xf>
  </cellXfs>
  <cellStyles count="4">
    <cellStyle name="Hypertextový odkaz" xfId="2" builtinId="8"/>
    <cellStyle name="Normální" xfId="0" builtinId="0"/>
    <cellStyle name="Normální 2" xfId="1"/>
    <cellStyle name="Normální 7" xf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5" tint="0.39997558519241921"/>
  </sheetPr>
  <dimension ref="A1:D31"/>
  <sheetViews>
    <sheetView showGridLines="0" workbookViewId="0">
      <selection activeCell="A6" sqref="A6"/>
    </sheetView>
  </sheetViews>
  <sheetFormatPr defaultRowHeight="15" x14ac:dyDescent="0.25"/>
  <cols>
    <col min="1" max="1" width="13.140625" customWidth="1"/>
    <col min="2" max="2" width="57.7109375" customWidth="1"/>
    <col min="3" max="3" width="11.140625" customWidth="1"/>
    <col min="4" max="4" width="68" customWidth="1"/>
  </cols>
  <sheetData>
    <row r="1" spans="1:4" x14ac:dyDescent="0.25">
      <c r="A1" s="101" t="s">
        <v>3711</v>
      </c>
      <c r="B1" s="101"/>
      <c r="C1" s="101" t="s">
        <v>3710</v>
      </c>
      <c r="D1" s="101"/>
    </row>
    <row r="2" spans="1:4" x14ac:dyDescent="0.25">
      <c r="A2" s="80" t="s">
        <v>0</v>
      </c>
      <c r="B2" s="80" t="s">
        <v>1</v>
      </c>
      <c r="C2" s="80" t="s">
        <v>3712</v>
      </c>
      <c r="D2" s="80" t="s">
        <v>3713</v>
      </c>
    </row>
    <row r="3" spans="1:4" x14ac:dyDescent="0.25">
      <c r="A3" s="2" t="s">
        <v>2</v>
      </c>
      <c r="B3" s="1" t="s">
        <v>3</v>
      </c>
      <c r="C3" s="1" t="s">
        <v>3714</v>
      </c>
      <c r="D3" s="1" t="s">
        <v>3715</v>
      </c>
    </row>
    <row r="4" spans="1:4" x14ac:dyDescent="0.25">
      <c r="A4" s="2" t="s">
        <v>4</v>
      </c>
      <c r="B4" s="1" t="s">
        <v>5</v>
      </c>
      <c r="C4" s="1" t="s">
        <v>3716</v>
      </c>
      <c r="D4" s="1" t="s">
        <v>3717</v>
      </c>
    </row>
    <row r="5" spans="1:4" x14ac:dyDescent="0.25">
      <c r="A5" s="2" t="s">
        <v>6</v>
      </c>
      <c r="B5" s="1" t="s">
        <v>7</v>
      </c>
      <c r="C5" s="1" t="s">
        <v>3718</v>
      </c>
      <c r="D5" s="1" t="s">
        <v>3719</v>
      </c>
    </row>
    <row r="6" spans="1:4" x14ac:dyDescent="0.25">
      <c r="A6" s="2" t="s">
        <v>8</v>
      </c>
      <c r="B6" s="1" t="s">
        <v>9</v>
      </c>
      <c r="C6" s="1" t="s">
        <v>3720</v>
      </c>
      <c r="D6" s="1" t="s">
        <v>3721</v>
      </c>
    </row>
    <row r="7" spans="1:4" x14ac:dyDescent="0.25">
      <c r="A7" s="2" t="s">
        <v>10</v>
      </c>
      <c r="B7" s="1" t="s">
        <v>11</v>
      </c>
      <c r="C7" s="1" t="s">
        <v>3722</v>
      </c>
      <c r="D7" s="1" t="s">
        <v>3723</v>
      </c>
    </row>
    <row r="8" spans="1:4" x14ac:dyDescent="0.25">
      <c r="A8" s="2" t="s">
        <v>12</v>
      </c>
      <c r="B8" s="1" t="s">
        <v>13</v>
      </c>
      <c r="C8" s="1" t="s">
        <v>3722</v>
      </c>
      <c r="D8" s="1" t="s">
        <v>3723</v>
      </c>
    </row>
    <row r="9" spans="1:4" x14ac:dyDescent="0.25">
      <c r="A9" s="2" t="s">
        <v>14</v>
      </c>
      <c r="B9" s="1" t="s">
        <v>11</v>
      </c>
      <c r="C9" s="1" t="s">
        <v>3724</v>
      </c>
      <c r="D9" s="1" t="s">
        <v>3725</v>
      </c>
    </row>
    <row r="10" spans="1:4" x14ac:dyDescent="0.25">
      <c r="A10" s="2" t="s">
        <v>15</v>
      </c>
      <c r="B10" s="1" t="s">
        <v>13</v>
      </c>
      <c r="C10" s="1" t="s">
        <v>3724</v>
      </c>
      <c r="D10" s="1" t="s">
        <v>3725</v>
      </c>
    </row>
    <row r="11" spans="1:4" x14ac:dyDescent="0.25">
      <c r="A11" s="2" t="s">
        <v>16</v>
      </c>
      <c r="B11" s="1" t="s">
        <v>17</v>
      </c>
      <c r="C11" s="1" t="s">
        <v>3726</v>
      </c>
      <c r="D11" s="1" t="s">
        <v>3727</v>
      </c>
    </row>
    <row r="12" spans="1:4" x14ac:dyDescent="0.25">
      <c r="A12" s="2" t="s">
        <v>18</v>
      </c>
      <c r="B12" s="1" t="s">
        <v>19</v>
      </c>
      <c r="C12" s="1" t="s">
        <v>3728</v>
      </c>
      <c r="D12" s="1" t="s">
        <v>3729</v>
      </c>
    </row>
    <row r="13" spans="1:4" x14ac:dyDescent="0.25">
      <c r="A13" s="2" t="s">
        <v>20</v>
      </c>
      <c r="B13" s="1" t="s">
        <v>21</v>
      </c>
      <c r="C13" s="1" t="s">
        <v>3730</v>
      </c>
      <c r="D13" s="1" t="s">
        <v>3731</v>
      </c>
    </row>
    <row r="14" spans="1:4" x14ac:dyDescent="0.25">
      <c r="A14" s="2" t="s">
        <v>22</v>
      </c>
      <c r="B14" s="1" t="s">
        <v>23</v>
      </c>
      <c r="C14" s="1" t="s">
        <v>3732</v>
      </c>
      <c r="D14" s="1" t="s">
        <v>3733</v>
      </c>
    </row>
    <row r="15" spans="1:4" x14ac:dyDescent="0.25">
      <c r="A15" s="2" t="s">
        <v>24</v>
      </c>
      <c r="B15" s="1" t="s">
        <v>25</v>
      </c>
      <c r="C15" s="1" t="s">
        <v>3734</v>
      </c>
      <c r="D15" s="1" t="s">
        <v>3735</v>
      </c>
    </row>
    <row r="16" spans="1:4" x14ac:dyDescent="0.25">
      <c r="A16" s="2" t="s">
        <v>26</v>
      </c>
      <c r="B16" s="1" t="s">
        <v>27</v>
      </c>
      <c r="C16" s="1" t="s">
        <v>3734</v>
      </c>
      <c r="D16" s="1" t="s">
        <v>3735</v>
      </c>
    </row>
    <row r="17" spans="1:4" x14ac:dyDescent="0.25">
      <c r="A17" s="2" t="s">
        <v>28</v>
      </c>
      <c r="B17" s="1" t="s">
        <v>29</v>
      </c>
      <c r="C17" s="1" t="s">
        <v>3736</v>
      </c>
      <c r="D17" s="1" t="s">
        <v>3737</v>
      </c>
    </row>
    <row r="18" spans="1:4" x14ac:dyDescent="0.25">
      <c r="A18" s="2" t="s">
        <v>30</v>
      </c>
      <c r="B18" s="1" t="s">
        <v>31</v>
      </c>
      <c r="C18" s="1" t="s">
        <v>3736</v>
      </c>
      <c r="D18" s="1" t="s">
        <v>3737</v>
      </c>
    </row>
    <row r="19" spans="1:4" x14ac:dyDescent="0.25">
      <c r="A19" s="2" t="s">
        <v>32</v>
      </c>
      <c r="B19" s="1" t="s">
        <v>33</v>
      </c>
      <c r="C19" s="1" t="s">
        <v>3738</v>
      </c>
      <c r="D19" s="1" t="s">
        <v>3739</v>
      </c>
    </row>
    <row r="20" spans="1:4" x14ac:dyDescent="0.25">
      <c r="A20" s="2" t="s">
        <v>34</v>
      </c>
      <c r="B20" s="1" t="s">
        <v>35</v>
      </c>
      <c r="C20" s="1" t="s">
        <v>3740</v>
      </c>
      <c r="D20" s="1" t="s">
        <v>3741</v>
      </c>
    </row>
    <row r="21" spans="1:4" x14ac:dyDescent="0.25">
      <c r="A21" s="2" t="s">
        <v>36</v>
      </c>
      <c r="B21" s="1" t="s">
        <v>27</v>
      </c>
      <c r="C21" s="1" t="s">
        <v>3740</v>
      </c>
      <c r="D21" s="1" t="s">
        <v>3741</v>
      </c>
    </row>
    <row r="22" spans="1:4" x14ac:dyDescent="0.25">
      <c r="A22" s="2" t="s">
        <v>37</v>
      </c>
      <c r="B22" s="1" t="s">
        <v>29</v>
      </c>
      <c r="C22" s="1" t="s">
        <v>3742</v>
      </c>
      <c r="D22" s="1" t="s">
        <v>3743</v>
      </c>
    </row>
    <row r="23" spans="1:4" x14ac:dyDescent="0.25">
      <c r="A23" s="2" t="s">
        <v>38</v>
      </c>
      <c r="B23" s="1" t="s">
        <v>31</v>
      </c>
      <c r="C23" s="1" t="s">
        <v>3742</v>
      </c>
      <c r="D23" s="1" t="s">
        <v>3743</v>
      </c>
    </row>
    <row r="24" spans="1:4" x14ac:dyDescent="0.25">
      <c r="A24" s="2" t="s">
        <v>39</v>
      </c>
      <c r="B24" s="1" t="s">
        <v>33</v>
      </c>
      <c r="C24" s="1" t="s">
        <v>3744</v>
      </c>
      <c r="D24" s="1" t="s">
        <v>3745</v>
      </c>
    </row>
    <row r="25" spans="1:4" x14ac:dyDescent="0.25">
      <c r="A25" s="2" t="s">
        <v>40</v>
      </c>
      <c r="B25" s="1" t="s">
        <v>41</v>
      </c>
      <c r="C25" s="1" t="s">
        <v>3746</v>
      </c>
      <c r="D25" s="1" t="s">
        <v>3747</v>
      </c>
    </row>
    <row r="26" spans="1:4" x14ac:dyDescent="0.25">
      <c r="A26" s="2" t="s">
        <v>42</v>
      </c>
      <c r="B26" s="1" t="s">
        <v>43</v>
      </c>
      <c r="C26" s="1" t="s">
        <v>3753</v>
      </c>
      <c r="D26" s="1" t="s">
        <v>3754</v>
      </c>
    </row>
    <row r="27" spans="1:4" x14ac:dyDescent="0.25">
      <c r="A27" s="2" t="s">
        <v>44</v>
      </c>
      <c r="B27" s="1" t="s">
        <v>45</v>
      </c>
      <c r="C27" s="1" t="s">
        <v>3748</v>
      </c>
      <c r="D27" s="1" t="s">
        <v>3749</v>
      </c>
    </row>
    <row r="28" spans="1:4" x14ac:dyDescent="0.25">
      <c r="A28" s="2" t="s">
        <v>46</v>
      </c>
      <c r="B28" s="1" t="s">
        <v>47</v>
      </c>
      <c r="C28" s="1" t="s">
        <v>3750</v>
      </c>
      <c r="D28" s="1" t="s">
        <v>3751</v>
      </c>
    </row>
    <row r="29" spans="1:4" x14ac:dyDescent="0.25">
      <c r="A29" s="2" t="s">
        <v>48</v>
      </c>
      <c r="B29" s="1" t="s">
        <v>49</v>
      </c>
      <c r="C29" s="1" t="s">
        <v>3750</v>
      </c>
      <c r="D29" s="1" t="s">
        <v>3751</v>
      </c>
    </row>
    <row r="30" spans="1:4" x14ac:dyDescent="0.25">
      <c r="A30" s="2" t="s">
        <v>50</v>
      </c>
      <c r="B30" s="1" t="s">
        <v>51</v>
      </c>
      <c r="C30" s="1" t="s">
        <v>3752</v>
      </c>
      <c r="D30" s="1" t="s">
        <v>3755</v>
      </c>
    </row>
    <row r="31" spans="1:4" x14ac:dyDescent="0.25">
      <c r="A31" s="51" t="s">
        <v>4810</v>
      </c>
      <c r="B31" s="1" t="s">
        <v>4811</v>
      </c>
      <c r="C31" s="1"/>
    </row>
  </sheetData>
  <mergeCells count="2">
    <mergeCell ref="A1:B1"/>
    <mergeCell ref="C1:D1"/>
  </mergeCells>
  <hyperlinks>
    <hyperlink ref="A3" location="'S.01.02.01.01'!A1" display="S.01.02.01.01"/>
    <hyperlink ref="A4" location="'S.05.01.02.01'!A1" display="S.05.01.02.01"/>
    <hyperlink ref="A5" location="'S.05.01.02.02'!A1" display="S.05.01.02.02"/>
    <hyperlink ref="A6" location="'S.06.03.01.01'!A1" display="S.06.03.01.01"/>
    <hyperlink ref="A7" location="'S.08.01.01.01'!A1" display="S.08.01.01.01"/>
    <hyperlink ref="A8" location="'S.08.01.01.02'!A1" display="S.08.01.01.02"/>
    <hyperlink ref="A9" location="'S.08.02.01.01'!A1" display="S.08.02.01.01"/>
    <hyperlink ref="A10" location="'S.08.02.01.02'!A1" display="S.08.02.01.02"/>
    <hyperlink ref="A11" location="'S.12.01.02.01'!A1" display="S.12.01.02.01"/>
    <hyperlink ref="A12" location="'S.17.01.02.01'!A1" display="S.17.01.02.01"/>
    <hyperlink ref="A13" location="'S.23.01.01.01'!A1" display="S.23.01.01.01"/>
    <hyperlink ref="A14" location="'S.23.01.01.02'!A1" display="S.23.01.01.02"/>
    <hyperlink ref="A15" location="'S.28.01.01.01'!A1" display="S.28.01.01.01"/>
    <hyperlink ref="A16" location="'S.28.01.01.02'!A1" display="S.28.01.01.02"/>
    <hyperlink ref="A17" location="'S.28.01.01.03'!A1" display="S.28.01.01.03"/>
    <hyperlink ref="A18" location="'S.28.01.01.04'!A1" display="S.28.01.01.04"/>
    <hyperlink ref="A19" location="'S.28.01.01.05'!A1" display="S.28.01.01.05"/>
    <hyperlink ref="A20" location="'S.28.02.01.01'!A1" display="S.28.02.01.01"/>
    <hyperlink ref="A21" location="'S.28.02.01.02'!A1" display="S.28.02.01.02"/>
    <hyperlink ref="A22" location="'S.28.02.01.03'!A1" display="S.28.02.01.03"/>
    <hyperlink ref="A23" location="'S.28.02.01.04'!A1" display="S.28.02.01.04"/>
    <hyperlink ref="A24" location="'S.28.02.01.05'!A1" display="S.28.02.01.05"/>
    <hyperlink ref="A25" location="'S.28.02.01.06'!A1" display="S.28.02.01.06"/>
    <hyperlink ref="A26" location="'SE.01.01.17.01'!A1" display="SE.01.01.17.01"/>
    <hyperlink ref="A27" location="'SE.02.01.17.01'!A1" display="SE.02.01.17.01"/>
    <hyperlink ref="A28" location="'SE.06.02.16.01'!A1" display="SE.06.02.16.01"/>
    <hyperlink ref="A29" location="'SE.06.02.16.02'!A1" display="SE.06.02.16.02"/>
    <hyperlink ref="A30" location="'E.01.01.16.01'!A1" display="E.01.01.16.01"/>
    <hyperlink ref="A31" location="'Enumerations SDNS_SDAT'!TOP_REC" display="Enumerations SDNS_SDAT"/>
  </hyperlinks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836"/>
  <sheetViews>
    <sheetView workbookViewId="0">
      <pane ySplit="1" topLeftCell="A1783" activePane="bottomLeft" state="frozen"/>
      <selection pane="bottomLeft" activeCell="A1827" sqref="A1827"/>
    </sheetView>
  </sheetViews>
  <sheetFormatPr defaultRowHeight="15" x14ac:dyDescent="0.25"/>
  <cols>
    <col min="1" max="1" width="20.85546875" style="35" customWidth="1"/>
    <col min="2" max="2" width="31" style="35" customWidth="1"/>
    <col min="3" max="3" width="23.42578125" style="35" customWidth="1"/>
    <col min="4" max="6" width="9.140625" style="35"/>
    <col min="7" max="7" width="31.5703125" style="35" customWidth="1"/>
    <col min="8" max="8" width="9.140625" style="35"/>
    <col min="9" max="9" width="55.28515625" style="35" customWidth="1"/>
    <col min="10" max="10" width="31.85546875" style="35" customWidth="1"/>
    <col min="11" max="11" width="21.85546875" style="35" customWidth="1"/>
    <col min="12" max="12" width="23.7109375" style="35" customWidth="1"/>
    <col min="13" max="13" width="13.140625" style="35" customWidth="1"/>
    <col min="14" max="14" width="54" style="35" customWidth="1"/>
    <col min="15" max="15" width="26.85546875" style="35" customWidth="1"/>
    <col min="16" max="16" width="15.5703125" style="35" customWidth="1"/>
    <col min="17" max="17" width="12.140625" style="35" customWidth="1"/>
    <col min="18" max="19" width="9.140625" style="35"/>
    <col min="20" max="20" width="30.7109375" style="35" customWidth="1"/>
    <col min="21" max="21" width="35.42578125" style="35" customWidth="1"/>
    <col min="22" max="16384" width="9.140625" style="35"/>
  </cols>
  <sheetData>
    <row r="1" spans="1:20" x14ac:dyDescent="0.25">
      <c r="A1" s="79" t="s">
        <v>3777</v>
      </c>
      <c r="B1" s="52" t="s">
        <v>3778</v>
      </c>
      <c r="C1" s="52" t="s">
        <v>3779</v>
      </c>
      <c r="D1" s="52" t="s">
        <v>3780</v>
      </c>
      <c r="E1" s="52" t="s">
        <v>3781</v>
      </c>
      <c r="F1" s="52" t="s">
        <v>3782</v>
      </c>
      <c r="G1" s="52" t="s">
        <v>3783</v>
      </c>
      <c r="H1" s="52" t="s">
        <v>3784</v>
      </c>
      <c r="I1" s="52" t="s">
        <v>3785</v>
      </c>
      <c r="J1" s="52" t="s">
        <v>3786</v>
      </c>
      <c r="K1" s="52" t="s">
        <v>3787</v>
      </c>
      <c r="L1" s="52" t="s">
        <v>3788</v>
      </c>
      <c r="M1" s="52" t="s">
        <v>3789</v>
      </c>
      <c r="N1" s="52" t="s">
        <v>3785</v>
      </c>
      <c r="O1" s="52" t="s">
        <v>3779</v>
      </c>
      <c r="P1" s="52" t="s">
        <v>3790</v>
      </c>
      <c r="Q1" s="52" t="s">
        <v>3781</v>
      </c>
      <c r="R1" s="52" t="s">
        <v>3791</v>
      </c>
      <c r="T1" s="52"/>
    </row>
    <row r="2" spans="1:20" x14ac:dyDescent="0.25">
      <c r="A2" s="53" t="s">
        <v>5177</v>
      </c>
      <c r="B2" s="54" t="s">
        <v>3792</v>
      </c>
      <c r="C2" s="54" t="s">
        <v>3793</v>
      </c>
      <c r="D2" s="54" t="s">
        <v>3794</v>
      </c>
      <c r="E2" s="54" t="s">
        <v>3757</v>
      </c>
      <c r="F2" s="54" t="s">
        <v>3795</v>
      </c>
      <c r="G2" s="54" t="s">
        <v>3678</v>
      </c>
      <c r="H2" s="54" t="s">
        <v>3473</v>
      </c>
      <c r="I2" s="54" t="s">
        <v>3796</v>
      </c>
      <c r="J2" s="54" t="s">
        <v>3797</v>
      </c>
      <c r="K2" s="7" t="s">
        <v>3798</v>
      </c>
      <c r="L2" s="54" t="s">
        <v>1825</v>
      </c>
      <c r="M2" s="54" t="str">
        <f>CONCATENATE(J2,L2)</f>
        <v>CSx21</v>
      </c>
      <c r="N2" s="54" t="s">
        <v>4812</v>
      </c>
      <c r="O2" s="35" t="s">
        <v>351</v>
      </c>
      <c r="P2" s="55" t="s">
        <v>3794</v>
      </c>
      <c r="Q2" s="55" t="s">
        <v>165</v>
      </c>
    </row>
    <row r="3" spans="1:20" x14ac:dyDescent="0.25">
      <c r="A3" s="53" t="s">
        <v>5177</v>
      </c>
      <c r="B3" s="54" t="s">
        <v>3792</v>
      </c>
      <c r="C3" s="54" t="s">
        <v>3793</v>
      </c>
      <c r="D3" s="54" t="s">
        <v>3794</v>
      </c>
      <c r="E3" s="54" t="s">
        <v>3757</v>
      </c>
      <c r="F3" s="54" t="s">
        <v>3795</v>
      </c>
      <c r="G3" s="54" t="s">
        <v>3678</v>
      </c>
      <c r="H3" s="54" t="s">
        <v>3799</v>
      </c>
      <c r="I3" s="54" t="s">
        <v>3800</v>
      </c>
      <c r="J3" s="54" t="s">
        <v>3797</v>
      </c>
      <c r="K3" s="7" t="s">
        <v>3798</v>
      </c>
      <c r="L3" s="54" t="s">
        <v>1804</v>
      </c>
      <c r="M3" s="54" t="str">
        <f t="shared" ref="M3:M66" si="0">CONCATENATE(J3,L3)</f>
        <v>CSx4</v>
      </c>
      <c r="N3" s="54" t="s">
        <v>4813</v>
      </c>
      <c r="O3" s="35" t="s">
        <v>351</v>
      </c>
      <c r="P3" s="55" t="s">
        <v>3794</v>
      </c>
      <c r="Q3" s="55" t="s">
        <v>165</v>
      </c>
    </row>
    <row r="4" spans="1:20" x14ac:dyDescent="0.25">
      <c r="A4" s="53" t="s">
        <v>5177</v>
      </c>
      <c r="B4" s="54" t="s">
        <v>3792</v>
      </c>
      <c r="C4" s="54" t="s">
        <v>3793</v>
      </c>
      <c r="D4" s="54" t="s">
        <v>3794</v>
      </c>
      <c r="E4" s="54" t="s">
        <v>3758</v>
      </c>
      <c r="F4" s="54" t="s">
        <v>3801</v>
      </c>
      <c r="G4" s="54" t="s">
        <v>3802</v>
      </c>
      <c r="H4" s="54" t="s">
        <v>3803</v>
      </c>
      <c r="I4" s="54" t="s">
        <v>3804</v>
      </c>
      <c r="J4" s="54" t="s">
        <v>1958</v>
      </c>
      <c r="K4" s="7" t="s">
        <v>3805</v>
      </c>
      <c r="L4" s="54" t="s">
        <v>1803</v>
      </c>
      <c r="M4" s="54" t="str">
        <f t="shared" si="0"/>
        <v>LTx3</v>
      </c>
      <c r="N4" s="54" t="s">
        <v>4814</v>
      </c>
      <c r="O4" s="35" t="s">
        <v>351</v>
      </c>
      <c r="P4" s="55" t="s">
        <v>3794</v>
      </c>
      <c r="Q4" s="55" t="s">
        <v>166</v>
      </c>
    </row>
    <row r="5" spans="1:20" x14ac:dyDescent="0.25">
      <c r="A5" s="53" t="s">
        <v>5177</v>
      </c>
      <c r="B5" s="54" t="s">
        <v>3792</v>
      </c>
      <c r="C5" s="54" t="s">
        <v>3793</v>
      </c>
      <c r="D5" s="54" t="s">
        <v>3794</v>
      </c>
      <c r="E5" s="54" t="s">
        <v>3758</v>
      </c>
      <c r="F5" s="54" t="s">
        <v>3801</v>
      </c>
      <c r="G5" s="54" t="s">
        <v>3802</v>
      </c>
      <c r="H5" s="54" t="s">
        <v>3806</v>
      </c>
      <c r="I5" s="54" t="s">
        <v>3807</v>
      </c>
      <c r="J5" s="54" t="s">
        <v>1958</v>
      </c>
      <c r="K5" s="7" t="s">
        <v>3805</v>
      </c>
      <c r="L5" s="54" t="s">
        <v>1809</v>
      </c>
      <c r="M5" s="54" t="str">
        <f t="shared" si="0"/>
        <v>LTx9</v>
      </c>
      <c r="N5" s="54" t="s">
        <v>4815</v>
      </c>
      <c r="O5" s="35" t="s">
        <v>351</v>
      </c>
      <c r="P5" s="55" t="s">
        <v>3794</v>
      </c>
      <c r="Q5" s="55" t="s">
        <v>166</v>
      </c>
    </row>
    <row r="6" spans="1:20" x14ac:dyDescent="0.25">
      <c r="A6" s="53" t="s">
        <v>5177</v>
      </c>
      <c r="B6" s="54" t="s">
        <v>3792</v>
      </c>
      <c r="C6" s="54" t="s">
        <v>3793</v>
      </c>
      <c r="D6" s="54" t="s">
        <v>3794</v>
      </c>
      <c r="E6" s="54" t="s">
        <v>3758</v>
      </c>
      <c r="F6" s="54" t="s">
        <v>3801</v>
      </c>
      <c r="G6" s="54" t="s">
        <v>3802</v>
      </c>
      <c r="H6" s="54" t="s">
        <v>3808</v>
      </c>
      <c r="I6" s="54" t="s">
        <v>3809</v>
      </c>
      <c r="J6" s="54" t="s">
        <v>1958</v>
      </c>
      <c r="K6" s="7" t="s">
        <v>3805</v>
      </c>
      <c r="L6" s="54" t="s">
        <v>1810</v>
      </c>
      <c r="M6" s="54" t="str">
        <f t="shared" si="0"/>
        <v>LTx10</v>
      </c>
      <c r="N6" s="54" t="s">
        <v>4816</v>
      </c>
      <c r="O6" s="35" t="s">
        <v>351</v>
      </c>
      <c r="P6" s="55" t="s">
        <v>3794</v>
      </c>
      <c r="Q6" s="55" t="s">
        <v>166</v>
      </c>
    </row>
    <row r="7" spans="1:20" x14ac:dyDescent="0.25">
      <c r="A7" s="53" t="s">
        <v>5177</v>
      </c>
      <c r="B7" s="54" t="s">
        <v>3792</v>
      </c>
      <c r="C7" s="54" t="s">
        <v>3793</v>
      </c>
      <c r="D7" s="54" t="s">
        <v>3794</v>
      </c>
      <c r="E7" s="54" t="s">
        <v>3758</v>
      </c>
      <c r="F7" s="54" t="s">
        <v>3801</v>
      </c>
      <c r="G7" s="54" t="s">
        <v>3802</v>
      </c>
      <c r="H7" s="54" t="s">
        <v>3810</v>
      </c>
      <c r="I7" s="54" t="s">
        <v>3811</v>
      </c>
      <c r="J7" s="54" t="s">
        <v>1958</v>
      </c>
      <c r="K7" s="7" t="s">
        <v>3805</v>
      </c>
      <c r="L7" s="54" t="s">
        <v>1969</v>
      </c>
      <c r="M7" s="54" t="str">
        <f t="shared" si="0"/>
        <v>LTx24</v>
      </c>
      <c r="N7" s="54" t="s">
        <v>4817</v>
      </c>
      <c r="O7" s="35" t="s">
        <v>351</v>
      </c>
      <c r="P7" s="55" t="s">
        <v>3794</v>
      </c>
      <c r="Q7" s="55" t="s">
        <v>166</v>
      </c>
    </row>
    <row r="8" spans="1:20" x14ac:dyDescent="0.25">
      <c r="A8" s="53" t="s">
        <v>5177</v>
      </c>
      <c r="B8" s="54" t="s">
        <v>3792</v>
      </c>
      <c r="C8" s="54" t="s">
        <v>3793</v>
      </c>
      <c r="D8" s="54" t="s">
        <v>3794</v>
      </c>
      <c r="E8" s="54" t="s">
        <v>3758</v>
      </c>
      <c r="F8" s="54" t="s">
        <v>3801</v>
      </c>
      <c r="G8" s="54" t="s">
        <v>3802</v>
      </c>
      <c r="H8" s="54" t="s">
        <v>3812</v>
      </c>
      <c r="I8" s="54" t="s">
        <v>3813</v>
      </c>
      <c r="J8" s="54" t="s">
        <v>1958</v>
      </c>
      <c r="K8" s="7" t="s">
        <v>3805</v>
      </c>
      <c r="L8" s="54" t="s">
        <v>1808</v>
      </c>
      <c r="M8" s="54" t="str">
        <f t="shared" si="0"/>
        <v>LTx8</v>
      </c>
      <c r="N8" s="54" t="s">
        <v>4818</v>
      </c>
      <c r="O8" s="35" t="s">
        <v>351</v>
      </c>
      <c r="P8" s="55" t="s">
        <v>3794</v>
      </c>
      <c r="Q8" s="55" t="s">
        <v>166</v>
      </c>
    </row>
    <row r="9" spans="1:20" x14ac:dyDescent="0.25">
      <c r="A9" s="53" t="s">
        <v>5177</v>
      </c>
      <c r="B9" s="54" t="s">
        <v>3792</v>
      </c>
      <c r="C9" s="54" t="s">
        <v>3793</v>
      </c>
      <c r="D9" s="54" t="s">
        <v>3794</v>
      </c>
      <c r="E9" s="54" t="s">
        <v>3758</v>
      </c>
      <c r="F9" s="54" t="s">
        <v>3801</v>
      </c>
      <c r="G9" s="54" t="s">
        <v>3802</v>
      </c>
      <c r="H9" s="54" t="s">
        <v>3814</v>
      </c>
      <c r="I9" s="54" t="s">
        <v>3815</v>
      </c>
      <c r="J9" s="54" t="s">
        <v>1958</v>
      </c>
      <c r="K9" s="7" t="s">
        <v>3805</v>
      </c>
      <c r="L9" s="54" t="s">
        <v>1807</v>
      </c>
      <c r="M9" s="54" t="str">
        <f t="shared" si="0"/>
        <v>LTx7</v>
      </c>
      <c r="N9" s="54" t="s">
        <v>4819</v>
      </c>
      <c r="O9" s="35" t="s">
        <v>351</v>
      </c>
      <c r="P9" s="55" t="s">
        <v>3794</v>
      </c>
      <c r="Q9" s="55" t="s">
        <v>166</v>
      </c>
    </row>
    <row r="10" spans="1:20" x14ac:dyDescent="0.25">
      <c r="A10" s="53" t="s">
        <v>5177</v>
      </c>
      <c r="B10" s="54" t="s">
        <v>3792</v>
      </c>
      <c r="C10" s="54" t="s">
        <v>3793</v>
      </c>
      <c r="D10" s="54" t="s">
        <v>3794</v>
      </c>
      <c r="E10" s="54" t="s">
        <v>3758</v>
      </c>
      <c r="F10" s="54" t="s">
        <v>3801</v>
      </c>
      <c r="G10" s="54" t="s">
        <v>3802</v>
      </c>
      <c r="H10" s="54" t="s">
        <v>3816</v>
      </c>
      <c r="I10" s="54" t="s">
        <v>3817</v>
      </c>
      <c r="J10" s="54" t="s">
        <v>1958</v>
      </c>
      <c r="K10" s="7" t="s">
        <v>3805</v>
      </c>
      <c r="L10" s="54" t="s">
        <v>1853</v>
      </c>
      <c r="M10" s="54" t="str">
        <f t="shared" si="0"/>
        <v>LTx17</v>
      </c>
      <c r="N10" s="54" t="s">
        <v>4820</v>
      </c>
      <c r="O10" s="35" t="s">
        <v>351</v>
      </c>
      <c r="P10" s="55" t="s">
        <v>3794</v>
      </c>
      <c r="Q10" s="55" t="s">
        <v>166</v>
      </c>
    </row>
    <row r="11" spans="1:20" x14ac:dyDescent="0.25">
      <c r="A11" s="53" t="s">
        <v>5177</v>
      </c>
      <c r="B11" s="54" t="s">
        <v>3792</v>
      </c>
      <c r="C11" s="54" t="s">
        <v>3793</v>
      </c>
      <c r="D11" s="54" t="s">
        <v>3794</v>
      </c>
      <c r="E11" s="54" t="s">
        <v>3758</v>
      </c>
      <c r="F11" s="54" t="s">
        <v>3801</v>
      </c>
      <c r="G11" s="54" t="s">
        <v>3802</v>
      </c>
      <c r="H11" s="54" t="s">
        <v>3818</v>
      </c>
      <c r="I11" s="54" t="s">
        <v>3819</v>
      </c>
      <c r="J11" s="54" t="s">
        <v>1958</v>
      </c>
      <c r="K11" s="7" t="s">
        <v>3805</v>
      </c>
      <c r="L11" s="54" t="s">
        <v>1811</v>
      </c>
      <c r="M11" s="54" t="str">
        <f t="shared" si="0"/>
        <v>LTx11</v>
      </c>
      <c r="N11" s="54" t="s">
        <v>4821</v>
      </c>
      <c r="O11" s="35" t="s">
        <v>351</v>
      </c>
      <c r="P11" s="55" t="s">
        <v>3794</v>
      </c>
      <c r="Q11" s="55" t="s">
        <v>166</v>
      </c>
    </row>
    <row r="12" spans="1:20" x14ac:dyDescent="0.25">
      <c r="A12" s="53" t="s">
        <v>5177</v>
      </c>
      <c r="B12" s="54" t="s">
        <v>3792</v>
      </c>
      <c r="C12" s="54" t="s">
        <v>3793</v>
      </c>
      <c r="D12" s="54" t="s">
        <v>3794</v>
      </c>
      <c r="E12" s="54" t="s">
        <v>3758</v>
      </c>
      <c r="F12" s="54" t="s">
        <v>3801</v>
      </c>
      <c r="G12" s="54" t="s">
        <v>3802</v>
      </c>
      <c r="H12" s="54" t="s">
        <v>3820</v>
      </c>
      <c r="I12" s="54" t="s">
        <v>3821</v>
      </c>
      <c r="J12" s="54" t="s">
        <v>1958</v>
      </c>
      <c r="K12" s="7" t="s">
        <v>3805</v>
      </c>
      <c r="L12" s="54" t="s">
        <v>1806</v>
      </c>
      <c r="M12" s="54" t="str">
        <f t="shared" si="0"/>
        <v>LTx6</v>
      </c>
      <c r="N12" s="54" t="s">
        <v>4822</v>
      </c>
      <c r="O12" s="35" t="s">
        <v>351</v>
      </c>
      <c r="P12" s="55" t="s">
        <v>3794</v>
      </c>
      <c r="Q12" s="55" t="s">
        <v>166</v>
      </c>
    </row>
    <row r="13" spans="1:20" x14ac:dyDescent="0.25">
      <c r="A13" s="53" t="s">
        <v>5177</v>
      </c>
      <c r="B13" s="54" t="s">
        <v>3792</v>
      </c>
      <c r="C13" s="54" t="s">
        <v>3793</v>
      </c>
      <c r="D13" s="54" t="s">
        <v>3794</v>
      </c>
      <c r="E13" s="54" t="s">
        <v>3758</v>
      </c>
      <c r="F13" s="54" t="s">
        <v>3801</v>
      </c>
      <c r="G13" s="54" t="s">
        <v>3802</v>
      </c>
      <c r="H13" s="54" t="s">
        <v>3763</v>
      </c>
      <c r="I13" s="54" t="s">
        <v>3822</v>
      </c>
      <c r="J13" s="54" t="s">
        <v>1958</v>
      </c>
      <c r="K13" s="7" t="s">
        <v>3805</v>
      </c>
      <c r="L13" s="54" t="s">
        <v>1805</v>
      </c>
      <c r="M13" s="54" t="str">
        <f t="shared" si="0"/>
        <v>LTx5</v>
      </c>
      <c r="N13" s="54" t="s">
        <v>4823</v>
      </c>
      <c r="O13" s="35" t="s">
        <v>351</v>
      </c>
      <c r="P13" s="55" t="s">
        <v>3794</v>
      </c>
      <c r="Q13" s="55" t="s">
        <v>166</v>
      </c>
    </row>
    <row r="14" spans="1:20" x14ac:dyDescent="0.25">
      <c r="A14" s="53" t="s">
        <v>5177</v>
      </c>
      <c r="B14" s="54" t="s">
        <v>3792</v>
      </c>
      <c r="C14" s="54" t="s">
        <v>3793</v>
      </c>
      <c r="D14" s="54" t="s">
        <v>3794</v>
      </c>
      <c r="E14" s="54" t="s">
        <v>3758</v>
      </c>
      <c r="F14" s="54" t="s">
        <v>3801</v>
      </c>
      <c r="G14" s="54" t="s">
        <v>3802</v>
      </c>
      <c r="H14" s="54" t="s">
        <v>3823</v>
      </c>
      <c r="I14" s="54" t="s">
        <v>3824</v>
      </c>
      <c r="J14" s="54" t="s">
        <v>1958</v>
      </c>
      <c r="K14" s="7" t="s">
        <v>3805</v>
      </c>
      <c r="L14" s="54" t="s">
        <v>1816</v>
      </c>
      <c r="M14" s="54" t="str">
        <f t="shared" si="0"/>
        <v>LTx20</v>
      </c>
      <c r="N14" s="54" t="s">
        <v>4824</v>
      </c>
      <c r="O14" s="35" t="s">
        <v>351</v>
      </c>
      <c r="P14" s="55" t="s">
        <v>3794</v>
      </c>
      <c r="Q14" s="55" t="s">
        <v>166</v>
      </c>
    </row>
    <row r="15" spans="1:20" x14ac:dyDescent="0.25">
      <c r="A15" s="53" t="s">
        <v>5177</v>
      </c>
      <c r="B15" s="54" t="s">
        <v>3792</v>
      </c>
      <c r="C15" s="54" t="s">
        <v>3793</v>
      </c>
      <c r="D15" s="54" t="s">
        <v>3794</v>
      </c>
      <c r="E15" s="54" t="s">
        <v>3761</v>
      </c>
      <c r="F15" s="54" t="s">
        <v>3825</v>
      </c>
      <c r="G15" s="54" t="s">
        <v>3826</v>
      </c>
      <c r="H15" s="54" t="s">
        <v>3803</v>
      </c>
      <c r="I15" s="54" t="s">
        <v>3827</v>
      </c>
      <c r="J15" s="54" t="s">
        <v>3828</v>
      </c>
      <c r="K15" s="7" t="s">
        <v>3829</v>
      </c>
      <c r="L15" s="54" t="s">
        <v>1802</v>
      </c>
      <c r="M15" s="54" t="str">
        <f t="shared" si="0"/>
        <v>ELx2</v>
      </c>
      <c r="N15" s="54" t="s">
        <v>274</v>
      </c>
      <c r="O15" s="35" t="s">
        <v>351</v>
      </c>
      <c r="P15" s="55" t="s">
        <v>3794</v>
      </c>
      <c r="Q15" s="55" t="s">
        <v>169</v>
      </c>
    </row>
    <row r="16" spans="1:20" x14ac:dyDescent="0.25">
      <c r="A16" s="53" t="s">
        <v>5177</v>
      </c>
      <c r="B16" s="54" t="s">
        <v>3792</v>
      </c>
      <c r="C16" s="54" t="s">
        <v>3793</v>
      </c>
      <c r="D16" s="54" t="s">
        <v>3794</v>
      </c>
      <c r="E16" s="54" t="s">
        <v>3761</v>
      </c>
      <c r="F16" s="54" t="s">
        <v>3825</v>
      </c>
      <c r="G16" s="54" t="s">
        <v>3826</v>
      </c>
      <c r="H16" s="54" t="s">
        <v>3806</v>
      </c>
      <c r="I16" s="54" t="s">
        <v>3830</v>
      </c>
      <c r="J16" s="54" t="s">
        <v>3828</v>
      </c>
      <c r="K16" s="7" t="s">
        <v>3829</v>
      </c>
      <c r="L16" s="54" t="s">
        <v>1814</v>
      </c>
      <c r="M16" s="54" t="str">
        <f t="shared" si="0"/>
        <v>ELx22</v>
      </c>
      <c r="N16" s="54" t="s">
        <v>4825</v>
      </c>
      <c r="O16" s="35" t="s">
        <v>351</v>
      </c>
      <c r="P16" s="55" t="s">
        <v>3794</v>
      </c>
      <c r="Q16" s="55" t="s">
        <v>169</v>
      </c>
    </row>
    <row r="17" spans="1:18" x14ac:dyDescent="0.25">
      <c r="A17" s="53" t="s">
        <v>5177</v>
      </c>
      <c r="B17" s="54" t="s">
        <v>3792</v>
      </c>
      <c r="C17" s="54" t="s">
        <v>3831</v>
      </c>
      <c r="D17" s="54" t="s">
        <v>3794</v>
      </c>
      <c r="E17" s="54" t="s">
        <v>3757</v>
      </c>
      <c r="F17" s="54" t="s">
        <v>3795</v>
      </c>
      <c r="G17" s="54" t="s">
        <v>3678</v>
      </c>
      <c r="H17" s="54" t="s">
        <v>3473</v>
      </c>
      <c r="I17" s="54" t="s">
        <v>3796</v>
      </c>
      <c r="J17" s="54" t="s">
        <v>3797</v>
      </c>
      <c r="K17" s="7" t="s">
        <v>3798</v>
      </c>
      <c r="L17" s="54" t="s">
        <v>1825</v>
      </c>
      <c r="M17" s="54" t="str">
        <f t="shared" si="0"/>
        <v>CSx21</v>
      </c>
      <c r="N17" s="54" t="s">
        <v>4812</v>
      </c>
      <c r="O17" s="35" t="s">
        <v>353</v>
      </c>
      <c r="P17" s="55" t="s">
        <v>3794</v>
      </c>
      <c r="Q17" s="55" t="s">
        <v>165</v>
      </c>
    </row>
    <row r="18" spans="1:18" x14ac:dyDescent="0.25">
      <c r="A18" s="53" t="s">
        <v>5177</v>
      </c>
      <c r="B18" s="54" t="s">
        <v>3792</v>
      </c>
      <c r="C18" s="54" t="s">
        <v>3831</v>
      </c>
      <c r="D18" s="54" t="s">
        <v>3794</v>
      </c>
      <c r="E18" s="54" t="s">
        <v>3757</v>
      </c>
      <c r="F18" s="54" t="s">
        <v>3795</v>
      </c>
      <c r="G18" s="54" t="s">
        <v>3678</v>
      </c>
      <c r="H18" s="54" t="s">
        <v>3799</v>
      </c>
      <c r="I18" s="54" t="s">
        <v>3800</v>
      </c>
      <c r="J18" s="54" t="s">
        <v>3797</v>
      </c>
      <c r="K18" s="7" t="s">
        <v>3798</v>
      </c>
      <c r="L18" s="54" t="s">
        <v>1804</v>
      </c>
      <c r="M18" s="54" t="str">
        <f t="shared" si="0"/>
        <v>CSx4</v>
      </c>
      <c r="N18" s="54" t="s">
        <v>4813</v>
      </c>
      <c r="O18" s="35" t="s">
        <v>353</v>
      </c>
      <c r="P18" s="55" t="s">
        <v>3794</v>
      </c>
      <c r="Q18" s="55" t="s">
        <v>165</v>
      </c>
    </row>
    <row r="19" spans="1:18" x14ac:dyDescent="0.25">
      <c r="A19" s="53" t="s">
        <v>5177</v>
      </c>
      <c r="B19" s="54" t="s">
        <v>3792</v>
      </c>
      <c r="C19" s="54" t="s">
        <v>3831</v>
      </c>
      <c r="D19" s="54" t="s">
        <v>3794</v>
      </c>
      <c r="E19" s="54" t="s">
        <v>3758</v>
      </c>
      <c r="F19" s="54" t="s">
        <v>3801</v>
      </c>
      <c r="G19" s="54" t="s">
        <v>3802</v>
      </c>
      <c r="H19" s="54" t="s">
        <v>3803</v>
      </c>
      <c r="I19" s="54" t="s">
        <v>3804</v>
      </c>
      <c r="J19" s="54" t="s">
        <v>1958</v>
      </c>
      <c r="K19" s="7" t="s">
        <v>3805</v>
      </c>
      <c r="L19" s="54" t="s">
        <v>1803</v>
      </c>
      <c r="M19" s="54" t="str">
        <f t="shared" si="0"/>
        <v>LTx3</v>
      </c>
      <c r="N19" s="54" t="s">
        <v>4814</v>
      </c>
      <c r="O19" s="35" t="s">
        <v>353</v>
      </c>
      <c r="P19" s="55" t="s">
        <v>3794</v>
      </c>
      <c r="Q19" s="55" t="s">
        <v>166</v>
      </c>
    </row>
    <row r="20" spans="1:18" x14ac:dyDescent="0.25">
      <c r="A20" s="53" t="s">
        <v>5177</v>
      </c>
      <c r="B20" s="54" t="s">
        <v>3792</v>
      </c>
      <c r="C20" s="54" t="s">
        <v>3831</v>
      </c>
      <c r="D20" s="54" t="s">
        <v>3794</v>
      </c>
      <c r="E20" s="54" t="s">
        <v>3758</v>
      </c>
      <c r="F20" s="54" t="s">
        <v>3801</v>
      </c>
      <c r="G20" s="54" t="s">
        <v>3802</v>
      </c>
      <c r="H20" s="54" t="s">
        <v>3806</v>
      </c>
      <c r="I20" s="54" t="s">
        <v>3807</v>
      </c>
      <c r="J20" s="54" t="s">
        <v>1958</v>
      </c>
      <c r="K20" s="7" t="s">
        <v>3805</v>
      </c>
      <c r="L20" s="54" t="s">
        <v>1809</v>
      </c>
      <c r="M20" s="54" t="str">
        <f t="shared" si="0"/>
        <v>LTx9</v>
      </c>
      <c r="N20" s="54" t="s">
        <v>4815</v>
      </c>
      <c r="O20" s="35" t="s">
        <v>353</v>
      </c>
      <c r="P20" s="55" t="s">
        <v>3794</v>
      </c>
      <c r="Q20" s="55" t="s">
        <v>166</v>
      </c>
    </row>
    <row r="21" spans="1:18" x14ac:dyDescent="0.25">
      <c r="A21" s="53" t="s">
        <v>5177</v>
      </c>
      <c r="B21" s="54" t="s">
        <v>3792</v>
      </c>
      <c r="C21" s="54" t="s">
        <v>3831</v>
      </c>
      <c r="D21" s="54" t="s">
        <v>3794</v>
      </c>
      <c r="E21" s="54" t="s">
        <v>3758</v>
      </c>
      <c r="F21" s="54" t="s">
        <v>3801</v>
      </c>
      <c r="G21" s="54" t="s">
        <v>3802</v>
      </c>
      <c r="H21" s="54" t="s">
        <v>3808</v>
      </c>
      <c r="I21" s="54" t="s">
        <v>3809</v>
      </c>
      <c r="J21" s="54" t="s">
        <v>1958</v>
      </c>
      <c r="K21" s="7" t="s">
        <v>3805</v>
      </c>
      <c r="L21" s="54" t="s">
        <v>1810</v>
      </c>
      <c r="M21" s="54" t="str">
        <f t="shared" si="0"/>
        <v>LTx10</v>
      </c>
      <c r="N21" s="54" t="s">
        <v>4816</v>
      </c>
      <c r="O21" s="35" t="s">
        <v>353</v>
      </c>
      <c r="P21" s="55" t="s">
        <v>3794</v>
      </c>
      <c r="Q21" s="55" t="s">
        <v>166</v>
      </c>
    </row>
    <row r="22" spans="1:18" x14ac:dyDescent="0.25">
      <c r="A22" s="53" t="s">
        <v>5177</v>
      </c>
      <c r="B22" s="54" t="s">
        <v>3792</v>
      </c>
      <c r="C22" s="54" t="s">
        <v>3831</v>
      </c>
      <c r="D22" s="54" t="s">
        <v>3794</v>
      </c>
      <c r="E22" s="54" t="s">
        <v>3758</v>
      </c>
      <c r="F22" s="54" t="s">
        <v>3801</v>
      </c>
      <c r="G22" s="54" t="s">
        <v>3802</v>
      </c>
      <c r="H22" s="54" t="s">
        <v>3810</v>
      </c>
      <c r="I22" s="54" t="s">
        <v>3811</v>
      </c>
      <c r="J22" s="54" t="s">
        <v>1958</v>
      </c>
      <c r="K22" s="7" t="s">
        <v>3805</v>
      </c>
      <c r="L22" s="54" t="s">
        <v>1969</v>
      </c>
      <c r="M22" s="54" t="str">
        <f t="shared" si="0"/>
        <v>LTx24</v>
      </c>
      <c r="N22" s="54" t="s">
        <v>4817</v>
      </c>
      <c r="O22" s="35" t="s">
        <v>353</v>
      </c>
      <c r="P22" s="55" t="s">
        <v>3794</v>
      </c>
      <c r="Q22" s="55" t="s">
        <v>166</v>
      </c>
    </row>
    <row r="23" spans="1:18" x14ac:dyDescent="0.25">
      <c r="A23" s="53" t="s">
        <v>5177</v>
      </c>
      <c r="B23" s="54" t="s">
        <v>3792</v>
      </c>
      <c r="C23" s="54" t="s">
        <v>3831</v>
      </c>
      <c r="D23" s="54" t="s">
        <v>3794</v>
      </c>
      <c r="E23" s="54" t="s">
        <v>3758</v>
      </c>
      <c r="F23" s="54" t="s">
        <v>3801</v>
      </c>
      <c r="G23" s="54" t="s">
        <v>3802</v>
      </c>
      <c r="H23" s="54" t="s">
        <v>3812</v>
      </c>
      <c r="I23" s="54" t="s">
        <v>3813</v>
      </c>
      <c r="J23" s="54" t="s">
        <v>1958</v>
      </c>
      <c r="K23" s="7" t="s">
        <v>3805</v>
      </c>
      <c r="L23" s="54" t="s">
        <v>1808</v>
      </c>
      <c r="M23" s="54" t="str">
        <f t="shared" si="0"/>
        <v>LTx8</v>
      </c>
      <c r="N23" s="54" t="s">
        <v>4818</v>
      </c>
      <c r="O23" s="35" t="s">
        <v>353</v>
      </c>
      <c r="P23" s="55" t="s">
        <v>3794</v>
      </c>
      <c r="Q23" s="55" t="s">
        <v>166</v>
      </c>
    </row>
    <row r="24" spans="1:18" x14ac:dyDescent="0.25">
      <c r="A24" s="53" t="s">
        <v>5177</v>
      </c>
      <c r="B24" s="54" t="s">
        <v>3792</v>
      </c>
      <c r="C24" s="54" t="s">
        <v>3831</v>
      </c>
      <c r="D24" s="54" t="s">
        <v>3794</v>
      </c>
      <c r="E24" s="54" t="s">
        <v>3758</v>
      </c>
      <c r="F24" s="54" t="s">
        <v>3801</v>
      </c>
      <c r="G24" s="54" t="s">
        <v>3802</v>
      </c>
      <c r="H24" s="54" t="s">
        <v>3814</v>
      </c>
      <c r="I24" s="54" t="s">
        <v>3815</v>
      </c>
      <c r="J24" s="54" t="s">
        <v>1958</v>
      </c>
      <c r="K24" s="7" t="s">
        <v>3805</v>
      </c>
      <c r="L24" s="54" t="s">
        <v>1807</v>
      </c>
      <c r="M24" s="54" t="str">
        <f t="shared" si="0"/>
        <v>LTx7</v>
      </c>
      <c r="N24" s="54" t="s">
        <v>4819</v>
      </c>
      <c r="O24" s="35" t="s">
        <v>353</v>
      </c>
      <c r="P24" s="55" t="s">
        <v>3794</v>
      </c>
      <c r="Q24" s="55" t="s">
        <v>166</v>
      </c>
    </row>
    <row r="25" spans="1:18" x14ac:dyDescent="0.25">
      <c r="A25" s="53" t="s">
        <v>5177</v>
      </c>
      <c r="B25" s="54" t="s">
        <v>3792</v>
      </c>
      <c r="C25" s="54" t="s">
        <v>3831</v>
      </c>
      <c r="D25" s="54" t="s">
        <v>3794</v>
      </c>
      <c r="E25" s="54" t="s">
        <v>3758</v>
      </c>
      <c r="F25" s="54" t="s">
        <v>3801</v>
      </c>
      <c r="G25" s="54" t="s">
        <v>3802</v>
      </c>
      <c r="H25" s="54" t="s">
        <v>3816</v>
      </c>
      <c r="I25" s="54" t="s">
        <v>3817</v>
      </c>
      <c r="J25" s="54" t="s">
        <v>1958</v>
      </c>
      <c r="K25" s="7" t="s">
        <v>3805</v>
      </c>
      <c r="L25" s="54" t="s">
        <v>1853</v>
      </c>
      <c r="M25" s="54" t="str">
        <f t="shared" si="0"/>
        <v>LTx17</v>
      </c>
      <c r="N25" s="54" t="s">
        <v>4820</v>
      </c>
      <c r="O25" s="35" t="s">
        <v>353</v>
      </c>
      <c r="P25" s="55" t="s">
        <v>3794</v>
      </c>
      <c r="Q25" s="55" t="s">
        <v>166</v>
      </c>
    </row>
    <row r="26" spans="1:18" x14ac:dyDescent="0.25">
      <c r="A26" s="53" t="s">
        <v>5177</v>
      </c>
      <c r="B26" s="54" t="s">
        <v>3792</v>
      </c>
      <c r="C26" s="54" t="s">
        <v>3831</v>
      </c>
      <c r="D26" s="54" t="s">
        <v>3794</v>
      </c>
      <c r="E26" s="54" t="s">
        <v>3758</v>
      </c>
      <c r="F26" s="54" t="s">
        <v>3801</v>
      </c>
      <c r="G26" s="54" t="s">
        <v>3802</v>
      </c>
      <c r="H26" s="54" t="s">
        <v>3818</v>
      </c>
      <c r="I26" s="54" t="s">
        <v>3819</v>
      </c>
      <c r="J26" s="54" t="s">
        <v>1958</v>
      </c>
      <c r="K26" s="7" t="s">
        <v>3805</v>
      </c>
      <c r="L26" s="54" t="s">
        <v>1811</v>
      </c>
      <c r="M26" s="54" t="str">
        <f t="shared" si="0"/>
        <v>LTx11</v>
      </c>
      <c r="N26" s="54" t="s">
        <v>4821</v>
      </c>
      <c r="O26" s="35" t="s">
        <v>353</v>
      </c>
      <c r="P26" s="55" t="s">
        <v>3794</v>
      </c>
      <c r="Q26" s="55" t="s">
        <v>166</v>
      </c>
    </row>
    <row r="27" spans="1:18" x14ac:dyDescent="0.25">
      <c r="A27" s="53" t="s">
        <v>5177</v>
      </c>
      <c r="B27" s="54" t="s">
        <v>3792</v>
      </c>
      <c r="C27" s="54" t="s">
        <v>3831</v>
      </c>
      <c r="D27" s="54" t="s">
        <v>3794</v>
      </c>
      <c r="E27" s="54" t="s">
        <v>3758</v>
      </c>
      <c r="F27" s="54" t="s">
        <v>3801</v>
      </c>
      <c r="G27" s="54" t="s">
        <v>3802</v>
      </c>
      <c r="H27" s="54" t="s">
        <v>3820</v>
      </c>
      <c r="I27" s="54" t="s">
        <v>3821</v>
      </c>
      <c r="J27" s="54" t="s">
        <v>1958</v>
      </c>
      <c r="K27" s="7" t="s">
        <v>3805</v>
      </c>
      <c r="L27" s="54" t="s">
        <v>1806</v>
      </c>
      <c r="M27" s="54" t="str">
        <f t="shared" si="0"/>
        <v>LTx6</v>
      </c>
      <c r="N27" s="54" t="s">
        <v>4822</v>
      </c>
      <c r="O27" s="35" t="s">
        <v>353</v>
      </c>
      <c r="P27" s="55" t="s">
        <v>3794</v>
      </c>
      <c r="Q27" s="55" t="s">
        <v>166</v>
      </c>
    </row>
    <row r="28" spans="1:18" x14ac:dyDescent="0.25">
      <c r="A28" s="53" t="s">
        <v>5177</v>
      </c>
      <c r="B28" s="54" t="s">
        <v>3792</v>
      </c>
      <c r="C28" s="54" t="s">
        <v>3831</v>
      </c>
      <c r="D28" s="54" t="s">
        <v>3794</v>
      </c>
      <c r="E28" s="54" t="s">
        <v>3758</v>
      </c>
      <c r="F28" s="54" t="s">
        <v>3801</v>
      </c>
      <c r="G28" s="54" t="s">
        <v>3802</v>
      </c>
      <c r="H28" s="54" t="s">
        <v>3763</v>
      </c>
      <c r="I28" s="54" t="s">
        <v>3822</v>
      </c>
      <c r="J28" s="54" t="s">
        <v>1958</v>
      </c>
      <c r="K28" s="7" t="s">
        <v>3805</v>
      </c>
      <c r="L28" s="54" t="s">
        <v>1805</v>
      </c>
      <c r="M28" s="54" t="str">
        <f t="shared" si="0"/>
        <v>LTx5</v>
      </c>
      <c r="N28" s="54" t="s">
        <v>4823</v>
      </c>
      <c r="O28" s="35" t="s">
        <v>353</v>
      </c>
      <c r="P28" s="55" t="s">
        <v>3794</v>
      </c>
      <c r="Q28" s="55" t="s">
        <v>166</v>
      </c>
    </row>
    <row r="29" spans="1:18" x14ac:dyDescent="0.25">
      <c r="A29" s="53" t="s">
        <v>5177</v>
      </c>
      <c r="B29" s="54" t="s">
        <v>3792</v>
      </c>
      <c r="C29" s="54" t="s">
        <v>3831</v>
      </c>
      <c r="D29" s="54" t="s">
        <v>3794</v>
      </c>
      <c r="E29" s="54" t="s">
        <v>3758</v>
      </c>
      <c r="F29" s="54" t="s">
        <v>3801</v>
      </c>
      <c r="G29" s="54" t="s">
        <v>3802</v>
      </c>
      <c r="H29" s="54" t="s">
        <v>3823</v>
      </c>
      <c r="I29" s="54" t="s">
        <v>3824</v>
      </c>
      <c r="J29" s="54" t="s">
        <v>1958</v>
      </c>
      <c r="K29" s="7" t="s">
        <v>3805</v>
      </c>
      <c r="L29" s="54" t="s">
        <v>1816</v>
      </c>
      <c r="M29" s="54" t="str">
        <f t="shared" si="0"/>
        <v>LTx20</v>
      </c>
      <c r="N29" s="54" t="s">
        <v>4824</v>
      </c>
      <c r="O29" s="35" t="s">
        <v>353</v>
      </c>
      <c r="P29" s="55" t="s">
        <v>3794</v>
      </c>
      <c r="Q29" s="55" t="s">
        <v>166</v>
      </c>
    </row>
    <row r="30" spans="1:18" x14ac:dyDescent="0.25">
      <c r="A30" s="53" t="s">
        <v>5177</v>
      </c>
      <c r="B30" s="54" t="s">
        <v>3792</v>
      </c>
      <c r="C30" s="54" t="s">
        <v>3832</v>
      </c>
      <c r="D30" s="54" t="s">
        <v>3794</v>
      </c>
      <c r="E30" s="54" t="s">
        <v>1292</v>
      </c>
      <c r="F30" s="54" t="s">
        <v>3833</v>
      </c>
      <c r="G30" s="54" t="s">
        <v>3834</v>
      </c>
      <c r="H30" s="54" t="s">
        <v>1292</v>
      </c>
      <c r="I30" s="54" t="s">
        <v>3835</v>
      </c>
      <c r="J30" s="54" t="s">
        <v>2258</v>
      </c>
      <c r="K30" s="6" t="s">
        <v>3836</v>
      </c>
      <c r="L30" s="54" t="s">
        <v>1970</v>
      </c>
      <c r="M30" s="54" t="str">
        <f t="shared" si="0"/>
        <v>LBx135</v>
      </c>
      <c r="N30" s="54" t="s">
        <v>4826</v>
      </c>
      <c r="O30" s="35" t="s">
        <v>355</v>
      </c>
      <c r="R30" s="55" t="s">
        <v>314</v>
      </c>
    </row>
    <row r="31" spans="1:18" x14ac:dyDescent="0.25">
      <c r="A31" s="53" t="s">
        <v>5177</v>
      </c>
      <c r="B31" s="54" t="s">
        <v>3792</v>
      </c>
      <c r="C31" s="54" t="s">
        <v>3832</v>
      </c>
      <c r="D31" s="54" t="s">
        <v>3794</v>
      </c>
      <c r="E31" s="54" t="s">
        <v>1292</v>
      </c>
      <c r="F31" s="54" t="s">
        <v>3833</v>
      </c>
      <c r="G31" s="54" t="s">
        <v>3834</v>
      </c>
      <c r="H31" s="54" t="s">
        <v>3763</v>
      </c>
      <c r="I31" s="54" t="s">
        <v>3837</v>
      </c>
      <c r="J31" s="54" t="s">
        <v>2258</v>
      </c>
      <c r="K31" s="6" t="s">
        <v>3836</v>
      </c>
      <c r="L31" s="54" t="s">
        <v>1979</v>
      </c>
      <c r="M31" s="54" t="str">
        <f t="shared" si="0"/>
        <v>LBx144</v>
      </c>
      <c r="N31" s="54" t="s">
        <v>4827</v>
      </c>
      <c r="O31" s="35" t="s">
        <v>355</v>
      </c>
      <c r="R31" s="55" t="s">
        <v>314</v>
      </c>
    </row>
    <row r="32" spans="1:18" x14ac:dyDescent="0.25">
      <c r="A32" s="53" t="s">
        <v>5177</v>
      </c>
      <c r="B32" s="54" t="s">
        <v>3792</v>
      </c>
      <c r="C32" s="54" t="s">
        <v>3832</v>
      </c>
      <c r="D32" s="54" t="s">
        <v>3794</v>
      </c>
      <c r="E32" s="54" t="s">
        <v>1292</v>
      </c>
      <c r="F32" s="54" t="s">
        <v>3833</v>
      </c>
      <c r="G32" s="54" t="s">
        <v>3834</v>
      </c>
      <c r="H32" s="54" t="s">
        <v>3764</v>
      </c>
      <c r="I32" s="54" t="s">
        <v>3838</v>
      </c>
      <c r="J32" s="54" t="s">
        <v>2258</v>
      </c>
      <c r="K32" s="6" t="s">
        <v>3836</v>
      </c>
      <c r="L32" s="54" t="s">
        <v>1980</v>
      </c>
      <c r="M32" s="54" t="str">
        <f t="shared" si="0"/>
        <v>LBx145</v>
      </c>
      <c r="N32" s="54" t="s">
        <v>4828</v>
      </c>
      <c r="O32" s="35" t="s">
        <v>355</v>
      </c>
      <c r="R32" s="55" t="s">
        <v>314</v>
      </c>
    </row>
    <row r="33" spans="1:18" x14ac:dyDescent="0.25">
      <c r="A33" s="53" t="s">
        <v>5177</v>
      </c>
      <c r="B33" s="54" t="s">
        <v>3792</v>
      </c>
      <c r="C33" s="54" t="s">
        <v>3832</v>
      </c>
      <c r="D33" s="54" t="s">
        <v>3794</v>
      </c>
      <c r="E33" s="54" t="s">
        <v>1292</v>
      </c>
      <c r="F33" s="54" t="s">
        <v>3833</v>
      </c>
      <c r="G33" s="54" t="s">
        <v>3834</v>
      </c>
      <c r="H33" s="54" t="s">
        <v>3766</v>
      </c>
      <c r="I33" s="54" t="s">
        <v>3839</v>
      </c>
      <c r="J33" s="54" t="s">
        <v>2258</v>
      </c>
      <c r="K33" s="6" t="s">
        <v>3836</v>
      </c>
      <c r="L33" s="54" t="s">
        <v>1981</v>
      </c>
      <c r="M33" s="54" t="str">
        <f t="shared" si="0"/>
        <v>LBx146</v>
      </c>
      <c r="N33" s="54" t="s">
        <v>4829</v>
      </c>
      <c r="O33" s="35" t="s">
        <v>355</v>
      </c>
      <c r="R33" s="55" t="s">
        <v>314</v>
      </c>
    </row>
    <row r="34" spans="1:18" x14ac:dyDescent="0.25">
      <c r="A34" s="53" t="s">
        <v>5177</v>
      </c>
      <c r="B34" s="54" t="s">
        <v>3792</v>
      </c>
      <c r="C34" s="54" t="s">
        <v>3832</v>
      </c>
      <c r="D34" s="54" t="s">
        <v>3794</v>
      </c>
      <c r="E34" s="54" t="s">
        <v>1292</v>
      </c>
      <c r="F34" s="54" t="s">
        <v>3833</v>
      </c>
      <c r="G34" s="54" t="s">
        <v>3834</v>
      </c>
      <c r="H34" s="54" t="s">
        <v>3768</v>
      </c>
      <c r="I34" s="54" t="s">
        <v>3840</v>
      </c>
      <c r="J34" s="54" t="s">
        <v>2258</v>
      </c>
      <c r="K34" s="6" t="s">
        <v>3836</v>
      </c>
      <c r="L34" s="54" t="s">
        <v>1982</v>
      </c>
      <c r="M34" s="54" t="str">
        <f t="shared" si="0"/>
        <v>LBx148</v>
      </c>
      <c r="N34" s="54" t="s">
        <v>4830</v>
      </c>
      <c r="O34" s="35" t="s">
        <v>355</v>
      </c>
      <c r="R34" s="55" t="s">
        <v>314</v>
      </c>
    </row>
    <row r="35" spans="1:18" x14ac:dyDescent="0.25">
      <c r="A35" s="53" t="s">
        <v>5177</v>
      </c>
      <c r="B35" s="54" t="s">
        <v>3792</v>
      </c>
      <c r="C35" s="54" t="s">
        <v>3832</v>
      </c>
      <c r="D35" s="54" t="s">
        <v>3794</v>
      </c>
      <c r="E35" s="54" t="s">
        <v>1292</v>
      </c>
      <c r="F35" s="54" t="s">
        <v>3833</v>
      </c>
      <c r="G35" s="54" t="s">
        <v>3834</v>
      </c>
      <c r="H35" s="54" t="s">
        <v>3769</v>
      </c>
      <c r="I35" s="54" t="s">
        <v>3841</v>
      </c>
      <c r="J35" s="54" t="s">
        <v>2258</v>
      </c>
      <c r="K35" s="6" t="s">
        <v>3836</v>
      </c>
      <c r="L35" s="54" t="s">
        <v>1983</v>
      </c>
      <c r="M35" s="54" t="str">
        <f t="shared" si="0"/>
        <v>LBx149</v>
      </c>
      <c r="N35" s="54" t="s">
        <v>4831</v>
      </c>
      <c r="O35" s="35" t="s">
        <v>355</v>
      </c>
      <c r="R35" s="55" t="s">
        <v>314</v>
      </c>
    </row>
    <row r="36" spans="1:18" x14ac:dyDescent="0.25">
      <c r="A36" s="53" t="s">
        <v>5177</v>
      </c>
      <c r="B36" s="54" t="s">
        <v>3792</v>
      </c>
      <c r="C36" s="54" t="s">
        <v>3832</v>
      </c>
      <c r="D36" s="54" t="s">
        <v>3794</v>
      </c>
      <c r="E36" s="54" t="s">
        <v>1292</v>
      </c>
      <c r="F36" s="54" t="s">
        <v>3833</v>
      </c>
      <c r="G36" s="54" t="s">
        <v>3834</v>
      </c>
      <c r="H36" s="54" t="s">
        <v>3770</v>
      </c>
      <c r="I36" s="54" t="s">
        <v>3842</v>
      </c>
      <c r="J36" s="54" t="s">
        <v>2258</v>
      </c>
      <c r="K36" s="6" t="s">
        <v>3836</v>
      </c>
      <c r="L36" s="54" t="s">
        <v>1984</v>
      </c>
      <c r="M36" s="54" t="str">
        <f t="shared" si="0"/>
        <v>LBx150</v>
      </c>
      <c r="N36" s="54" t="s">
        <v>4832</v>
      </c>
      <c r="O36" s="35" t="s">
        <v>355</v>
      </c>
      <c r="R36" s="55" t="s">
        <v>314</v>
      </c>
    </row>
    <row r="37" spans="1:18" x14ac:dyDescent="0.25">
      <c r="A37" s="53" t="s">
        <v>5177</v>
      </c>
      <c r="B37" s="54" t="s">
        <v>3792</v>
      </c>
      <c r="C37" s="54" t="s">
        <v>3832</v>
      </c>
      <c r="D37" s="54" t="s">
        <v>3794</v>
      </c>
      <c r="E37" s="54" t="s">
        <v>1292</v>
      </c>
      <c r="F37" s="54" t="s">
        <v>3833</v>
      </c>
      <c r="G37" s="54" t="s">
        <v>3834</v>
      </c>
      <c r="H37" s="54" t="s">
        <v>3771</v>
      </c>
      <c r="I37" s="54" t="s">
        <v>3843</v>
      </c>
      <c r="J37" s="54" t="s">
        <v>2258</v>
      </c>
      <c r="K37" s="6" t="s">
        <v>3836</v>
      </c>
      <c r="L37" s="54" t="s">
        <v>1985</v>
      </c>
      <c r="M37" s="54" t="str">
        <f t="shared" si="0"/>
        <v>LBx151</v>
      </c>
      <c r="N37" s="54" t="s">
        <v>4833</v>
      </c>
      <c r="O37" s="35" t="s">
        <v>355</v>
      </c>
      <c r="R37" s="55" t="s">
        <v>314</v>
      </c>
    </row>
    <row r="38" spans="1:18" x14ac:dyDescent="0.25">
      <c r="A38" s="53" t="s">
        <v>5177</v>
      </c>
      <c r="B38" s="54" t="s">
        <v>3792</v>
      </c>
      <c r="C38" s="54" t="s">
        <v>3832</v>
      </c>
      <c r="D38" s="54" t="s">
        <v>3794</v>
      </c>
      <c r="E38" s="54" t="s">
        <v>1292</v>
      </c>
      <c r="F38" s="54" t="s">
        <v>3833</v>
      </c>
      <c r="G38" s="54" t="s">
        <v>3834</v>
      </c>
      <c r="H38" s="54" t="s">
        <v>3772</v>
      </c>
      <c r="I38" s="54" t="s">
        <v>3844</v>
      </c>
      <c r="J38" s="54" t="s">
        <v>2258</v>
      </c>
      <c r="K38" s="6" t="s">
        <v>3836</v>
      </c>
      <c r="L38" s="54" t="s">
        <v>1986</v>
      </c>
      <c r="M38" s="54" t="str">
        <f t="shared" si="0"/>
        <v>LBx152</v>
      </c>
      <c r="N38" s="54" t="s">
        <v>4834</v>
      </c>
      <c r="O38" s="35" t="s">
        <v>355</v>
      </c>
      <c r="R38" s="55" t="s">
        <v>314</v>
      </c>
    </row>
    <row r="39" spans="1:18" x14ac:dyDescent="0.25">
      <c r="A39" s="53" t="s">
        <v>5177</v>
      </c>
      <c r="B39" s="54" t="s">
        <v>3792</v>
      </c>
      <c r="C39" s="54" t="s">
        <v>3832</v>
      </c>
      <c r="D39" s="54" t="s">
        <v>3794</v>
      </c>
      <c r="E39" s="54" t="s">
        <v>1292</v>
      </c>
      <c r="F39" s="54" t="s">
        <v>3833</v>
      </c>
      <c r="G39" s="54" t="s">
        <v>3834</v>
      </c>
      <c r="H39" s="54" t="s">
        <v>3773</v>
      </c>
      <c r="I39" s="54" t="s">
        <v>3845</v>
      </c>
      <c r="J39" s="54" t="s">
        <v>2258</v>
      </c>
      <c r="K39" s="6" t="s">
        <v>3836</v>
      </c>
      <c r="L39" s="54" t="s">
        <v>1987</v>
      </c>
      <c r="M39" s="54" t="str">
        <f t="shared" si="0"/>
        <v>LBx153</v>
      </c>
      <c r="N39" s="54" t="s">
        <v>4835</v>
      </c>
      <c r="O39" s="35" t="s">
        <v>355</v>
      </c>
      <c r="R39" s="55" t="s">
        <v>314</v>
      </c>
    </row>
    <row r="40" spans="1:18" x14ac:dyDescent="0.25">
      <c r="A40" s="53" t="s">
        <v>5177</v>
      </c>
      <c r="B40" s="54" t="s">
        <v>3792</v>
      </c>
      <c r="C40" s="54" t="s">
        <v>3832</v>
      </c>
      <c r="D40" s="54" t="s">
        <v>3794</v>
      </c>
      <c r="E40" s="54" t="s">
        <v>1292</v>
      </c>
      <c r="F40" s="54" t="s">
        <v>3833</v>
      </c>
      <c r="G40" s="54" t="s">
        <v>3834</v>
      </c>
      <c r="H40" s="54" t="s">
        <v>3774</v>
      </c>
      <c r="I40" s="54" t="s">
        <v>3846</v>
      </c>
      <c r="J40" s="54" t="s">
        <v>2258</v>
      </c>
      <c r="K40" s="6" t="s">
        <v>3836</v>
      </c>
      <c r="L40" s="54" t="s">
        <v>1988</v>
      </c>
      <c r="M40" s="54" t="str">
        <f t="shared" si="0"/>
        <v>LBx154</v>
      </c>
      <c r="N40" s="54" t="s">
        <v>4836</v>
      </c>
      <c r="O40" s="35" t="s">
        <v>355</v>
      </c>
      <c r="R40" s="55" t="s">
        <v>314</v>
      </c>
    </row>
    <row r="41" spans="1:18" x14ac:dyDescent="0.25">
      <c r="A41" s="53" t="s">
        <v>5177</v>
      </c>
      <c r="B41" s="54" t="s">
        <v>3792</v>
      </c>
      <c r="C41" s="54" t="s">
        <v>3832</v>
      </c>
      <c r="D41" s="54" t="s">
        <v>3794</v>
      </c>
      <c r="E41" s="54" t="s">
        <v>1292</v>
      </c>
      <c r="F41" s="54" t="s">
        <v>3833</v>
      </c>
      <c r="G41" s="54" t="s">
        <v>3834</v>
      </c>
      <c r="H41" s="54" t="s">
        <v>2172</v>
      </c>
      <c r="I41" s="54" t="s">
        <v>3847</v>
      </c>
      <c r="J41" s="54" t="s">
        <v>2258</v>
      </c>
      <c r="K41" s="6" t="s">
        <v>3836</v>
      </c>
      <c r="L41" s="54" t="s">
        <v>1971</v>
      </c>
      <c r="M41" s="54" t="str">
        <f t="shared" si="0"/>
        <v>LBx136</v>
      </c>
      <c r="N41" s="54" t="s">
        <v>4837</v>
      </c>
      <c r="O41" s="35" t="s">
        <v>355</v>
      </c>
      <c r="R41" s="55" t="s">
        <v>314</v>
      </c>
    </row>
    <row r="42" spans="1:18" x14ac:dyDescent="0.25">
      <c r="A42" s="53" t="s">
        <v>5177</v>
      </c>
      <c r="B42" s="54" t="s">
        <v>3792</v>
      </c>
      <c r="C42" s="54" t="s">
        <v>3832</v>
      </c>
      <c r="D42" s="54" t="s">
        <v>3794</v>
      </c>
      <c r="E42" s="54" t="s">
        <v>1292</v>
      </c>
      <c r="F42" s="54" t="s">
        <v>3833</v>
      </c>
      <c r="G42" s="54" t="s">
        <v>3834</v>
      </c>
      <c r="H42" s="54" t="s">
        <v>3848</v>
      </c>
      <c r="I42" s="54" t="s">
        <v>3849</v>
      </c>
      <c r="J42" s="54" t="s">
        <v>2258</v>
      </c>
      <c r="K42" s="6" t="s">
        <v>3836</v>
      </c>
      <c r="L42" s="54" t="s">
        <v>1989</v>
      </c>
      <c r="M42" s="54" t="str">
        <f t="shared" si="0"/>
        <v>LBx155</v>
      </c>
      <c r="N42" s="54" t="s">
        <v>4838</v>
      </c>
      <c r="O42" s="35" t="s">
        <v>355</v>
      </c>
      <c r="R42" s="55" t="s">
        <v>314</v>
      </c>
    </row>
    <row r="43" spans="1:18" x14ac:dyDescent="0.25">
      <c r="A43" s="53" t="s">
        <v>5177</v>
      </c>
      <c r="B43" s="54" t="s">
        <v>3792</v>
      </c>
      <c r="C43" s="54" t="s">
        <v>3832</v>
      </c>
      <c r="D43" s="54" t="s">
        <v>3794</v>
      </c>
      <c r="E43" s="54" t="s">
        <v>1292</v>
      </c>
      <c r="F43" s="54" t="s">
        <v>3833</v>
      </c>
      <c r="G43" s="54" t="s">
        <v>3834</v>
      </c>
      <c r="H43" s="54" t="s">
        <v>3850</v>
      </c>
      <c r="I43" s="54" t="s">
        <v>3851</v>
      </c>
      <c r="J43" s="54" t="s">
        <v>2258</v>
      </c>
      <c r="K43" s="6" t="s">
        <v>3836</v>
      </c>
      <c r="L43" s="54" t="s">
        <v>1990</v>
      </c>
      <c r="M43" s="54" t="str">
        <f t="shared" si="0"/>
        <v>LBx156</v>
      </c>
      <c r="N43" s="54" t="s">
        <v>4839</v>
      </c>
      <c r="O43" s="35" t="s">
        <v>355</v>
      </c>
      <c r="R43" s="55" t="s">
        <v>314</v>
      </c>
    </row>
    <row r="44" spans="1:18" x14ac:dyDescent="0.25">
      <c r="A44" s="53" t="s">
        <v>5177</v>
      </c>
      <c r="B44" s="54" t="s">
        <v>3792</v>
      </c>
      <c r="C44" s="54" t="s">
        <v>3832</v>
      </c>
      <c r="D44" s="54" t="s">
        <v>3794</v>
      </c>
      <c r="E44" s="54" t="s">
        <v>1292</v>
      </c>
      <c r="F44" s="54" t="s">
        <v>3833</v>
      </c>
      <c r="G44" s="54" t="s">
        <v>3834</v>
      </c>
      <c r="H44" s="54" t="s">
        <v>3852</v>
      </c>
      <c r="I44" s="54" t="s">
        <v>3853</v>
      </c>
      <c r="J44" s="54" t="s">
        <v>2258</v>
      </c>
      <c r="K44" s="6" t="s">
        <v>3836</v>
      </c>
      <c r="L44" s="54" t="s">
        <v>2709</v>
      </c>
      <c r="M44" s="54" t="str">
        <f t="shared" si="0"/>
        <v>LBx157</v>
      </c>
      <c r="N44" s="54" t="s">
        <v>4840</v>
      </c>
      <c r="O44" s="35" t="s">
        <v>355</v>
      </c>
      <c r="R44" s="55" t="s">
        <v>314</v>
      </c>
    </row>
    <row r="45" spans="1:18" x14ac:dyDescent="0.25">
      <c r="A45" s="53" t="s">
        <v>5177</v>
      </c>
      <c r="B45" s="54" t="s">
        <v>3792</v>
      </c>
      <c r="C45" s="54" t="s">
        <v>3832</v>
      </c>
      <c r="D45" s="54" t="s">
        <v>3794</v>
      </c>
      <c r="E45" s="54" t="s">
        <v>1292</v>
      </c>
      <c r="F45" s="54" t="s">
        <v>3833</v>
      </c>
      <c r="G45" s="54" t="s">
        <v>3834</v>
      </c>
      <c r="H45" s="54" t="s">
        <v>3854</v>
      </c>
      <c r="I45" s="54" t="s">
        <v>3855</v>
      </c>
      <c r="J45" s="54" t="s">
        <v>2258</v>
      </c>
      <c r="K45" s="6" t="s">
        <v>3836</v>
      </c>
      <c r="L45" s="54" t="s">
        <v>2710</v>
      </c>
      <c r="M45" s="54" t="str">
        <f t="shared" si="0"/>
        <v>LBx158</v>
      </c>
      <c r="N45" s="54" t="s">
        <v>4841</v>
      </c>
      <c r="O45" s="35" t="s">
        <v>355</v>
      </c>
      <c r="R45" s="55" t="s">
        <v>314</v>
      </c>
    </row>
    <row r="46" spans="1:18" x14ac:dyDescent="0.25">
      <c r="A46" s="53" t="s">
        <v>5177</v>
      </c>
      <c r="B46" s="54" t="s">
        <v>3792</v>
      </c>
      <c r="C46" s="54" t="s">
        <v>3832</v>
      </c>
      <c r="D46" s="54" t="s">
        <v>3794</v>
      </c>
      <c r="E46" s="54" t="s">
        <v>1292</v>
      </c>
      <c r="F46" s="54" t="s">
        <v>3833</v>
      </c>
      <c r="G46" s="54" t="s">
        <v>3834</v>
      </c>
      <c r="H46" s="54" t="s">
        <v>3856</v>
      </c>
      <c r="I46" s="54" t="s">
        <v>3857</v>
      </c>
      <c r="J46" s="54" t="s">
        <v>2258</v>
      </c>
      <c r="K46" s="6" t="s">
        <v>3836</v>
      </c>
      <c r="L46" s="54" t="s">
        <v>2711</v>
      </c>
      <c r="M46" s="54" t="str">
        <f t="shared" si="0"/>
        <v>LBx159</v>
      </c>
      <c r="N46" s="54" t="s">
        <v>4842</v>
      </c>
      <c r="O46" s="35" t="s">
        <v>355</v>
      </c>
      <c r="R46" s="55" t="s">
        <v>314</v>
      </c>
    </row>
    <row r="47" spans="1:18" x14ac:dyDescent="0.25">
      <c r="A47" s="53" t="s">
        <v>5177</v>
      </c>
      <c r="B47" s="54" t="s">
        <v>3792</v>
      </c>
      <c r="C47" s="54" t="s">
        <v>3832</v>
      </c>
      <c r="D47" s="54" t="s">
        <v>3794</v>
      </c>
      <c r="E47" s="54" t="s">
        <v>1292</v>
      </c>
      <c r="F47" s="54" t="s">
        <v>3833</v>
      </c>
      <c r="G47" s="54" t="s">
        <v>3834</v>
      </c>
      <c r="H47" s="54" t="s">
        <v>3858</v>
      </c>
      <c r="I47" s="54" t="s">
        <v>3859</v>
      </c>
      <c r="J47" s="54" t="s">
        <v>2258</v>
      </c>
      <c r="K47" s="6" t="s">
        <v>3836</v>
      </c>
      <c r="L47" s="54" t="s">
        <v>1842</v>
      </c>
      <c r="M47" s="54" t="str">
        <f t="shared" si="0"/>
        <v>LBx42</v>
      </c>
      <c r="N47" s="54" t="s">
        <v>4843</v>
      </c>
      <c r="O47" s="35" t="s">
        <v>355</v>
      </c>
      <c r="R47" s="55" t="s">
        <v>314</v>
      </c>
    </row>
    <row r="48" spans="1:18" x14ac:dyDescent="0.25">
      <c r="A48" s="53" t="s">
        <v>5177</v>
      </c>
      <c r="B48" s="54" t="s">
        <v>3792</v>
      </c>
      <c r="C48" s="54" t="s">
        <v>3832</v>
      </c>
      <c r="D48" s="54" t="s">
        <v>3794</v>
      </c>
      <c r="E48" s="54" t="s">
        <v>1292</v>
      </c>
      <c r="F48" s="54" t="s">
        <v>3833</v>
      </c>
      <c r="G48" s="54" t="s">
        <v>3834</v>
      </c>
      <c r="H48" s="54" t="s">
        <v>3860</v>
      </c>
      <c r="I48" s="54" t="s">
        <v>3861</v>
      </c>
      <c r="J48" s="54" t="s">
        <v>2258</v>
      </c>
      <c r="K48" s="6" t="s">
        <v>3836</v>
      </c>
      <c r="L48" s="54" t="s">
        <v>1855</v>
      </c>
      <c r="M48" s="54" t="str">
        <f t="shared" si="0"/>
        <v>LBx14</v>
      </c>
      <c r="N48" s="54" t="s">
        <v>4844</v>
      </c>
      <c r="O48" s="35" t="s">
        <v>355</v>
      </c>
      <c r="R48" s="55" t="s">
        <v>314</v>
      </c>
    </row>
    <row r="49" spans="1:18" x14ac:dyDescent="0.25">
      <c r="A49" s="53" t="s">
        <v>5177</v>
      </c>
      <c r="B49" s="54" t="s">
        <v>3792</v>
      </c>
      <c r="C49" s="54" t="s">
        <v>3832</v>
      </c>
      <c r="D49" s="54" t="s">
        <v>3794</v>
      </c>
      <c r="E49" s="54" t="s">
        <v>1292</v>
      </c>
      <c r="F49" s="54" t="s">
        <v>3833</v>
      </c>
      <c r="G49" s="54" t="s">
        <v>3834</v>
      </c>
      <c r="H49" s="54" t="s">
        <v>3862</v>
      </c>
      <c r="I49" s="54" t="s">
        <v>3863</v>
      </c>
      <c r="J49" s="54" t="s">
        <v>2258</v>
      </c>
      <c r="K49" s="6" t="s">
        <v>3836</v>
      </c>
      <c r="L49" s="54" t="s">
        <v>1857</v>
      </c>
      <c r="M49" s="54" t="str">
        <f t="shared" si="0"/>
        <v>LBx67</v>
      </c>
      <c r="N49" s="54" t="s">
        <v>4845</v>
      </c>
      <c r="O49" s="35" t="s">
        <v>355</v>
      </c>
      <c r="R49" s="55" t="s">
        <v>314</v>
      </c>
    </row>
    <row r="50" spans="1:18" x14ac:dyDescent="0.25">
      <c r="A50" s="53" t="s">
        <v>5177</v>
      </c>
      <c r="B50" s="54" t="s">
        <v>3792</v>
      </c>
      <c r="C50" s="54" t="s">
        <v>3832</v>
      </c>
      <c r="D50" s="54" t="s">
        <v>3794</v>
      </c>
      <c r="E50" s="54" t="s">
        <v>1292</v>
      </c>
      <c r="F50" s="54" t="s">
        <v>3833</v>
      </c>
      <c r="G50" s="54" t="s">
        <v>3834</v>
      </c>
      <c r="H50" s="54" t="s">
        <v>3864</v>
      </c>
      <c r="I50" s="54" t="s">
        <v>3865</v>
      </c>
      <c r="J50" s="54" t="s">
        <v>2258</v>
      </c>
      <c r="K50" s="6" t="s">
        <v>3836</v>
      </c>
      <c r="L50" s="54" t="s">
        <v>2091</v>
      </c>
      <c r="M50" s="54" t="str">
        <f t="shared" si="0"/>
        <v>LBx106</v>
      </c>
      <c r="N50" s="54" t="s">
        <v>4846</v>
      </c>
      <c r="O50" s="35" t="s">
        <v>355</v>
      </c>
      <c r="R50" s="55" t="s">
        <v>314</v>
      </c>
    </row>
    <row r="51" spans="1:18" x14ac:dyDescent="0.25">
      <c r="A51" s="53" t="s">
        <v>5177</v>
      </c>
      <c r="B51" s="54" t="s">
        <v>3792</v>
      </c>
      <c r="C51" s="54" t="s">
        <v>3832</v>
      </c>
      <c r="D51" s="54" t="s">
        <v>3794</v>
      </c>
      <c r="E51" s="54" t="s">
        <v>1292</v>
      </c>
      <c r="F51" s="54" t="s">
        <v>3833</v>
      </c>
      <c r="G51" s="54" t="s">
        <v>3834</v>
      </c>
      <c r="H51" s="54" t="s">
        <v>3866</v>
      </c>
      <c r="I51" s="54" t="s">
        <v>3867</v>
      </c>
      <c r="J51" s="54" t="s">
        <v>2258</v>
      </c>
      <c r="K51" s="6" t="s">
        <v>3836</v>
      </c>
      <c r="L51" s="54" t="s">
        <v>1847</v>
      </c>
      <c r="M51" s="54" t="str">
        <f t="shared" si="0"/>
        <v>LBx45</v>
      </c>
      <c r="N51" s="54" t="s">
        <v>4847</v>
      </c>
      <c r="O51" s="35" t="s">
        <v>355</v>
      </c>
      <c r="R51" s="55" t="s">
        <v>314</v>
      </c>
    </row>
    <row r="52" spans="1:18" x14ac:dyDescent="0.25">
      <c r="A52" s="53" t="s">
        <v>5177</v>
      </c>
      <c r="B52" s="54" t="s">
        <v>3792</v>
      </c>
      <c r="C52" s="54" t="s">
        <v>3832</v>
      </c>
      <c r="D52" s="54" t="s">
        <v>3794</v>
      </c>
      <c r="E52" s="54" t="s">
        <v>1292</v>
      </c>
      <c r="F52" s="54" t="s">
        <v>3833</v>
      </c>
      <c r="G52" s="54" t="s">
        <v>3834</v>
      </c>
      <c r="H52" s="54" t="s">
        <v>2173</v>
      </c>
      <c r="I52" s="54" t="s">
        <v>3868</v>
      </c>
      <c r="J52" s="54" t="s">
        <v>2258</v>
      </c>
      <c r="K52" s="6" t="s">
        <v>3836</v>
      </c>
      <c r="L52" s="54" t="s">
        <v>1972</v>
      </c>
      <c r="M52" s="54" t="str">
        <f t="shared" si="0"/>
        <v>LBx137</v>
      </c>
      <c r="N52" s="54" t="s">
        <v>4848</v>
      </c>
      <c r="O52" s="35" t="s">
        <v>355</v>
      </c>
      <c r="R52" s="55" t="s">
        <v>314</v>
      </c>
    </row>
    <row r="53" spans="1:18" x14ac:dyDescent="0.25">
      <c r="A53" s="53" t="s">
        <v>5177</v>
      </c>
      <c r="B53" s="54" t="s">
        <v>3792</v>
      </c>
      <c r="C53" s="54" t="s">
        <v>3832</v>
      </c>
      <c r="D53" s="54" t="s">
        <v>3794</v>
      </c>
      <c r="E53" s="54" t="s">
        <v>1292</v>
      </c>
      <c r="F53" s="54" t="s">
        <v>3833</v>
      </c>
      <c r="G53" s="54" t="s">
        <v>3834</v>
      </c>
      <c r="H53" s="54" t="s">
        <v>3869</v>
      </c>
      <c r="I53" s="54" t="s">
        <v>3870</v>
      </c>
      <c r="J53" s="54" t="s">
        <v>2258</v>
      </c>
      <c r="K53" s="6" t="s">
        <v>3836</v>
      </c>
      <c r="L53" s="54" t="s">
        <v>1963</v>
      </c>
      <c r="M53" s="54" t="str">
        <f t="shared" si="0"/>
        <v>LBx53</v>
      </c>
      <c r="N53" s="54" t="s">
        <v>182</v>
      </c>
      <c r="O53" s="35" t="s">
        <v>355</v>
      </c>
      <c r="R53" s="55" t="s">
        <v>314</v>
      </c>
    </row>
    <row r="54" spans="1:18" x14ac:dyDescent="0.25">
      <c r="A54" s="53" t="s">
        <v>5177</v>
      </c>
      <c r="B54" s="54" t="s">
        <v>3792</v>
      </c>
      <c r="C54" s="54" t="s">
        <v>3832</v>
      </c>
      <c r="D54" s="54" t="s">
        <v>3794</v>
      </c>
      <c r="E54" s="54" t="s">
        <v>1292</v>
      </c>
      <c r="F54" s="54" t="s">
        <v>3833</v>
      </c>
      <c r="G54" s="54" t="s">
        <v>3834</v>
      </c>
      <c r="H54" s="54" t="s">
        <v>3871</v>
      </c>
      <c r="I54" s="54" t="s">
        <v>3872</v>
      </c>
      <c r="J54" s="54" t="s">
        <v>2258</v>
      </c>
      <c r="K54" s="6" t="s">
        <v>3836</v>
      </c>
      <c r="L54" s="54" t="s">
        <v>1995</v>
      </c>
      <c r="M54" s="54" t="str">
        <f t="shared" si="0"/>
        <v>LBx119</v>
      </c>
      <c r="N54" s="54" t="s">
        <v>4849</v>
      </c>
      <c r="O54" s="35" t="s">
        <v>355</v>
      </c>
      <c r="R54" s="55" t="s">
        <v>314</v>
      </c>
    </row>
    <row r="55" spans="1:18" x14ac:dyDescent="0.25">
      <c r="A55" s="53" t="s">
        <v>5177</v>
      </c>
      <c r="B55" s="54" t="s">
        <v>3792</v>
      </c>
      <c r="C55" s="54" t="s">
        <v>3832</v>
      </c>
      <c r="D55" s="54" t="s">
        <v>3794</v>
      </c>
      <c r="E55" s="54" t="s">
        <v>1292</v>
      </c>
      <c r="F55" s="54" t="s">
        <v>3833</v>
      </c>
      <c r="G55" s="54" t="s">
        <v>3834</v>
      </c>
      <c r="H55" s="54" t="s">
        <v>3873</v>
      </c>
      <c r="I55" s="54" t="s">
        <v>3874</v>
      </c>
      <c r="J55" s="54" t="s">
        <v>2258</v>
      </c>
      <c r="K55" s="6" t="s">
        <v>3836</v>
      </c>
      <c r="L55" s="54" t="s">
        <v>2077</v>
      </c>
      <c r="M55" s="54" t="str">
        <f t="shared" si="0"/>
        <v>LBx93</v>
      </c>
      <c r="N55" s="54" t="s">
        <v>4850</v>
      </c>
      <c r="O55" s="35" t="s">
        <v>355</v>
      </c>
      <c r="R55" s="55" t="s">
        <v>314</v>
      </c>
    </row>
    <row r="56" spans="1:18" x14ac:dyDescent="0.25">
      <c r="A56" s="53" t="s">
        <v>5177</v>
      </c>
      <c r="B56" s="54" t="s">
        <v>3792</v>
      </c>
      <c r="C56" s="54" t="s">
        <v>3832</v>
      </c>
      <c r="D56" s="54" t="s">
        <v>3794</v>
      </c>
      <c r="E56" s="54" t="s">
        <v>1292</v>
      </c>
      <c r="F56" s="54" t="s">
        <v>3833</v>
      </c>
      <c r="G56" s="54" t="s">
        <v>3834</v>
      </c>
      <c r="H56" s="54" t="s">
        <v>3875</v>
      </c>
      <c r="I56" s="54" t="s">
        <v>3876</v>
      </c>
      <c r="J56" s="54" t="s">
        <v>2258</v>
      </c>
      <c r="K56" s="6" t="s">
        <v>3836</v>
      </c>
      <c r="L56" s="54" t="s">
        <v>1810</v>
      </c>
      <c r="M56" s="54" t="str">
        <f t="shared" si="0"/>
        <v>LBx10</v>
      </c>
      <c r="N56" s="54" t="s">
        <v>183</v>
      </c>
      <c r="O56" s="35" t="s">
        <v>355</v>
      </c>
      <c r="R56" s="55" t="s">
        <v>314</v>
      </c>
    </row>
    <row r="57" spans="1:18" x14ac:dyDescent="0.25">
      <c r="A57" s="53" t="s">
        <v>5177</v>
      </c>
      <c r="B57" s="54" t="s">
        <v>3792</v>
      </c>
      <c r="C57" s="54" t="s">
        <v>3832</v>
      </c>
      <c r="D57" s="54" t="s">
        <v>3794</v>
      </c>
      <c r="E57" s="54" t="s">
        <v>1292</v>
      </c>
      <c r="F57" s="54" t="s">
        <v>3833</v>
      </c>
      <c r="G57" s="54" t="s">
        <v>3834</v>
      </c>
      <c r="H57" s="54" t="s">
        <v>3877</v>
      </c>
      <c r="I57" s="54" t="s">
        <v>3878</v>
      </c>
      <c r="J57" s="54" t="s">
        <v>2258</v>
      </c>
      <c r="K57" s="6" t="s">
        <v>3836</v>
      </c>
      <c r="L57" s="54" t="s">
        <v>1811</v>
      </c>
      <c r="M57" s="54" t="str">
        <f t="shared" si="0"/>
        <v>LBx11</v>
      </c>
      <c r="N57" s="54" t="s">
        <v>184</v>
      </c>
      <c r="O57" s="35" t="s">
        <v>355</v>
      </c>
      <c r="R57" s="55" t="s">
        <v>314</v>
      </c>
    </row>
    <row r="58" spans="1:18" x14ac:dyDescent="0.25">
      <c r="A58" s="53" t="s">
        <v>5177</v>
      </c>
      <c r="B58" s="54" t="s">
        <v>3792</v>
      </c>
      <c r="C58" s="54" t="s">
        <v>3832</v>
      </c>
      <c r="D58" s="54" t="s">
        <v>3794</v>
      </c>
      <c r="E58" s="54" t="s">
        <v>1292</v>
      </c>
      <c r="F58" s="54" t="s">
        <v>3833</v>
      </c>
      <c r="G58" s="54" t="s">
        <v>3834</v>
      </c>
      <c r="H58" s="54" t="s">
        <v>3879</v>
      </c>
      <c r="I58" s="54" t="s">
        <v>3880</v>
      </c>
      <c r="J58" s="54" t="s">
        <v>2258</v>
      </c>
      <c r="K58" s="6" t="s">
        <v>3836</v>
      </c>
      <c r="L58" s="54" t="s">
        <v>2078</v>
      </c>
      <c r="M58" s="54" t="str">
        <f t="shared" si="0"/>
        <v>LBx160</v>
      </c>
      <c r="N58" s="54" t="s">
        <v>185</v>
      </c>
      <c r="O58" s="35" t="s">
        <v>355</v>
      </c>
      <c r="R58" s="55" t="s">
        <v>314</v>
      </c>
    </row>
    <row r="59" spans="1:18" x14ac:dyDescent="0.25">
      <c r="A59" s="53" t="s">
        <v>5177</v>
      </c>
      <c r="B59" s="54" t="s">
        <v>3792</v>
      </c>
      <c r="C59" s="54" t="s">
        <v>3832</v>
      </c>
      <c r="D59" s="54" t="s">
        <v>3794</v>
      </c>
      <c r="E59" s="54" t="s">
        <v>1292</v>
      </c>
      <c r="F59" s="54" t="s">
        <v>3833</v>
      </c>
      <c r="G59" s="54" t="s">
        <v>3834</v>
      </c>
      <c r="H59" s="54" t="s">
        <v>3881</v>
      </c>
      <c r="I59" s="54" t="s">
        <v>3882</v>
      </c>
      <c r="J59" s="54" t="s">
        <v>2258</v>
      </c>
      <c r="K59" s="6" t="s">
        <v>3836</v>
      </c>
      <c r="L59" s="54" t="s">
        <v>2079</v>
      </c>
      <c r="M59" s="54" t="str">
        <f t="shared" si="0"/>
        <v>LBx161</v>
      </c>
      <c r="N59" s="54" t="s">
        <v>186</v>
      </c>
      <c r="O59" s="35" t="s">
        <v>355</v>
      </c>
      <c r="R59" s="55" t="s">
        <v>314</v>
      </c>
    </row>
    <row r="60" spans="1:18" x14ac:dyDescent="0.25">
      <c r="A60" s="53" t="s">
        <v>5177</v>
      </c>
      <c r="B60" s="54" t="s">
        <v>3792</v>
      </c>
      <c r="C60" s="54" t="s">
        <v>3832</v>
      </c>
      <c r="D60" s="54" t="s">
        <v>3794</v>
      </c>
      <c r="E60" s="54" t="s">
        <v>1292</v>
      </c>
      <c r="F60" s="54" t="s">
        <v>3833</v>
      </c>
      <c r="G60" s="54" t="s">
        <v>3834</v>
      </c>
      <c r="H60" s="54" t="s">
        <v>2174</v>
      </c>
      <c r="I60" s="54" t="s">
        <v>3883</v>
      </c>
      <c r="J60" s="54" t="s">
        <v>2258</v>
      </c>
      <c r="K60" s="6" t="s">
        <v>3836</v>
      </c>
      <c r="L60" s="54" t="s">
        <v>1973</v>
      </c>
      <c r="M60" s="54" t="str">
        <f t="shared" si="0"/>
        <v>LBx138</v>
      </c>
      <c r="N60" s="54" t="s">
        <v>4851</v>
      </c>
      <c r="O60" s="35" t="s">
        <v>355</v>
      </c>
      <c r="R60" s="55" t="s">
        <v>314</v>
      </c>
    </row>
    <row r="61" spans="1:18" x14ac:dyDescent="0.25">
      <c r="A61" s="53" t="s">
        <v>5177</v>
      </c>
      <c r="B61" s="54" t="s">
        <v>3792</v>
      </c>
      <c r="C61" s="54" t="s">
        <v>3832</v>
      </c>
      <c r="D61" s="54" t="s">
        <v>3794</v>
      </c>
      <c r="E61" s="54" t="s">
        <v>1292</v>
      </c>
      <c r="F61" s="54" t="s">
        <v>3833</v>
      </c>
      <c r="G61" s="54" t="s">
        <v>3834</v>
      </c>
      <c r="H61" s="54" t="s">
        <v>3757</v>
      </c>
      <c r="I61" s="54" t="s">
        <v>3884</v>
      </c>
      <c r="J61" s="54" t="s">
        <v>2258</v>
      </c>
      <c r="K61" s="6" t="s">
        <v>3836</v>
      </c>
      <c r="L61" s="54" t="s">
        <v>1974</v>
      </c>
      <c r="M61" s="54" t="str">
        <f t="shared" si="0"/>
        <v>LBx139</v>
      </c>
      <c r="N61" s="54" t="s">
        <v>4852</v>
      </c>
      <c r="O61" s="35" t="s">
        <v>355</v>
      </c>
      <c r="R61" s="55" t="s">
        <v>314</v>
      </c>
    </row>
    <row r="62" spans="1:18" x14ac:dyDescent="0.25">
      <c r="A62" s="53" t="s">
        <v>5177</v>
      </c>
      <c r="B62" s="54" t="s">
        <v>3792</v>
      </c>
      <c r="C62" s="54" t="s">
        <v>3832</v>
      </c>
      <c r="D62" s="54" t="s">
        <v>3794</v>
      </c>
      <c r="E62" s="54" t="s">
        <v>1292</v>
      </c>
      <c r="F62" s="54" t="s">
        <v>3833</v>
      </c>
      <c r="G62" s="54" t="s">
        <v>3834</v>
      </c>
      <c r="H62" s="54" t="s">
        <v>3758</v>
      </c>
      <c r="I62" s="54" t="s">
        <v>3885</v>
      </c>
      <c r="J62" s="54" t="s">
        <v>2258</v>
      </c>
      <c r="K62" s="6" t="s">
        <v>3836</v>
      </c>
      <c r="L62" s="54" t="s">
        <v>1975</v>
      </c>
      <c r="M62" s="54" t="str">
        <f t="shared" si="0"/>
        <v>LBx140</v>
      </c>
      <c r="N62" s="54" t="s">
        <v>4853</v>
      </c>
      <c r="O62" s="35" t="s">
        <v>355</v>
      </c>
      <c r="R62" s="55" t="s">
        <v>314</v>
      </c>
    </row>
    <row r="63" spans="1:18" x14ac:dyDescent="0.25">
      <c r="A63" s="53" t="s">
        <v>5177</v>
      </c>
      <c r="B63" s="54" t="s">
        <v>3792</v>
      </c>
      <c r="C63" s="54" t="s">
        <v>3832</v>
      </c>
      <c r="D63" s="54" t="s">
        <v>3794</v>
      </c>
      <c r="E63" s="54" t="s">
        <v>1292</v>
      </c>
      <c r="F63" s="54" t="s">
        <v>3833</v>
      </c>
      <c r="G63" s="54" t="s">
        <v>3834</v>
      </c>
      <c r="H63" s="54" t="s">
        <v>3759</v>
      </c>
      <c r="I63" s="54" t="s">
        <v>3886</v>
      </c>
      <c r="J63" s="54" t="s">
        <v>2258</v>
      </c>
      <c r="K63" s="6" t="s">
        <v>3836</v>
      </c>
      <c r="L63" s="54" t="s">
        <v>1976</v>
      </c>
      <c r="M63" s="54" t="str">
        <f t="shared" si="0"/>
        <v>LBx141</v>
      </c>
      <c r="N63" s="54" t="s">
        <v>4854</v>
      </c>
      <c r="O63" s="35" t="s">
        <v>355</v>
      </c>
      <c r="R63" s="55" t="s">
        <v>314</v>
      </c>
    </row>
    <row r="64" spans="1:18" x14ac:dyDescent="0.25">
      <c r="A64" s="53" t="s">
        <v>5177</v>
      </c>
      <c r="B64" s="54" t="s">
        <v>3792</v>
      </c>
      <c r="C64" s="54" t="s">
        <v>3832</v>
      </c>
      <c r="D64" s="54" t="s">
        <v>3794</v>
      </c>
      <c r="E64" s="54" t="s">
        <v>1292</v>
      </c>
      <c r="F64" s="54" t="s">
        <v>3833</v>
      </c>
      <c r="G64" s="54" t="s">
        <v>3834</v>
      </c>
      <c r="H64" s="54" t="s">
        <v>3760</v>
      </c>
      <c r="I64" s="54" t="s">
        <v>3887</v>
      </c>
      <c r="J64" s="54" t="s">
        <v>2258</v>
      </c>
      <c r="K64" s="6" t="s">
        <v>3836</v>
      </c>
      <c r="L64" s="54" t="s">
        <v>1977</v>
      </c>
      <c r="M64" s="54" t="str">
        <f t="shared" si="0"/>
        <v>LBx142</v>
      </c>
      <c r="N64" s="54" t="s">
        <v>4855</v>
      </c>
      <c r="O64" s="35" t="s">
        <v>355</v>
      </c>
      <c r="R64" s="55" t="s">
        <v>314</v>
      </c>
    </row>
    <row r="65" spans="1:18" x14ac:dyDescent="0.25">
      <c r="A65" s="53" t="s">
        <v>5177</v>
      </c>
      <c r="B65" s="54" t="s">
        <v>3792</v>
      </c>
      <c r="C65" s="54" t="s">
        <v>3832</v>
      </c>
      <c r="D65" s="54" t="s">
        <v>3794</v>
      </c>
      <c r="E65" s="54" t="s">
        <v>1292</v>
      </c>
      <c r="F65" s="54" t="s">
        <v>3833</v>
      </c>
      <c r="G65" s="54" t="s">
        <v>3834</v>
      </c>
      <c r="H65" s="54" t="s">
        <v>3761</v>
      </c>
      <c r="I65" s="54" t="s">
        <v>3888</v>
      </c>
      <c r="J65" s="54" t="s">
        <v>2258</v>
      </c>
      <c r="K65" s="6" t="s">
        <v>3836</v>
      </c>
      <c r="L65" s="54" t="s">
        <v>1978</v>
      </c>
      <c r="M65" s="54" t="str">
        <f t="shared" si="0"/>
        <v>LBx143</v>
      </c>
      <c r="N65" s="54" t="s">
        <v>4856</v>
      </c>
      <c r="O65" s="35" t="s">
        <v>355</v>
      </c>
      <c r="R65" s="55" t="s">
        <v>314</v>
      </c>
    </row>
    <row r="66" spans="1:18" x14ac:dyDescent="0.25">
      <c r="A66" s="53" t="s">
        <v>5177</v>
      </c>
      <c r="B66" s="54" t="s">
        <v>3792</v>
      </c>
      <c r="C66" s="54" t="s">
        <v>3889</v>
      </c>
      <c r="D66" s="54" t="s">
        <v>3794</v>
      </c>
      <c r="E66" s="54" t="s">
        <v>2172</v>
      </c>
      <c r="F66" s="54" t="s">
        <v>3833</v>
      </c>
      <c r="G66" s="54" t="s">
        <v>3834</v>
      </c>
      <c r="H66" s="54" t="s">
        <v>1292</v>
      </c>
      <c r="I66" s="54" t="s">
        <v>3835</v>
      </c>
      <c r="J66" s="54" t="s">
        <v>2258</v>
      </c>
      <c r="K66" s="6" t="s">
        <v>3836</v>
      </c>
      <c r="L66" s="54" t="s">
        <v>1970</v>
      </c>
      <c r="M66" s="54" t="str">
        <f t="shared" si="0"/>
        <v>LBx135</v>
      </c>
      <c r="N66" s="54" t="s">
        <v>4826</v>
      </c>
      <c r="O66" s="35" t="s">
        <v>356</v>
      </c>
      <c r="R66" s="55" t="s">
        <v>314</v>
      </c>
    </row>
    <row r="67" spans="1:18" x14ac:dyDescent="0.25">
      <c r="A67" s="53" t="s">
        <v>5177</v>
      </c>
      <c r="B67" s="54" t="s">
        <v>3792</v>
      </c>
      <c r="C67" s="54" t="s">
        <v>3889</v>
      </c>
      <c r="D67" s="54" t="s">
        <v>3794</v>
      </c>
      <c r="E67" s="54" t="s">
        <v>2172</v>
      </c>
      <c r="F67" s="54" t="s">
        <v>3833</v>
      </c>
      <c r="G67" s="54" t="s">
        <v>3834</v>
      </c>
      <c r="H67" s="54" t="s">
        <v>3763</v>
      </c>
      <c r="I67" s="54" t="s">
        <v>3837</v>
      </c>
      <c r="J67" s="54" t="s">
        <v>2258</v>
      </c>
      <c r="K67" s="6" t="s">
        <v>3836</v>
      </c>
      <c r="L67" s="54" t="s">
        <v>1979</v>
      </c>
      <c r="M67" s="54" t="str">
        <f t="shared" ref="M67:M99" si="1">CONCATENATE(J67,L67)</f>
        <v>LBx144</v>
      </c>
      <c r="N67" s="54" t="s">
        <v>4827</v>
      </c>
      <c r="O67" s="35" t="s">
        <v>356</v>
      </c>
      <c r="R67" s="55" t="s">
        <v>314</v>
      </c>
    </row>
    <row r="68" spans="1:18" x14ac:dyDescent="0.25">
      <c r="A68" s="53" t="s">
        <v>5177</v>
      </c>
      <c r="B68" s="54" t="s">
        <v>3792</v>
      </c>
      <c r="C68" s="54" t="s">
        <v>3889</v>
      </c>
      <c r="D68" s="54" t="s">
        <v>3794</v>
      </c>
      <c r="E68" s="54" t="s">
        <v>2172</v>
      </c>
      <c r="F68" s="54" t="s">
        <v>3833</v>
      </c>
      <c r="G68" s="54" t="s">
        <v>3834</v>
      </c>
      <c r="H68" s="54" t="s">
        <v>3764</v>
      </c>
      <c r="I68" s="54" t="s">
        <v>3838</v>
      </c>
      <c r="J68" s="54" t="s">
        <v>2258</v>
      </c>
      <c r="K68" s="6" t="s">
        <v>3836</v>
      </c>
      <c r="L68" s="54" t="s">
        <v>1980</v>
      </c>
      <c r="M68" s="54" t="str">
        <f t="shared" si="1"/>
        <v>LBx145</v>
      </c>
      <c r="N68" s="54" t="s">
        <v>4828</v>
      </c>
      <c r="O68" s="35" t="s">
        <v>356</v>
      </c>
      <c r="R68" s="55" t="s">
        <v>314</v>
      </c>
    </row>
    <row r="69" spans="1:18" x14ac:dyDescent="0.25">
      <c r="A69" s="53" t="s">
        <v>5177</v>
      </c>
      <c r="B69" s="54" t="s">
        <v>3792</v>
      </c>
      <c r="C69" s="54" t="s">
        <v>3889</v>
      </c>
      <c r="D69" s="54" t="s">
        <v>3794</v>
      </c>
      <c r="E69" s="54" t="s">
        <v>2172</v>
      </c>
      <c r="F69" s="54" t="s">
        <v>3833</v>
      </c>
      <c r="G69" s="54" t="s">
        <v>3834</v>
      </c>
      <c r="H69" s="54" t="s">
        <v>3766</v>
      </c>
      <c r="I69" s="54" t="s">
        <v>3839</v>
      </c>
      <c r="J69" s="54" t="s">
        <v>2258</v>
      </c>
      <c r="K69" s="6" t="s">
        <v>3836</v>
      </c>
      <c r="L69" s="54" t="s">
        <v>1981</v>
      </c>
      <c r="M69" s="54" t="str">
        <f t="shared" si="1"/>
        <v>LBx146</v>
      </c>
      <c r="N69" s="54" t="s">
        <v>4829</v>
      </c>
      <c r="O69" s="35" t="s">
        <v>356</v>
      </c>
      <c r="R69" s="55" t="s">
        <v>314</v>
      </c>
    </row>
    <row r="70" spans="1:18" x14ac:dyDescent="0.25">
      <c r="A70" s="53" t="s">
        <v>5177</v>
      </c>
      <c r="B70" s="54" t="s">
        <v>3792</v>
      </c>
      <c r="C70" s="54" t="s">
        <v>3889</v>
      </c>
      <c r="D70" s="54" t="s">
        <v>3794</v>
      </c>
      <c r="E70" s="54" t="s">
        <v>2172</v>
      </c>
      <c r="F70" s="54" t="s">
        <v>3833</v>
      </c>
      <c r="G70" s="54" t="s">
        <v>3834</v>
      </c>
      <c r="H70" s="54" t="s">
        <v>3768</v>
      </c>
      <c r="I70" s="54" t="s">
        <v>3840</v>
      </c>
      <c r="J70" s="54" t="s">
        <v>2258</v>
      </c>
      <c r="K70" s="6" t="s">
        <v>3836</v>
      </c>
      <c r="L70" s="54" t="s">
        <v>1982</v>
      </c>
      <c r="M70" s="54" t="str">
        <f t="shared" si="1"/>
        <v>LBx148</v>
      </c>
      <c r="N70" s="54" t="s">
        <v>4830</v>
      </c>
      <c r="O70" s="35" t="s">
        <v>356</v>
      </c>
      <c r="R70" s="55" t="s">
        <v>314</v>
      </c>
    </row>
    <row r="71" spans="1:18" x14ac:dyDescent="0.25">
      <c r="A71" s="53" t="s">
        <v>5177</v>
      </c>
      <c r="B71" s="54" t="s">
        <v>3792</v>
      </c>
      <c r="C71" s="54" t="s">
        <v>3889</v>
      </c>
      <c r="D71" s="54" t="s">
        <v>3794</v>
      </c>
      <c r="E71" s="54" t="s">
        <v>2172</v>
      </c>
      <c r="F71" s="54" t="s">
        <v>3833</v>
      </c>
      <c r="G71" s="54" t="s">
        <v>3834</v>
      </c>
      <c r="H71" s="54" t="s">
        <v>3769</v>
      </c>
      <c r="I71" s="54" t="s">
        <v>3841</v>
      </c>
      <c r="J71" s="54" t="s">
        <v>2258</v>
      </c>
      <c r="K71" s="6" t="s">
        <v>3836</v>
      </c>
      <c r="L71" s="54" t="s">
        <v>1983</v>
      </c>
      <c r="M71" s="54" t="str">
        <f t="shared" si="1"/>
        <v>LBx149</v>
      </c>
      <c r="N71" s="54" t="s">
        <v>4831</v>
      </c>
      <c r="O71" s="35" t="s">
        <v>356</v>
      </c>
      <c r="R71" s="55" t="s">
        <v>314</v>
      </c>
    </row>
    <row r="72" spans="1:18" x14ac:dyDescent="0.25">
      <c r="A72" s="53" t="s">
        <v>5177</v>
      </c>
      <c r="B72" s="54" t="s">
        <v>3792</v>
      </c>
      <c r="C72" s="54" t="s">
        <v>3889</v>
      </c>
      <c r="D72" s="54" t="s">
        <v>3794</v>
      </c>
      <c r="E72" s="54" t="s">
        <v>2172</v>
      </c>
      <c r="F72" s="54" t="s">
        <v>3833</v>
      </c>
      <c r="G72" s="54" t="s">
        <v>3834</v>
      </c>
      <c r="H72" s="54" t="s">
        <v>3770</v>
      </c>
      <c r="I72" s="54" t="s">
        <v>3842</v>
      </c>
      <c r="J72" s="54" t="s">
        <v>2258</v>
      </c>
      <c r="K72" s="6" t="s">
        <v>3836</v>
      </c>
      <c r="L72" s="54" t="s">
        <v>1984</v>
      </c>
      <c r="M72" s="54" t="str">
        <f t="shared" si="1"/>
        <v>LBx150</v>
      </c>
      <c r="N72" s="54" t="s">
        <v>4832</v>
      </c>
      <c r="O72" s="35" t="s">
        <v>356</v>
      </c>
      <c r="R72" s="55" t="s">
        <v>314</v>
      </c>
    </row>
    <row r="73" spans="1:18" x14ac:dyDescent="0.25">
      <c r="A73" s="53" t="s">
        <v>5177</v>
      </c>
      <c r="B73" s="54" t="s">
        <v>3792</v>
      </c>
      <c r="C73" s="54" t="s">
        <v>3889</v>
      </c>
      <c r="D73" s="54" t="s">
        <v>3794</v>
      </c>
      <c r="E73" s="54" t="s">
        <v>2172</v>
      </c>
      <c r="F73" s="54" t="s">
        <v>3833</v>
      </c>
      <c r="G73" s="54" t="s">
        <v>3834</v>
      </c>
      <c r="H73" s="54" t="s">
        <v>3771</v>
      </c>
      <c r="I73" s="54" t="s">
        <v>3843</v>
      </c>
      <c r="J73" s="54" t="s">
        <v>2258</v>
      </c>
      <c r="K73" s="6" t="s">
        <v>3836</v>
      </c>
      <c r="L73" s="54" t="s">
        <v>1985</v>
      </c>
      <c r="M73" s="54" t="str">
        <f t="shared" si="1"/>
        <v>LBx151</v>
      </c>
      <c r="N73" s="54" t="s">
        <v>4833</v>
      </c>
      <c r="O73" s="35" t="s">
        <v>356</v>
      </c>
      <c r="R73" s="55" t="s">
        <v>314</v>
      </c>
    </row>
    <row r="74" spans="1:18" x14ac:dyDescent="0.25">
      <c r="A74" s="53" t="s">
        <v>5177</v>
      </c>
      <c r="B74" s="54" t="s">
        <v>3792</v>
      </c>
      <c r="C74" s="54" t="s">
        <v>3889</v>
      </c>
      <c r="D74" s="54" t="s">
        <v>3794</v>
      </c>
      <c r="E74" s="54" t="s">
        <v>2172</v>
      </c>
      <c r="F74" s="54" t="s">
        <v>3833</v>
      </c>
      <c r="G74" s="54" t="s">
        <v>3834</v>
      </c>
      <c r="H74" s="54" t="s">
        <v>3772</v>
      </c>
      <c r="I74" s="54" t="s">
        <v>3844</v>
      </c>
      <c r="J74" s="54" t="s">
        <v>2258</v>
      </c>
      <c r="K74" s="6" t="s">
        <v>3836</v>
      </c>
      <c r="L74" s="54" t="s">
        <v>1986</v>
      </c>
      <c r="M74" s="54" t="str">
        <f t="shared" si="1"/>
        <v>LBx152</v>
      </c>
      <c r="N74" s="54" t="s">
        <v>4834</v>
      </c>
      <c r="O74" s="35" t="s">
        <v>356</v>
      </c>
      <c r="R74" s="55" t="s">
        <v>314</v>
      </c>
    </row>
    <row r="75" spans="1:18" x14ac:dyDescent="0.25">
      <c r="A75" s="53" t="s">
        <v>5177</v>
      </c>
      <c r="B75" s="54" t="s">
        <v>3792</v>
      </c>
      <c r="C75" s="54" t="s">
        <v>3889</v>
      </c>
      <c r="D75" s="54" t="s">
        <v>3794</v>
      </c>
      <c r="E75" s="54" t="s">
        <v>2172</v>
      </c>
      <c r="F75" s="54" t="s">
        <v>3833</v>
      </c>
      <c r="G75" s="54" t="s">
        <v>3834</v>
      </c>
      <c r="H75" s="54" t="s">
        <v>3773</v>
      </c>
      <c r="I75" s="54" t="s">
        <v>3845</v>
      </c>
      <c r="J75" s="54" t="s">
        <v>2258</v>
      </c>
      <c r="K75" s="6" t="s">
        <v>3836</v>
      </c>
      <c r="L75" s="54" t="s">
        <v>1987</v>
      </c>
      <c r="M75" s="54" t="str">
        <f t="shared" si="1"/>
        <v>LBx153</v>
      </c>
      <c r="N75" s="54" t="s">
        <v>4835</v>
      </c>
      <c r="O75" s="35" t="s">
        <v>356</v>
      </c>
      <c r="R75" s="55" t="s">
        <v>314</v>
      </c>
    </row>
    <row r="76" spans="1:18" x14ac:dyDescent="0.25">
      <c r="A76" s="53" t="s">
        <v>5177</v>
      </c>
      <c r="B76" s="54" t="s">
        <v>3792</v>
      </c>
      <c r="C76" s="54" t="s">
        <v>3889</v>
      </c>
      <c r="D76" s="54" t="s">
        <v>3794</v>
      </c>
      <c r="E76" s="54" t="s">
        <v>2172</v>
      </c>
      <c r="F76" s="54" t="s">
        <v>3833</v>
      </c>
      <c r="G76" s="54" t="s">
        <v>3834</v>
      </c>
      <c r="H76" s="54" t="s">
        <v>3774</v>
      </c>
      <c r="I76" s="54" t="s">
        <v>3846</v>
      </c>
      <c r="J76" s="54" t="s">
        <v>2258</v>
      </c>
      <c r="K76" s="6" t="s">
        <v>3836</v>
      </c>
      <c r="L76" s="54" t="s">
        <v>1988</v>
      </c>
      <c r="M76" s="54" t="str">
        <f t="shared" si="1"/>
        <v>LBx154</v>
      </c>
      <c r="N76" s="54" t="s">
        <v>4836</v>
      </c>
      <c r="O76" s="35" t="s">
        <v>356</v>
      </c>
      <c r="R76" s="55" t="s">
        <v>314</v>
      </c>
    </row>
    <row r="77" spans="1:18" x14ac:dyDescent="0.25">
      <c r="A77" s="53" t="s">
        <v>5177</v>
      </c>
      <c r="B77" s="54" t="s">
        <v>3792</v>
      </c>
      <c r="C77" s="54" t="s">
        <v>3889</v>
      </c>
      <c r="D77" s="54" t="s">
        <v>3794</v>
      </c>
      <c r="E77" s="54" t="s">
        <v>2172</v>
      </c>
      <c r="F77" s="54" t="s">
        <v>3833</v>
      </c>
      <c r="G77" s="54" t="s">
        <v>3834</v>
      </c>
      <c r="H77" s="54" t="s">
        <v>2172</v>
      </c>
      <c r="I77" s="54" t="s">
        <v>3847</v>
      </c>
      <c r="J77" s="54" t="s">
        <v>2258</v>
      </c>
      <c r="K77" s="6" t="s">
        <v>3836</v>
      </c>
      <c r="L77" s="54" t="s">
        <v>1971</v>
      </c>
      <c r="M77" s="54" t="str">
        <f t="shared" si="1"/>
        <v>LBx136</v>
      </c>
      <c r="N77" s="54" t="s">
        <v>4837</v>
      </c>
      <c r="O77" s="35" t="s">
        <v>356</v>
      </c>
      <c r="R77" s="55" t="s">
        <v>314</v>
      </c>
    </row>
    <row r="78" spans="1:18" x14ac:dyDescent="0.25">
      <c r="A78" s="53" t="s">
        <v>5177</v>
      </c>
      <c r="B78" s="54" t="s">
        <v>3792</v>
      </c>
      <c r="C78" s="54" t="s">
        <v>3889</v>
      </c>
      <c r="D78" s="54" t="s">
        <v>3794</v>
      </c>
      <c r="E78" s="54" t="s">
        <v>2172</v>
      </c>
      <c r="F78" s="54" t="s">
        <v>3833</v>
      </c>
      <c r="G78" s="54" t="s">
        <v>3834</v>
      </c>
      <c r="H78" s="54" t="s">
        <v>3848</v>
      </c>
      <c r="I78" s="54" t="s">
        <v>3849</v>
      </c>
      <c r="J78" s="54" t="s">
        <v>2258</v>
      </c>
      <c r="K78" s="6" t="s">
        <v>3836</v>
      </c>
      <c r="L78" s="54" t="s">
        <v>1989</v>
      </c>
      <c r="M78" s="54" t="str">
        <f t="shared" si="1"/>
        <v>LBx155</v>
      </c>
      <c r="N78" s="54" t="s">
        <v>4838</v>
      </c>
      <c r="O78" s="35" t="s">
        <v>356</v>
      </c>
      <c r="R78" s="55" t="s">
        <v>314</v>
      </c>
    </row>
    <row r="79" spans="1:18" x14ac:dyDescent="0.25">
      <c r="A79" s="53" t="s">
        <v>5177</v>
      </c>
      <c r="B79" s="54" t="s">
        <v>3792</v>
      </c>
      <c r="C79" s="54" t="s">
        <v>3889</v>
      </c>
      <c r="D79" s="54" t="s">
        <v>3794</v>
      </c>
      <c r="E79" s="54" t="s">
        <v>2172</v>
      </c>
      <c r="F79" s="54" t="s">
        <v>3833</v>
      </c>
      <c r="G79" s="54" t="s">
        <v>3834</v>
      </c>
      <c r="H79" s="54" t="s">
        <v>3850</v>
      </c>
      <c r="I79" s="54" t="s">
        <v>3851</v>
      </c>
      <c r="J79" s="54" t="s">
        <v>2258</v>
      </c>
      <c r="K79" s="6" t="s">
        <v>3836</v>
      </c>
      <c r="L79" s="54" t="s">
        <v>1990</v>
      </c>
      <c r="M79" s="54" t="str">
        <f t="shared" si="1"/>
        <v>LBx156</v>
      </c>
      <c r="N79" s="54" t="s">
        <v>4839</v>
      </c>
      <c r="O79" s="35" t="s">
        <v>356</v>
      </c>
      <c r="R79" s="55" t="s">
        <v>314</v>
      </c>
    </row>
    <row r="80" spans="1:18" x14ac:dyDescent="0.25">
      <c r="A80" s="53" t="s">
        <v>5177</v>
      </c>
      <c r="B80" s="54" t="s">
        <v>3792</v>
      </c>
      <c r="C80" s="54" t="s">
        <v>3889</v>
      </c>
      <c r="D80" s="54" t="s">
        <v>3794</v>
      </c>
      <c r="E80" s="54" t="s">
        <v>2172</v>
      </c>
      <c r="F80" s="54" t="s">
        <v>3833</v>
      </c>
      <c r="G80" s="54" t="s">
        <v>3834</v>
      </c>
      <c r="H80" s="54" t="s">
        <v>3852</v>
      </c>
      <c r="I80" s="54" t="s">
        <v>3853</v>
      </c>
      <c r="J80" s="54" t="s">
        <v>2258</v>
      </c>
      <c r="K80" s="6" t="s">
        <v>3836</v>
      </c>
      <c r="L80" s="54" t="s">
        <v>2709</v>
      </c>
      <c r="M80" s="54" t="str">
        <f t="shared" si="1"/>
        <v>LBx157</v>
      </c>
      <c r="N80" s="54" t="s">
        <v>4840</v>
      </c>
      <c r="O80" s="35" t="s">
        <v>356</v>
      </c>
      <c r="R80" s="55" t="s">
        <v>314</v>
      </c>
    </row>
    <row r="81" spans="1:18" x14ac:dyDescent="0.25">
      <c r="A81" s="53" t="s">
        <v>5177</v>
      </c>
      <c r="B81" s="54" t="s">
        <v>3792</v>
      </c>
      <c r="C81" s="54" t="s">
        <v>3889</v>
      </c>
      <c r="D81" s="54" t="s">
        <v>3794</v>
      </c>
      <c r="E81" s="54" t="s">
        <v>2172</v>
      </c>
      <c r="F81" s="54" t="s">
        <v>3833</v>
      </c>
      <c r="G81" s="54" t="s">
        <v>3834</v>
      </c>
      <c r="H81" s="54" t="s">
        <v>3854</v>
      </c>
      <c r="I81" s="54" t="s">
        <v>3855</v>
      </c>
      <c r="J81" s="54" t="s">
        <v>2258</v>
      </c>
      <c r="K81" s="6" t="s">
        <v>3836</v>
      </c>
      <c r="L81" s="54" t="s">
        <v>2710</v>
      </c>
      <c r="M81" s="54" t="str">
        <f t="shared" si="1"/>
        <v>LBx158</v>
      </c>
      <c r="N81" s="54" t="s">
        <v>4841</v>
      </c>
      <c r="O81" s="35" t="s">
        <v>356</v>
      </c>
      <c r="R81" s="55" t="s">
        <v>314</v>
      </c>
    </row>
    <row r="82" spans="1:18" x14ac:dyDescent="0.25">
      <c r="A82" s="53" t="s">
        <v>5177</v>
      </c>
      <c r="B82" s="54" t="s">
        <v>3792</v>
      </c>
      <c r="C82" s="54" t="s">
        <v>3889</v>
      </c>
      <c r="D82" s="54" t="s">
        <v>3794</v>
      </c>
      <c r="E82" s="54" t="s">
        <v>2172</v>
      </c>
      <c r="F82" s="54" t="s">
        <v>3833</v>
      </c>
      <c r="G82" s="54" t="s">
        <v>3834</v>
      </c>
      <c r="H82" s="54" t="s">
        <v>3856</v>
      </c>
      <c r="I82" s="54" t="s">
        <v>3857</v>
      </c>
      <c r="J82" s="54" t="s">
        <v>2258</v>
      </c>
      <c r="K82" s="6" t="s">
        <v>3836</v>
      </c>
      <c r="L82" s="54" t="s">
        <v>2711</v>
      </c>
      <c r="M82" s="54" t="str">
        <f t="shared" si="1"/>
        <v>LBx159</v>
      </c>
      <c r="N82" s="54" t="s">
        <v>4842</v>
      </c>
      <c r="O82" s="35" t="s">
        <v>356</v>
      </c>
      <c r="R82" s="55" t="s">
        <v>314</v>
      </c>
    </row>
    <row r="83" spans="1:18" x14ac:dyDescent="0.25">
      <c r="A83" s="53" t="s">
        <v>5177</v>
      </c>
      <c r="B83" s="54" t="s">
        <v>3792</v>
      </c>
      <c r="C83" s="54" t="s">
        <v>3889</v>
      </c>
      <c r="D83" s="54" t="s">
        <v>3794</v>
      </c>
      <c r="E83" s="54" t="s">
        <v>2172</v>
      </c>
      <c r="F83" s="54" t="s">
        <v>3833</v>
      </c>
      <c r="G83" s="54" t="s">
        <v>3834</v>
      </c>
      <c r="H83" s="54" t="s">
        <v>3858</v>
      </c>
      <c r="I83" s="54" t="s">
        <v>3859</v>
      </c>
      <c r="J83" s="54" t="s">
        <v>2258</v>
      </c>
      <c r="K83" s="6" t="s">
        <v>3836</v>
      </c>
      <c r="L83" s="54" t="s">
        <v>1842</v>
      </c>
      <c r="M83" s="54" t="str">
        <f t="shared" si="1"/>
        <v>LBx42</v>
      </c>
      <c r="N83" s="54" t="s">
        <v>4843</v>
      </c>
      <c r="O83" s="35" t="s">
        <v>356</v>
      </c>
      <c r="R83" s="55" t="s">
        <v>314</v>
      </c>
    </row>
    <row r="84" spans="1:18" x14ac:dyDescent="0.25">
      <c r="A84" s="53" t="s">
        <v>5177</v>
      </c>
      <c r="B84" s="54" t="s">
        <v>3792</v>
      </c>
      <c r="C84" s="54" t="s">
        <v>3889</v>
      </c>
      <c r="D84" s="54" t="s">
        <v>3794</v>
      </c>
      <c r="E84" s="54" t="s">
        <v>2172</v>
      </c>
      <c r="F84" s="54" t="s">
        <v>3833</v>
      </c>
      <c r="G84" s="54" t="s">
        <v>3834</v>
      </c>
      <c r="H84" s="54" t="s">
        <v>3860</v>
      </c>
      <c r="I84" s="54" t="s">
        <v>3861</v>
      </c>
      <c r="J84" s="54" t="s">
        <v>2258</v>
      </c>
      <c r="K84" s="6" t="s">
        <v>3836</v>
      </c>
      <c r="L84" s="54" t="s">
        <v>1855</v>
      </c>
      <c r="M84" s="54" t="str">
        <f t="shared" si="1"/>
        <v>LBx14</v>
      </c>
      <c r="N84" s="54" t="s">
        <v>4844</v>
      </c>
      <c r="O84" s="35" t="s">
        <v>356</v>
      </c>
      <c r="R84" s="55" t="s">
        <v>314</v>
      </c>
    </row>
    <row r="85" spans="1:18" x14ac:dyDescent="0.25">
      <c r="A85" s="53" t="s">
        <v>5177</v>
      </c>
      <c r="B85" s="54" t="s">
        <v>3792</v>
      </c>
      <c r="C85" s="54" t="s">
        <v>3889</v>
      </c>
      <c r="D85" s="54" t="s">
        <v>3794</v>
      </c>
      <c r="E85" s="54" t="s">
        <v>2172</v>
      </c>
      <c r="F85" s="54" t="s">
        <v>3833</v>
      </c>
      <c r="G85" s="54" t="s">
        <v>3834</v>
      </c>
      <c r="H85" s="54" t="s">
        <v>3862</v>
      </c>
      <c r="I85" s="54" t="s">
        <v>3863</v>
      </c>
      <c r="J85" s="54" t="s">
        <v>2258</v>
      </c>
      <c r="K85" s="6" t="s">
        <v>3836</v>
      </c>
      <c r="L85" s="54" t="s">
        <v>1857</v>
      </c>
      <c r="M85" s="54" t="str">
        <f t="shared" si="1"/>
        <v>LBx67</v>
      </c>
      <c r="N85" s="54" t="s">
        <v>4845</v>
      </c>
      <c r="O85" s="35" t="s">
        <v>356</v>
      </c>
      <c r="R85" s="55" t="s">
        <v>314</v>
      </c>
    </row>
    <row r="86" spans="1:18" x14ac:dyDescent="0.25">
      <c r="A86" s="53" t="s">
        <v>5177</v>
      </c>
      <c r="B86" s="54" t="s">
        <v>3792</v>
      </c>
      <c r="C86" s="54" t="s">
        <v>3889</v>
      </c>
      <c r="D86" s="54" t="s">
        <v>3794</v>
      </c>
      <c r="E86" s="54" t="s">
        <v>2172</v>
      </c>
      <c r="F86" s="54" t="s">
        <v>3833</v>
      </c>
      <c r="G86" s="54" t="s">
        <v>3834</v>
      </c>
      <c r="H86" s="54" t="s">
        <v>3864</v>
      </c>
      <c r="I86" s="54" t="s">
        <v>3865</v>
      </c>
      <c r="J86" s="54" t="s">
        <v>2258</v>
      </c>
      <c r="K86" s="6" t="s">
        <v>3836</v>
      </c>
      <c r="L86" s="54" t="s">
        <v>2091</v>
      </c>
      <c r="M86" s="54" t="str">
        <f t="shared" si="1"/>
        <v>LBx106</v>
      </c>
      <c r="N86" s="54" t="s">
        <v>4846</v>
      </c>
      <c r="O86" s="35" t="s">
        <v>356</v>
      </c>
      <c r="R86" s="55" t="s">
        <v>314</v>
      </c>
    </row>
    <row r="87" spans="1:18" x14ac:dyDescent="0.25">
      <c r="A87" s="53" t="s">
        <v>5177</v>
      </c>
      <c r="B87" s="54" t="s">
        <v>3792</v>
      </c>
      <c r="C87" s="54" t="s">
        <v>3889</v>
      </c>
      <c r="D87" s="54" t="s">
        <v>3794</v>
      </c>
      <c r="E87" s="54" t="s">
        <v>2172</v>
      </c>
      <c r="F87" s="54" t="s">
        <v>3833</v>
      </c>
      <c r="G87" s="54" t="s">
        <v>3834</v>
      </c>
      <c r="H87" s="54" t="s">
        <v>3866</v>
      </c>
      <c r="I87" s="54" t="s">
        <v>3867</v>
      </c>
      <c r="J87" s="54" t="s">
        <v>2258</v>
      </c>
      <c r="K87" s="6" t="s">
        <v>3836</v>
      </c>
      <c r="L87" s="54" t="s">
        <v>1847</v>
      </c>
      <c r="M87" s="54" t="str">
        <f t="shared" si="1"/>
        <v>LBx45</v>
      </c>
      <c r="N87" s="54" t="s">
        <v>4847</v>
      </c>
      <c r="O87" s="35" t="s">
        <v>356</v>
      </c>
      <c r="R87" s="55" t="s">
        <v>314</v>
      </c>
    </row>
    <row r="88" spans="1:18" x14ac:dyDescent="0.25">
      <c r="A88" s="53" t="s">
        <v>5177</v>
      </c>
      <c r="B88" s="54" t="s">
        <v>3792</v>
      </c>
      <c r="C88" s="54" t="s">
        <v>3889</v>
      </c>
      <c r="D88" s="54" t="s">
        <v>3794</v>
      </c>
      <c r="E88" s="54" t="s">
        <v>2172</v>
      </c>
      <c r="F88" s="54" t="s">
        <v>3833</v>
      </c>
      <c r="G88" s="54" t="s">
        <v>3834</v>
      </c>
      <c r="H88" s="54" t="s">
        <v>2173</v>
      </c>
      <c r="I88" s="54" t="s">
        <v>3868</v>
      </c>
      <c r="J88" s="54" t="s">
        <v>2258</v>
      </c>
      <c r="K88" s="6" t="s">
        <v>3836</v>
      </c>
      <c r="L88" s="54" t="s">
        <v>1972</v>
      </c>
      <c r="M88" s="54" t="str">
        <f t="shared" si="1"/>
        <v>LBx137</v>
      </c>
      <c r="N88" s="54" t="s">
        <v>4848</v>
      </c>
      <c r="O88" s="35" t="s">
        <v>356</v>
      </c>
      <c r="R88" s="55" t="s">
        <v>314</v>
      </c>
    </row>
    <row r="89" spans="1:18" x14ac:dyDescent="0.25">
      <c r="A89" s="53" t="s">
        <v>5177</v>
      </c>
      <c r="B89" s="54" t="s">
        <v>3792</v>
      </c>
      <c r="C89" s="54" t="s">
        <v>3889</v>
      </c>
      <c r="D89" s="54" t="s">
        <v>3794</v>
      </c>
      <c r="E89" s="54" t="s">
        <v>2172</v>
      </c>
      <c r="F89" s="54" t="s">
        <v>3833</v>
      </c>
      <c r="G89" s="54" t="s">
        <v>3834</v>
      </c>
      <c r="H89" s="54" t="s">
        <v>3869</v>
      </c>
      <c r="I89" s="54" t="s">
        <v>3870</v>
      </c>
      <c r="J89" s="54" t="s">
        <v>2258</v>
      </c>
      <c r="K89" s="6" t="s">
        <v>3836</v>
      </c>
      <c r="L89" s="54" t="s">
        <v>1963</v>
      </c>
      <c r="M89" s="54" t="str">
        <f t="shared" si="1"/>
        <v>LBx53</v>
      </c>
      <c r="N89" s="54" t="s">
        <v>182</v>
      </c>
      <c r="O89" s="35" t="s">
        <v>356</v>
      </c>
      <c r="R89" s="55" t="s">
        <v>314</v>
      </c>
    </row>
    <row r="90" spans="1:18" x14ac:dyDescent="0.25">
      <c r="A90" s="53" t="s">
        <v>5177</v>
      </c>
      <c r="B90" s="54" t="s">
        <v>3792</v>
      </c>
      <c r="C90" s="54" t="s">
        <v>3889</v>
      </c>
      <c r="D90" s="54" t="s">
        <v>3794</v>
      </c>
      <c r="E90" s="54" t="s">
        <v>2172</v>
      </c>
      <c r="F90" s="54" t="s">
        <v>3833</v>
      </c>
      <c r="G90" s="54" t="s">
        <v>3834</v>
      </c>
      <c r="H90" s="54" t="s">
        <v>3871</v>
      </c>
      <c r="I90" s="54" t="s">
        <v>3872</v>
      </c>
      <c r="J90" s="54" t="s">
        <v>2258</v>
      </c>
      <c r="K90" s="6" t="s">
        <v>3836</v>
      </c>
      <c r="L90" s="54" t="s">
        <v>1995</v>
      </c>
      <c r="M90" s="54" t="str">
        <f t="shared" si="1"/>
        <v>LBx119</v>
      </c>
      <c r="N90" s="54" t="s">
        <v>4849</v>
      </c>
      <c r="O90" s="35" t="s">
        <v>356</v>
      </c>
      <c r="R90" s="55" t="s">
        <v>314</v>
      </c>
    </row>
    <row r="91" spans="1:18" x14ac:dyDescent="0.25">
      <c r="A91" s="53" t="s">
        <v>5177</v>
      </c>
      <c r="B91" s="54" t="s">
        <v>3792</v>
      </c>
      <c r="C91" s="54" t="s">
        <v>3889</v>
      </c>
      <c r="D91" s="54" t="s">
        <v>3794</v>
      </c>
      <c r="E91" s="54" t="s">
        <v>2172</v>
      </c>
      <c r="F91" s="54" t="s">
        <v>3833</v>
      </c>
      <c r="G91" s="54" t="s">
        <v>3834</v>
      </c>
      <c r="H91" s="54" t="s">
        <v>3873</v>
      </c>
      <c r="I91" s="54" t="s">
        <v>3874</v>
      </c>
      <c r="J91" s="54" t="s">
        <v>2258</v>
      </c>
      <c r="K91" s="6" t="s">
        <v>3836</v>
      </c>
      <c r="L91" s="54" t="s">
        <v>2077</v>
      </c>
      <c r="M91" s="54" t="str">
        <f t="shared" si="1"/>
        <v>LBx93</v>
      </c>
      <c r="N91" s="54" t="s">
        <v>4850</v>
      </c>
      <c r="O91" s="35" t="s">
        <v>356</v>
      </c>
      <c r="R91" s="55" t="s">
        <v>314</v>
      </c>
    </row>
    <row r="92" spans="1:18" x14ac:dyDescent="0.25">
      <c r="A92" s="53" t="s">
        <v>5177</v>
      </c>
      <c r="B92" s="54" t="s">
        <v>3792</v>
      </c>
      <c r="C92" s="54" t="s">
        <v>3889</v>
      </c>
      <c r="D92" s="54" t="s">
        <v>3794</v>
      </c>
      <c r="E92" s="54" t="s">
        <v>2172</v>
      </c>
      <c r="F92" s="54" t="s">
        <v>3833</v>
      </c>
      <c r="G92" s="54" t="s">
        <v>3834</v>
      </c>
      <c r="H92" s="54" t="s">
        <v>3875</v>
      </c>
      <c r="I92" s="54" t="s">
        <v>3876</v>
      </c>
      <c r="J92" s="54" t="s">
        <v>2258</v>
      </c>
      <c r="K92" s="6" t="s">
        <v>3836</v>
      </c>
      <c r="L92" s="54" t="s">
        <v>1810</v>
      </c>
      <c r="M92" s="54" t="str">
        <f t="shared" si="1"/>
        <v>LBx10</v>
      </c>
      <c r="N92" s="54" t="s">
        <v>183</v>
      </c>
      <c r="O92" s="35" t="s">
        <v>356</v>
      </c>
      <c r="R92" s="55" t="s">
        <v>314</v>
      </c>
    </row>
    <row r="93" spans="1:18" x14ac:dyDescent="0.25">
      <c r="A93" s="53" t="s">
        <v>5177</v>
      </c>
      <c r="B93" s="54" t="s">
        <v>3792</v>
      </c>
      <c r="C93" s="54" t="s">
        <v>3889</v>
      </c>
      <c r="D93" s="54" t="s">
        <v>3794</v>
      </c>
      <c r="E93" s="54" t="s">
        <v>2172</v>
      </c>
      <c r="F93" s="54" t="s">
        <v>3833</v>
      </c>
      <c r="G93" s="54" t="s">
        <v>3834</v>
      </c>
      <c r="H93" s="54" t="s">
        <v>3877</v>
      </c>
      <c r="I93" s="54" t="s">
        <v>3878</v>
      </c>
      <c r="J93" s="54" t="s">
        <v>2258</v>
      </c>
      <c r="K93" s="6" t="s">
        <v>3836</v>
      </c>
      <c r="L93" s="54" t="s">
        <v>1811</v>
      </c>
      <c r="M93" s="54" t="str">
        <f t="shared" si="1"/>
        <v>LBx11</v>
      </c>
      <c r="N93" s="54" t="s">
        <v>184</v>
      </c>
      <c r="O93" s="35" t="s">
        <v>356</v>
      </c>
      <c r="R93" s="55" t="s">
        <v>314</v>
      </c>
    </row>
    <row r="94" spans="1:18" x14ac:dyDescent="0.25">
      <c r="A94" s="53" t="s">
        <v>5177</v>
      </c>
      <c r="B94" s="54" t="s">
        <v>3792</v>
      </c>
      <c r="C94" s="54" t="s">
        <v>3889</v>
      </c>
      <c r="D94" s="54" t="s">
        <v>3794</v>
      </c>
      <c r="E94" s="54" t="s">
        <v>2172</v>
      </c>
      <c r="F94" s="54" t="s">
        <v>3833</v>
      </c>
      <c r="G94" s="54" t="s">
        <v>3834</v>
      </c>
      <c r="H94" s="54" t="s">
        <v>3879</v>
      </c>
      <c r="I94" s="54" t="s">
        <v>3880</v>
      </c>
      <c r="J94" s="54" t="s">
        <v>2258</v>
      </c>
      <c r="K94" s="6" t="s">
        <v>3836</v>
      </c>
      <c r="L94" s="54" t="s">
        <v>2078</v>
      </c>
      <c r="M94" s="54" t="str">
        <f t="shared" si="1"/>
        <v>LBx160</v>
      </c>
      <c r="N94" s="54" t="s">
        <v>185</v>
      </c>
      <c r="O94" s="35" t="s">
        <v>356</v>
      </c>
      <c r="R94" s="55" t="s">
        <v>314</v>
      </c>
    </row>
    <row r="95" spans="1:18" x14ac:dyDescent="0.25">
      <c r="A95" s="53" t="s">
        <v>5177</v>
      </c>
      <c r="B95" s="54" t="s">
        <v>3792</v>
      </c>
      <c r="C95" s="54" t="s">
        <v>3889</v>
      </c>
      <c r="D95" s="54" t="s">
        <v>3794</v>
      </c>
      <c r="E95" s="54" t="s">
        <v>2172</v>
      </c>
      <c r="F95" s="54" t="s">
        <v>3833</v>
      </c>
      <c r="G95" s="54" t="s">
        <v>3834</v>
      </c>
      <c r="H95" s="54" t="s">
        <v>3881</v>
      </c>
      <c r="I95" s="54" t="s">
        <v>3882</v>
      </c>
      <c r="J95" s="54" t="s">
        <v>2258</v>
      </c>
      <c r="K95" s="6" t="s">
        <v>3836</v>
      </c>
      <c r="L95" s="54" t="s">
        <v>2079</v>
      </c>
      <c r="M95" s="54" t="str">
        <f t="shared" si="1"/>
        <v>LBx161</v>
      </c>
      <c r="N95" s="54" t="s">
        <v>186</v>
      </c>
      <c r="O95" s="35" t="s">
        <v>356</v>
      </c>
      <c r="R95" s="55" t="s">
        <v>314</v>
      </c>
    </row>
    <row r="96" spans="1:18" x14ac:dyDescent="0.25">
      <c r="A96" s="53" t="s">
        <v>5177</v>
      </c>
      <c r="B96" s="54" t="s">
        <v>3792</v>
      </c>
      <c r="C96" s="54" t="s">
        <v>3889</v>
      </c>
      <c r="D96" s="54" t="s">
        <v>3794</v>
      </c>
      <c r="E96" s="54" t="s">
        <v>2172</v>
      </c>
      <c r="F96" s="54" t="s">
        <v>3833</v>
      </c>
      <c r="G96" s="54" t="s">
        <v>3834</v>
      </c>
      <c r="H96" s="54" t="s">
        <v>2174</v>
      </c>
      <c r="I96" s="54" t="s">
        <v>3883</v>
      </c>
      <c r="J96" s="54" t="s">
        <v>2258</v>
      </c>
      <c r="K96" s="6" t="s">
        <v>3836</v>
      </c>
      <c r="L96" s="54" t="s">
        <v>1973</v>
      </c>
      <c r="M96" s="54" t="str">
        <f t="shared" si="1"/>
        <v>LBx138</v>
      </c>
      <c r="N96" s="54" t="s">
        <v>4851</v>
      </c>
      <c r="O96" s="35" t="s">
        <v>356</v>
      </c>
      <c r="R96" s="55" t="s">
        <v>314</v>
      </c>
    </row>
    <row r="97" spans="1:18" x14ac:dyDescent="0.25">
      <c r="A97" s="53" t="s">
        <v>5177</v>
      </c>
      <c r="B97" s="54" t="s">
        <v>3792</v>
      </c>
      <c r="C97" s="54" t="s">
        <v>3889</v>
      </c>
      <c r="D97" s="54" t="s">
        <v>3794</v>
      </c>
      <c r="E97" s="54" t="s">
        <v>2172</v>
      </c>
      <c r="F97" s="54" t="s">
        <v>3833</v>
      </c>
      <c r="G97" s="54" t="s">
        <v>3834</v>
      </c>
      <c r="H97" s="54" t="s">
        <v>3757</v>
      </c>
      <c r="I97" s="54" t="s">
        <v>3884</v>
      </c>
      <c r="J97" s="54" t="s">
        <v>2258</v>
      </c>
      <c r="K97" s="6" t="s">
        <v>3836</v>
      </c>
      <c r="L97" s="54" t="s">
        <v>1974</v>
      </c>
      <c r="M97" s="54" t="str">
        <f t="shared" si="1"/>
        <v>LBx139</v>
      </c>
      <c r="N97" s="54" t="s">
        <v>4852</v>
      </c>
      <c r="O97" s="35" t="s">
        <v>356</v>
      </c>
      <c r="R97" s="55" t="s">
        <v>314</v>
      </c>
    </row>
    <row r="98" spans="1:18" x14ac:dyDescent="0.25">
      <c r="A98" s="53" t="s">
        <v>5177</v>
      </c>
      <c r="B98" s="54" t="s">
        <v>3792</v>
      </c>
      <c r="C98" s="54" t="s">
        <v>3889</v>
      </c>
      <c r="D98" s="54" t="s">
        <v>3794</v>
      </c>
      <c r="E98" s="54" t="s">
        <v>2172</v>
      </c>
      <c r="F98" s="54" t="s">
        <v>3833</v>
      </c>
      <c r="G98" s="54" t="s">
        <v>3834</v>
      </c>
      <c r="H98" s="54" t="s">
        <v>3758</v>
      </c>
      <c r="I98" s="54" t="s">
        <v>3885</v>
      </c>
      <c r="J98" s="54" t="s">
        <v>2258</v>
      </c>
      <c r="K98" s="6" t="s">
        <v>3836</v>
      </c>
      <c r="L98" s="54" t="s">
        <v>1975</v>
      </c>
      <c r="M98" s="54" t="str">
        <f t="shared" si="1"/>
        <v>LBx140</v>
      </c>
      <c r="N98" s="54" t="s">
        <v>4853</v>
      </c>
      <c r="O98" s="35" t="s">
        <v>356</v>
      </c>
      <c r="R98" s="55" t="s">
        <v>314</v>
      </c>
    </row>
    <row r="99" spans="1:18" x14ac:dyDescent="0.25">
      <c r="A99" s="53" t="s">
        <v>5177</v>
      </c>
      <c r="B99" s="54" t="s">
        <v>3792</v>
      </c>
      <c r="C99" s="54" t="s">
        <v>3889</v>
      </c>
      <c r="D99" s="54" t="s">
        <v>3794</v>
      </c>
      <c r="E99" s="54" t="s">
        <v>2172</v>
      </c>
      <c r="F99" s="54" t="s">
        <v>3833</v>
      </c>
      <c r="G99" s="54" t="s">
        <v>3834</v>
      </c>
      <c r="H99" s="54" t="s">
        <v>3759</v>
      </c>
      <c r="I99" s="54" t="s">
        <v>3886</v>
      </c>
      <c r="J99" s="54" t="s">
        <v>2258</v>
      </c>
      <c r="K99" s="6" t="s">
        <v>3836</v>
      </c>
      <c r="L99" s="54" t="s">
        <v>1976</v>
      </c>
      <c r="M99" s="54" t="str">
        <f t="shared" si="1"/>
        <v>LBx141</v>
      </c>
      <c r="N99" s="54" t="s">
        <v>4854</v>
      </c>
      <c r="O99" s="35" t="s">
        <v>356</v>
      </c>
      <c r="R99" s="55" t="s">
        <v>314</v>
      </c>
    </row>
    <row r="100" spans="1:18" x14ac:dyDescent="0.25">
      <c r="A100" s="53" t="s">
        <v>5177</v>
      </c>
      <c r="B100" s="54" t="s">
        <v>3792</v>
      </c>
      <c r="C100" s="54" t="s">
        <v>3889</v>
      </c>
      <c r="D100" s="54" t="s">
        <v>3794</v>
      </c>
      <c r="E100" s="54" t="s">
        <v>2172</v>
      </c>
      <c r="F100" s="54" t="s">
        <v>3833</v>
      </c>
      <c r="G100" s="54" t="s">
        <v>3834</v>
      </c>
      <c r="H100" s="54" t="s">
        <v>3760</v>
      </c>
      <c r="I100" s="54" t="s">
        <v>3887</v>
      </c>
      <c r="J100" s="54" t="s">
        <v>2258</v>
      </c>
      <c r="K100" s="6" t="s">
        <v>3836</v>
      </c>
      <c r="L100" s="54" t="s">
        <v>1977</v>
      </c>
      <c r="M100" s="54" t="str">
        <f>CONCATENATE(J100,L100)</f>
        <v>LBx142</v>
      </c>
      <c r="N100" s="54" t="s">
        <v>4855</v>
      </c>
      <c r="O100" s="35" t="s">
        <v>356</v>
      </c>
      <c r="R100" s="55" t="s">
        <v>314</v>
      </c>
    </row>
    <row r="101" spans="1:18" x14ac:dyDescent="0.25">
      <c r="A101" s="53" t="s">
        <v>5177</v>
      </c>
      <c r="B101" s="54" t="s">
        <v>3792</v>
      </c>
      <c r="C101" s="54" t="s">
        <v>3889</v>
      </c>
      <c r="D101" s="54" t="s">
        <v>3794</v>
      </c>
      <c r="E101" s="54" t="s">
        <v>2172</v>
      </c>
      <c r="F101" s="54" t="s">
        <v>3833</v>
      </c>
      <c r="G101" s="54" t="s">
        <v>3834</v>
      </c>
      <c r="H101" s="54" t="s">
        <v>3761</v>
      </c>
      <c r="I101" s="54" t="s">
        <v>3888</v>
      </c>
      <c r="J101" s="54" t="s">
        <v>2258</v>
      </c>
      <c r="K101" s="6" t="s">
        <v>3836</v>
      </c>
      <c r="L101" s="54" t="s">
        <v>1978</v>
      </c>
      <c r="M101" s="54" t="str">
        <f>CONCATENATE(J101,L101)</f>
        <v>LBx143</v>
      </c>
      <c r="N101" s="54" t="s">
        <v>4856</v>
      </c>
      <c r="O101" s="35" t="s">
        <v>356</v>
      </c>
      <c r="R101" s="55" t="s">
        <v>314</v>
      </c>
    </row>
    <row r="102" spans="1:18" x14ac:dyDescent="0.25">
      <c r="A102" s="53" t="s">
        <v>5177</v>
      </c>
      <c r="B102" s="54" t="s">
        <v>3792</v>
      </c>
      <c r="C102" s="54" t="s">
        <v>3890</v>
      </c>
      <c r="D102" s="54" t="s">
        <v>3794</v>
      </c>
      <c r="E102" s="54" t="s">
        <v>2172</v>
      </c>
      <c r="F102" s="54" t="s">
        <v>3833</v>
      </c>
      <c r="G102" s="54" t="s">
        <v>3834</v>
      </c>
      <c r="H102" s="54" t="s">
        <v>1292</v>
      </c>
      <c r="I102" s="54" t="s">
        <v>3835</v>
      </c>
      <c r="J102" s="54" t="s">
        <v>2258</v>
      </c>
      <c r="K102" s="6" t="s">
        <v>3836</v>
      </c>
      <c r="L102" s="54" t="s">
        <v>1970</v>
      </c>
      <c r="M102" s="54" t="str">
        <f t="shared" ref="M102:M165" si="2">CONCATENATE(J102,L102)</f>
        <v>LBx135</v>
      </c>
      <c r="N102" s="54" t="s">
        <v>4826</v>
      </c>
      <c r="O102" s="35" t="s">
        <v>357</v>
      </c>
      <c r="R102" s="55" t="s">
        <v>314</v>
      </c>
    </row>
    <row r="103" spans="1:18" x14ac:dyDescent="0.25">
      <c r="A103" s="53" t="s">
        <v>5177</v>
      </c>
      <c r="B103" s="54" t="s">
        <v>3792</v>
      </c>
      <c r="C103" s="54" t="s">
        <v>3890</v>
      </c>
      <c r="D103" s="54" t="s">
        <v>3794</v>
      </c>
      <c r="E103" s="54" t="s">
        <v>2172</v>
      </c>
      <c r="F103" s="54" t="s">
        <v>3833</v>
      </c>
      <c r="G103" s="54" t="s">
        <v>3834</v>
      </c>
      <c r="H103" s="54" t="s">
        <v>3763</v>
      </c>
      <c r="I103" s="54" t="s">
        <v>3837</v>
      </c>
      <c r="J103" s="54" t="s">
        <v>2258</v>
      </c>
      <c r="K103" s="6" t="s">
        <v>3836</v>
      </c>
      <c r="L103" s="54" t="s">
        <v>1979</v>
      </c>
      <c r="M103" s="54" t="str">
        <f t="shared" si="2"/>
        <v>LBx144</v>
      </c>
      <c r="N103" s="54" t="s">
        <v>4827</v>
      </c>
      <c r="O103" s="35" t="s">
        <v>357</v>
      </c>
      <c r="R103" s="55" t="s">
        <v>314</v>
      </c>
    </row>
    <row r="104" spans="1:18" x14ac:dyDescent="0.25">
      <c r="A104" s="53" t="s">
        <v>5177</v>
      </c>
      <c r="B104" s="54" t="s">
        <v>3792</v>
      </c>
      <c r="C104" s="54" t="s">
        <v>3890</v>
      </c>
      <c r="D104" s="54" t="s">
        <v>3794</v>
      </c>
      <c r="E104" s="54" t="s">
        <v>2172</v>
      </c>
      <c r="F104" s="54" t="s">
        <v>3833</v>
      </c>
      <c r="G104" s="54" t="s">
        <v>3834</v>
      </c>
      <c r="H104" s="54" t="s">
        <v>3764</v>
      </c>
      <c r="I104" s="54" t="s">
        <v>3838</v>
      </c>
      <c r="J104" s="54" t="s">
        <v>2258</v>
      </c>
      <c r="K104" s="6" t="s">
        <v>3836</v>
      </c>
      <c r="L104" s="54" t="s">
        <v>1980</v>
      </c>
      <c r="M104" s="54" t="str">
        <f t="shared" si="2"/>
        <v>LBx145</v>
      </c>
      <c r="N104" s="54" t="s">
        <v>4828</v>
      </c>
      <c r="O104" s="35" t="s">
        <v>357</v>
      </c>
      <c r="R104" s="55" t="s">
        <v>314</v>
      </c>
    </row>
    <row r="105" spans="1:18" x14ac:dyDescent="0.25">
      <c r="A105" s="53" t="s">
        <v>5177</v>
      </c>
      <c r="B105" s="54" t="s">
        <v>3792</v>
      </c>
      <c r="C105" s="54" t="s">
        <v>3890</v>
      </c>
      <c r="D105" s="54" t="s">
        <v>3794</v>
      </c>
      <c r="E105" s="54" t="s">
        <v>2172</v>
      </c>
      <c r="F105" s="54" t="s">
        <v>3833</v>
      </c>
      <c r="G105" s="54" t="s">
        <v>3834</v>
      </c>
      <c r="H105" s="54" t="s">
        <v>3766</v>
      </c>
      <c r="I105" s="54" t="s">
        <v>3839</v>
      </c>
      <c r="J105" s="54" t="s">
        <v>2258</v>
      </c>
      <c r="K105" s="6" t="s">
        <v>3836</v>
      </c>
      <c r="L105" s="54" t="s">
        <v>1981</v>
      </c>
      <c r="M105" s="54" t="str">
        <f t="shared" si="2"/>
        <v>LBx146</v>
      </c>
      <c r="N105" s="54" t="s">
        <v>4829</v>
      </c>
      <c r="O105" s="35" t="s">
        <v>357</v>
      </c>
      <c r="R105" s="55" t="s">
        <v>314</v>
      </c>
    </row>
    <row r="106" spans="1:18" x14ac:dyDescent="0.25">
      <c r="A106" s="53" t="s">
        <v>5177</v>
      </c>
      <c r="B106" s="54" t="s">
        <v>3792</v>
      </c>
      <c r="C106" s="54" t="s">
        <v>3890</v>
      </c>
      <c r="D106" s="54" t="s">
        <v>3794</v>
      </c>
      <c r="E106" s="54" t="s">
        <v>2172</v>
      </c>
      <c r="F106" s="54" t="s">
        <v>3833</v>
      </c>
      <c r="G106" s="54" t="s">
        <v>3834</v>
      </c>
      <c r="H106" s="54" t="s">
        <v>3768</v>
      </c>
      <c r="I106" s="54" t="s">
        <v>3840</v>
      </c>
      <c r="J106" s="54" t="s">
        <v>2258</v>
      </c>
      <c r="K106" s="6" t="s">
        <v>3836</v>
      </c>
      <c r="L106" s="54" t="s">
        <v>1982</v>
      </c>
      <c r="M106" s="54" t="str">
        <f t="shared" si="2"/>
        <v>LBx148</v>
      </c>
      <c r="N106" s="54" t="s">
        <v>4830</v>
      </c>
      <c r="O106" s="35" t="s">
        <v>357</v>
      </c>
      <c r="R106" s="55" t="s">
        <v>314</v>
      </c>
    </row>
    <row r="107" spans="1:18" x14ac:dyDescent="0.25">
      <c r="A107" s="53" t="s">
        <v>5177</v>
      </c>
      <c r="B107" s="54" t="s">
        <v>3792</v>
      </c>
      <c r="C107" s="54" t="s">
        <v>3890</v>
      </c>
      <c r="D107" s="54" t="s">
        <v>3794</v>
      </c>
      <c r="E107" s="54" t="s">
        <v>2172</v>
      </c>
      <c r="F107" s="54" t="s">
        <v>3833</v>
      </c>
      <c r="G107" s="54" t="s">
        <v>3834</v>
      </c>
      <c r="H107" s="54" t="s">
        <v>3769</v>
      </c>
      <c r="I107" s="54" t="s">
        <v>3841</v>
      </c>
      <c r="J107" s="54" t="s">
        <v>2258</v>
      </c>
      <c r="K107" s="6" t="s">
        <v>3836</v>
      </c>
      <c r="L107" s="54" t="s">
        <v>1983</v>
      </c>
      <c r="M107" s="54" t="str">
        <f t="shared" si="2"/>
        <v>LBx149</v>
      </c>
      <c r="N107" s="54" t="s">
        <v>4831</v>
      </c>
      <c r="O107" s="35" t="s">
        <v>357</v>
      </c>
      <c r="R107" s="55" t="s">
        <v>314</v>
      </c>
    </row>
    <row r="108" spans="1:18" x14ac:dyDescent="0.25">
      <c r="A108" s="53" t="s">
        <v>5177</v>
      </c>
      <c r="B108" s="54" t="s">
        <v>3792</v>
      </c>
      <c r="C108" s="54" t="s">
        <v>3890</v>
      </c>
      <c r="D108" s="54" t="s">
        <v>3794</v>
      </c>
      <c r="E108" s="54" t="s">
        <v>2172</v>
      </c>
      <c r="F108" s="54" t="s">
        <v>3833</v>
      </c>
      <c r="G108" s="54" t="s">
        <v>3834</v>
      </c>
      <c r="H108" s="54" t="s">
        <v>3770</v>
      </c>
      <c r="I108" s="54" t="s">
        <v>3842</v>
      </c>
      <c r="J108" s="54" t="s">
        <v>2258</v>
      </c>
      <c r="K108" s="6" t="s">
        <v>3836</v>
      </c>
      <c r="L108" s="54" t="s">
        <v>1984</v>
      </c>
      <c r="M108" s="54" t="str">
        <f t="shared" si="2"/>
        <v>LBx150</v>
      </c>
      <c r="N108" s="54" t="s">
        <v>4832</v>
      </c>
      <c r="O108" s="35" t="s">
        <v>357</v>
      </c>
      <c r="R108" s="55" t="s">
        <v>314</v>
      </c>
    </row>
    <row r="109" spans="1:18" x14ac:dyDescent="0.25">
      <c r="A109" s="53" t="s">
        <v>5177</v>
      </c>
      <c r="B109" s="54" t="s">
        <v>3792</v>
      </c>
      <c r="C109" s="54" t="s">
        <v>3890</v>
      </c>
      <c r="D109" s="54" t="s">
        <v>3794</v>
      </c>
      <c r="E109" s="54" t="s">
        <v>2172</v>
      </c>
      <c r="F109" s="54" t="s">
        <v>3833</v>
      </c>
      <c r="G109" s="54" t="s">
        <v>3834</v>
      </c>
      <c r="H109" s="54" t="s">
        <v>3771</v>
      </c>
      <c r="I109" s="54" t="s">
        <v>3843</v>
      </c>
      <c r="J109" s="54" t="s">
        <v>2258</v>
      </c>
      <c r="K109" s="6" t="s">
        <v>3836</v>
      </c>
      <c r="L109" s="54" t="s">
        <v>1985</v>
      </c>
      <c r="M109" s="54" t="str">
        <f t="shared" si="2"/>
        <v>LBx151</v>
      </c>
      <c r="N109" s="54" t="s">
        <v>4833</v>
      </c>
      <c r="O109" s="35" t="s">
        <v>357</v>
      </c>
      <c r="R109" s="55" t="s">
        <v>314</v>
      </c>
    </row>
    <row r="110" spans="1:18" x14ac:dyDescent="0.25">
      <c r="A110" s="53" t="s">
        <v>5177</v>
      </c>
      <c r="B110" s="54" t="s">
        <v>3792</v>
      </c>
      <c r="C110" s="54" t="s">
        <v>3890</v>
      </c>
      <c r="D110" s="54" t="s">
        <v>3794</v>
      </c>
      <c r="E110" s="54" t="s">
        <v>2172</v>
      </c>
      <c r="F110" s="54" t="s">
        <v>3833</v>
      </c>
      <c r="G110" s="54" t="s">
        <v>3834</v>
      </c>
      <c r="H110" s="54" t="s">
        <v>3772</v>
      </c>
      <c r="I110" s="54" t="s">
        <v>3844</v>
      </c>
      <c r="J110" s="54" t="s">
        <v>2258</v>
      </c>
      <c r="K110" s="6" t="s">
        <v>3836</v>
      </c>
      <c r="L110" s="54" t="s">
        <v>1986</v>
      </c>
      <c r="M110" s="54" t="str">
        <f t="shared" si="2"/>
        <v>LBx152</v>
      </c>
      <c r="N110" s="54" t="s">
        <v>4834</v>
      </c>
      <c r="O110" s="35" t="s">
        <v>357</v>
      </c>
      <c r="R110" s="55" t="s">
        <v>314</v>
      </c>
    </row>
    <row r="111" spans="1:18" x14ac:dyDescent="0.25">
      <c r="A111" s="53" t="s">
        <v>5177</v>
      </c>
      <c r="B111" s="54" t="s">
        <v>3792</v>
      </c>
      <c r="C111" s="54" t="s">
        <v>3890</v>
      </c>
      <c r="D111" s="54" t="s">
        <v>3794</v>
      </c>
      <c r="E111" s="54" t="s">
        <v>2172</v>
      </c>
      <c r="F111" s="54" t="s">
        <v>3833</v>
      </c>
      <c r="G111" s="54" t="s">
        <v>3834</v>
      </c>
      <c r="H111" s="54" t="s">
        <v>3773</v>
      </c>
      <c r="I111" s="54" t="s">
        <v>3845</v>
      </c>
      <c r="J111" s="54" t="s">
        <v>2258</v>
      </c>
      <c r="K111" s="6" t="s">
        <v>3836</v>
      </c>
      <c r="L111" s="54" t="s">
        <v>1987</v>
      </c>
      <c r="M111" s="54" t="str">
        <f t="shared" si="2"/>
        <v>LBx153</v>
      </c>
      <c r="N111" s="54" t="s">
        <v>4835</v>
      </c>
      <c r="O111" s="35" t="s">
        <v>357</v>
      </c>
      <c r="R111" s="55" t="s">
        <v>314</v>
      </c>
    </row>
    <row r="112" spans="1:18" x14ac:dyDescent="0.25">
      <c r="A112" s="53" t="s">
        <v>5177</v>
      </c>
      <c r="B112" s="54" t="s">
        <v>3792</v>
      </c>
      <c r="C112" s="54" t="s">
        <v>3890</v>
      </c>
      <c r="D112" s="54" t="s">
        <v>3794</v>
      </c>
      <c r="E112" s="54" t="s">
        <v>2172</v>
      </c>
      <c r="F112" s="54" t="s">
        <v>3833</v>
      </c>
      <c r="G112" s="54" t="s">
        <v>3834</v>
      </c>
      <c r="H112" s="54" t="s">
        <v>3774</v>
      </c>
      <c r="I112" s="54" t="s">
        <v>3846</v>
      </c>
      <c r="J112" s="54" t="s">
        <v>2258</v>
      </c>
      <c r="K112" s="6" t="s">
        <v>3836</v>
      </c>
      <c r="L112" s="54" t="s">
        <v>1988</v>
      </c>
      <c r="M112" s="54" t="str">
        <f t="shared" si="2"/>
        <v>LBx154</v>
      </c>
      <c r="N112" s="54" t="s">
        <v>4836</v>
      </c>
      <c r="O112" s="35" t="s">
        <v>357</v>
      </c>
      <c r="R112" s="55" t="s">
        <v>314</v>
      </c>
    </row>
    <row r="113" spans="1:18" x14ac:dyDescent="0.25">
      <c r="A113" s="53" t="s">
        <v>5177</v>
      </c>
      <c r="B113" s="54" t="s">
        <v>3792</v>
      </c>
      <c r="C113" s="54" t="s">
        <v>3890</v>
      </c>
      <c r="D113" s="54" t="s">
        <v>3794</v>
      </c>
      <c r="E113" s="54" t="s">
        <v>2172</v>
      </c>
      <c r="F113" s="54" t="s">
        <v>3833</v>
      </c>
      <c r="G113" s="54" t="s">
        <v>3834</v>
      </c>
      <c r="H113" s="54" t="s">
        <v>2172</v>
      </c>
      <c r="I113" s="54" t="s">
        <v>3847</v>
      </c>
      <c r="J113" s="54" t="s">
        <v>2258</v>
      </c>
      <c r="K113" s="6" t="s">
        <v>3836</v>
      </c>
      <c r="L113" s="54" t="s">
        <v>1971</v>
      </c>
      <c r="M113" s="54" t="str">
        <f t="shared" si="2"/>
        <v>LBx136</v>
      </c>
      <c r="N113" s="54" t="s">
        <v>4837</v>
      </c>
      <c r="O113" s="35" t="s">
        <v>357</v>
      </c>
      <c r="R113" s="55" t="s">
        <v>314</v>
      </c>
    </row>
    <row r="114" spans="1:18" x14ac:dyDescent="0.25">
      <c r="A114" s="53" t="s">
        <v>5177</v>
      </c>
      <c r="B114" s="54" t="s">
        <v>3792</v>
      </c>
      <c r="C114" s="54" t="s">
        <v>3890</v>
      </c>
      <c r="D114" s="54" t="s">
        <v>3794</v>
      </c>
      <c r="E114" s="54" t="s">
        <v>2172</v>
      </c>
      <c r="F114" s="54" t="s">
        <v>3833</v>
      </c>
      <c r="G114" s="54" t="s">
        <v>3834</v>
      </c>
      <c r="H114" s="54" t="s">
        <v>3848</v>
      </c>
      <c r="I114" s="54" t="s">
        <v>3849</v>
      </c>
      <c r="J114" s="54" t="s">
        <v>2258</v>
      </c>
      <c r="K114" s="6" t="s">
        <v>3836</v>
      </c>
      <c r="L114" s="54" t="s">
        <v>1989</v>
      </c>
      <c r="M114" s="54" t="str">
        <f t="shared" si="2"/>
        <v>LBx155</v>
      </c>
      <c r="N114" s="54" t="s">
        <v>4838</v>
      </c>
      <c r="O114" s="35" t="s">
        <v>357</v>
      </c>
      <c r="R114" s="55" t="s">
        <v>314</v>
      </c>
    </row>
    <row r="115" spans="1:18" x14ac:dyDescent="0.25">
      <c r="A115" s="53" t="s">
        <v>5177</v>
      </c>
      <c r="B115" s="54" t="s">
        <v>3792</v>
      </c>
      <c r="C115" s="54" t="s">
        <v>3890</v>
      </c>
      <c r="D115" s="54" t="s">
        <v>3794</v>
      </c>
      <c r="E115" s="54" t="s">
        <v>2172</v>
      </c>
      <c r="F115" s="54" t="s">
        <v>3833</v>
      </c>
      <c r="G115" s="54" t="s">
        <v>3834</v>
      </c>
      <c r="H115" s="54" t="s">
        <v>3850</v>
      </c>
      <c r="I115" s="54" t="s">
        <v>3851</v>
      </c>
      <c r="J115" s="54" t="s">
        <v>2258</v>
      </c>
      <c r="K115" s="6" t="s">
        <v>3836</v>
      </c>
      <c r="L115" s="54" t="s">
        <v>1990</v>
      </c>
      <c r="M115" s="54" t="str">
        <f t="shared" si="2"/>
        <v>LBx156</v>
      </c>
      <c r="N115" s="54" t="s">
        <v>4839</v>
      </c>
      <c r="O115" s="35" t="s">
        <v>357</v>
      </c>
      <c r="R115" s="55" t="s">
        <v>314</v>
      </c>
    </row>
    <row r="116" spans="1:18" x14ac:dyDescent="0.25">
      <c r="A116" s="53" t="s">
        <v>5177</v>
      </c>
      <c r="B116" s="54" t="s">
        <v>3792</v>
      </c>
      <c r="C116" s="54" t="s">
        <v>3890</v>
      </c>
      <c r="D116" s="54" t="s">
        <v>3794</v>
      </c>
      <c r="E116" s="54" t="s">
        <v>2172</v>
      </c>
      <c r="F116" s="54" t="s">
        <v>3833</v>
      </c>
      <c r="G116" s="54" t="s">
        <v>3834</v>
      </c>
      <c r="H116" s="54" t="s">
        <v>3852</v>
      </c>
      <c r="I116" s="54" t="s">
        <v>3853</v>
      </c>
      <c r="J116" s="54" t="s">
        <v>2258</v>
      </c>
      <c r="K116" s="6" t="s">
        <v>3836</v>
      </c>
      <c r="L116" s="54" t="s">
        <v>2709</v>
      </c>
      <c r="M116" s="54" t="str">
        <f t="shared" si="2"/>
        <v>LBx157</v>
      </c>
      <c r="N116" s="54" t="s">
        <v>4840</v>
      </c>
      <c r="O116" s="35" t="s">
        <v>357</v>
      </c>
      <c r="R116" s="55" t="s">
        <v>314</v>
      </c>
    </row>
    <row r="117" spans="1:18" x14ac:dyDescent="0.25">
      <c r="A117" s="53" t="s">
        <v>5177</v>
      </c>
      <c r="B117" s="54" t="s">
        <v>3792</v>
      </c>
      <c r="C117" s="54" t="s">
        <v>3890</v>
      </c>
      <c r="D117" s="54" t="s">
        <v>3794</v>
      </c>
      <c r="E117" s="54" t="s">
        <v>2172</v>
      </c>
      <c r="F117" s="54" t="s">
        <v>3833</v>
      </c>
      <c r="G117" s="54" t="s">
        <v>3834</v>
      </c>
      <c r="H117" s="54" t="s">
        <v>3854</v>
      </c>
      <c r="I117" s="54" t="s">
        <v>3855</v>
      </c>
      <c r="J117" s="54" t="s">
        <v>2258</v>
      </c>
      <c r="K117" s="6" t="s">
        <v>3836</v>
      </c>
      <c r="L117" s="54" t="s">
        <v>2710</v>
      </c>
      <c r="M117" s="54" t="str">
        <f t="shared" si="2"/>
        <v>LBx158</v>
      </c>
      <c r="N117" s="54" t="s">
        <v>4841</v>
      </c>
      <c r="O117" s="35" t="s">
        <v>357</v>
      </c>
      <c r="R117" s="55" t="s">
        <v>314</v>
      </c>
    </row>
    <row r="118" spans="1:18" x14ac:dyDescent="0.25">
      <c r="A118" s="53" t="s">
        <v>5177</v>
      </c>
      <c r="B118" s="54" t="s">
        <v>3792</v>
      </c>
      <c r="C118" s="54" t="s">
        <v>3890</v>
      </c>
      <c r="D118" s="54" t="s">
        <v>3794</v>
      </c>
      <c r="E118" s="54" t="s">
        <v>2172</v>
      </c>
      <c r="F118" s="54" t="s">
        <v>3833</v>
      </c>
      <c r="G118" s="54" t="s">
        <v>3834</v>
      </c>
      <c r="H118" s="54" t="s">
        <v>3856</v>
      </c>
      <c r="I118" s="54" t="s">
        <v>3857</v>
      </c>
      <c r="J118" s="54" t="s">
        <v>2258</v>
      </c>
      <c r="K118" s="6" t="s">
        <v>3836</v>
      </c>
      <c r="L118" s="54" t="s">
        <v>2711</v>
      </c>
      <c r="M118" s="54" t="str">
        <f t="shared" si="2"/>
        <v>LBx159</v>
      </c>
      <c r="N118" s="54" t="s">
        <v>4842</v>
      </c>
      <c r="O118" s="35" t="s">
        <v>357</v>
      </c>
      <c r="R118" s="55" t="s">
        <v>314</v>
      </c>
    </row>
    <row r="119" spans="1:18" x14ac:dyDescent="0.25">
      <c r="A119" s="53" t="s">
        <v>5177</v>
      </c>
      <c r="B119" s="54" t="s">
        <v>3792</v>
      </c>
      <c r="C119" s="54" t="s">
        <v>3890</v>
      </c>
      <c r="D119" s="54" t="s">
        <v>3794</v>
      </c>
      <c r="E119" s="54" t="s">
        <v>2172</v>
      </c>
      <c r="F119" s="54" t="s">
        <v>3833</v>
      </c>
      <c r="G119" s="54" t="s">
        <v>3834</v>
      </c>
      <c r="H119" s="54" t="s">
        <v>3858</v>
      </c>
      <c r="I119" s="54" t="s">
        <v>3859</v>
      </c>
      <c r="J119" s="54" t="s">
        <v>2258</v>
      </c>
      <c r="K119" s="6" t="s">
        <v>3836</v>
      </c>
      <c r="L119" s="54" t="s">
        <v>1842</v>
      </c>
      <c r="M119" s="54" t="str">
        <f t="shared" si="2"/>
        <v>LBx42</v>
      </c>
      <c r="N119" s="54" t="s">
        <v>4843</v>
      </c>
      <c r="O119" s="35" t="s">
        <v>357</v>
      </c>
      <c r="R119" s="55" t="s">
        <v>314</v>
      </c>
    </row>
    <row r="120" spans="1:18" x14ac:dyDescent="0.25">
      <c r="A120" s="53" t="s">
        <v>5177</v>
      </c>
      <c r="B120" s="54" t="s">
        <v>3792</v>
      </c>
      <c r="C120" s="54" t="s">
        <v>3890</v>
      </c>
      <c r="D120" s="54" t="s">
        <v>3794</v>
      </c>
      <c r="E120" s="54" t="s">
        <v>2172</v>
      </c>
      <c r="F120" s="54" t="s">
        <v>3833</v>
      </c>
      <c r="G120" s="54" t="s">
        <v>3834</v>
      </c>
      <c r="H120" s="54" t="s">
        <v>3860</v>
      </c>
      <c r="I120" s="54" t="s">
        <v>3861</v>
      </c>
      <c r="J120" s="54" t="s">
        <v>2258</v>
      </c>
      <c r="K120" s="6" t="s">
        <v>3836</v>
      </c>
      <c r="L120" s="54" t="s">
        <v>1855</v>
      </c>
      <c r="M120" s="54" t="str">
        <f t="shared" si="2"/>
        <v>LBx14</v>
      </c>
      <c r="N120" s="54" t="s">
        <v>4844</v>
      </c>
      <c r="O120" s="35" t="s">
        <v>357</v>
      </c>
      <c r="R120" s="55" t="s">
        <v>314</v>
      </c>
    </row>
    <row r="121" spans="1:18" x14ac:dyDescent="0.25">
      <c r="A121" s="53" t="s">
        <v>5177</v>
      </c>
      <c r="B121" s="54" t="s">
        <v>3792</v>
      </c>
      <c r="C121" s="54" t="s">
        <v>3890</v>
      </c>
      <c r="D121" s="54" t="s">
        <v>3794</v>
      </c>
      <c r="E121" s="54" t="s">
        <v>2172</v>
      </c>
      <c r="F121" s="54" t="s">
        <v>3833</v>
      </c>
      <c r="G121" s="54" t="s">
        <v>3834</v>
      </c>
      <c r="H121" s="54" t="s">
        <v>3862</v>
      </c>
      <c r="I121" s="54" t="s">
        <v>3863</v>
      </c>
      <c r="J121" s="54" t="s">
        <v>2258</v>
      </c>
      <c r="K121" s="6" t="s">
        <v>3836</v>
      </c>
      <c r="L121" s="54" t="s">
        <v>1857</v>
      </c>
      <c r="M121" s="54" t="str">
        <f t="shared" si="2"/>
        <v>LBx67</v>
      </c>
      <c r="N121" s="54" t="s">
        <v>4845</v>
      </c>
      <c r="O121" s="35" t="s">
        <v>357</v>
      </c>
      <c r="R121" s="55" t="s">
        <v>314</v>
      </c>
    </row>
    <row r="122" spans="1:18" x14ac:dyDescent="0.25">
      <c r="A122" s="53" t="s">
        <v>5177</v>
      </c>
      <c r="B122" s="54" t="s">
        <v>3792</v>
      </c>
      <c r="C122" s="54" t="s">
        <v>3890</v>
      </c>
      <c r="D122" s="54" t="s">
        <v>3794</v>
      </c>
      <c r="E122" s="54" t="s">
        <v>2172</v>
      </c>
      <c r="F122" s="54" t="s">
        <v>3833</v>
      </c>
      <c r="G122" s="54" t="s">
        <v>3834</v>
      </c>
      <c r="H122" s="54" t="s">
        <v>3864</v>
      </c>
      <c r="I122" s="54" t="s">
        <v>3865</v>
      </c>
      <c r="J122" s="54" t="s">
        <v>2258</v>
      </c>
      <c r="K122" s="6" t="s">
        <v>3836</v>
      </c>
      <c r="L122" s="54" t="s">
        <v>2091</v>
      </c>
      <c r="M122" s="54" t="str">
        <f t="shared" si="2"/>
        <v>LBx106</v>
      </c>
      <c r="N122" s="54" t="s">
        <v>4846</v>
      </c>
      <c r="O122" s="35" t="s">
        <v>357</v>
      </c>
      <c r="R122" s="55" t="s">
        <v>314</v>
      </c>
    </row>
    <row r="123" spans="1:18" x14ac:dyDescent="0.25">
      <c r="A123" s="53" t="s">
        <v>5177</v>
      </c>
      <c r="B123" s="54" t="s">
        <v>3792</v>
      </c>
      <c r="C123" s="54" t="s">
        <v>3890</v>
      </c>
      <c r="D123" s="54" t="s">
        <v>3794</v>
      </c>
      <c r="E123" s="54" t="s">
        <v>2172</v>
      </c>
      <c r="F123" s="54" t="s">
        <v>3833</v>
      </c>
      <c r="G123" s="54" t="s">
        <v>3834</v>
      </c>
      <c r="H123" s="54" t="s">
        <v>3866</v>
      </c>
      <c r="I123" s="54" t="s">
        <v>3867</v>
      </c>
      <c r="J123" s="54" t="s">
        <v>2258</v>
      </c>
      <c r="K123" s="6" t="s">
        <v>3836</v>
      </c>
      <c r="L123" s="54" t="s">
        <v>1847</v>
      </c>
      <c r="M123" s="54" t="str">
        <f t="shared" si="2"/>
        <v>LBx45</v>
      </c>
      <c r="N123" s="54" t="s">
        <v>4847</v>
      </c>
      <c r="O123" s="35" t="s">
        <v>357</v>
      </c>
      <c r="R123" s="55" t="s">
        <v>314</v>
      </c>
    </row>
    <row r="124" spans="1:18" x14ac:dyDescent="0.25">
      <c r="A124" s="53" t="s">
        <v>5177</v>
      </c>
      <c r="B124" s="54" t="s">
        <v>3792</v>
      </c>
      <c r="C124" s="54" t="s">
        <v>3890</v>
      </c>
      <c r="D124" s="54" t="s">
        <v>3794</v>
      </c>
      <c r="E124" s="54" t="s">
        <v>2172</v>
      </c>
      <c r="F124" s="54" t="s">
        <v>3833</v>
      </c>
      <c r="G124" s="54" t="s">
        <v>3834</v>
      </c>
      <c r="H124" s="54" t="s">
        <v>2173</v>
      </c>
      <c r="I124" s="54" t="s">
        <v>3868</v>
      </c>
      <c r="J124" s="54" t="s">
        <v>2258</v>
      </c>
      <c r="K124" s="6" t="s">
        <v>3836</v>
      </c>
      <c r="L124" s="54" t="s">
        <v>1972</v>
      </c>
      <c r="M124" s="54" t="str">
        <f t="shared" si="2"/>
        <v>LBx137</v>
      </c>
      <c r="N124" s="54" t="s">
        <v>4848</v>
      </c>
      <c r="O124" s="35" t="s">
        <v>357</v>
      </c>
      <c r="R124" s="55" t="s">
        <v>314</v>
      </c>
    </row>
    <row r="125" spans="1:18" x14ac:dyDescent="0.25">
      <c r="A125" s="53" t="s">
        <v>5177</v>
      </c>
      <c r="B125" s="54" t="s">
        <v>3792</v>
      </c>
      <c r="C125" s="54" t="s">
        <v>3890</v>
      </c>
      <c r="D125" s="54" t="s">
        <v>3794</v>
      </c>
      <c r="E125" s="54" t="s">
        <v>2172</v>
      </c>
      <c r="F125" s="54" t="s">
        <v>3833</v>
      </c>
      <c r="G125" s="54" t="s">
        <v>3834</v>
      </c>
      <c r="H125" s="54" t="s">
        <v>3869</v>
      </c>
      <c r="I125" s="54" t="s">
        <v>3870</v>
      </c>
      <c r="J125" s="54" t="s">
        <v>2258</v>
      </c>
      <c r="K125" s="6" t="s">
        <v>3836</v>
      </c>
      <c r="L125" s="54" t="s">
        <v>1963</v>
      </c>
      <c r="M125" s="54" t="str">
        <f t="shared" si="2"/>
        <v>LBx53</v>
      </c>
      <c r="N125" s="54" t="s">
        <v>182</v>
      </c>
      <c r="O125" s="35" t="s">
        <v>357</v>
      </c>
      <c r="R125" s="55" t="s">
        <v>314</v>
      </c>
    </row>
    <row r="126" spans="1:18" x14ac:dyDescent="0.25">
      <c r="A126" s="53" t="s">
        <v>5177</v>
      </c>
      <c r="B126" s="54" t="s">
        <v>3792</v>
      </c>
      <c r="C126" s="54" t="s">
        <v>3890</v>
      </c>
      <c r="D126" s="54" t="s">
        <v>3794</v>
      </c>
      <c r="E126" s="54" t="s">
        <v>2172</v>
      </c>
      <c r="F126" s="54" t="s">
        <v>3833</v>
      </c>
      <c r="G126" s="54" t="s">
        <v>3834</v>
      </c>
      <c r="H126" s="54" t="s">
        <v>3871</v>
      </c>
      <c r="I126" s="54" t="s">
        <v>3872</v>
      </c>
      <c r="J126" s="54" t="s">
        <v>2258</v>
      </c>
      <c r="K126" s="6" t="s">
        <v>3836</v>
      </c>
      <c r="L126" s="54" t="s">
        <v>1995</v>
      </c>
      <c r="M126" s="54" t="str">
        <f t="shared" si="2"/>
        <v>LBx119</v>
      </c>
      <c r="N126" s="54" t="s">
        <v>4849</v>
      </c>
      <c r="O126" s="35" t="s">
        <v>357</v>
      </c>
      <c r="R126" s="55" t="s">
        <v>314</v>
      </c>
    </row>
    <row r="127" spans="1:18" x14ac:dyDescent="0.25">
      <c r="A127" s="53" t="s">
        <v>5177</v>
      </c>
      <c r="B127" s="54" t="s">
        <v>3792</v>
      </c>
      <c r="C127" s="54" t="s">
        <v>3890</v>
      </c>
      <c r="D127" s="54" t="s">
        <v>3794</v>
      </c>
      <c r="E127" s="54" t="s">
        <v>2172</v>
      </c>
      <c r="F127" s="54" t="s">
        <v>3833</v>
      </c>
      <c r="G127" s="54" t="s">
        <v>3834</v>
      </c>
      <c r="H127" s="54" t="s">
        <v>3873</v>
      </c>
      <c r="I127" s="54" t="s">
        <v>3874</v>
      </c>
      <c r="J127" s="54" t="s">
        <v>2258</v>
      </c>
      <c r="K127" s="6" t="s">
        <v>3836</v>
      </c>
      <c r="L127" s="54" t="s">
        <v>2077</v>
      </c>
      <c r="M127" s="54" t="str">
        <f t="shared" si="2"/>
        <v>LBx93</v>
      </c>
      <c r="N127" s="54" t="s">
        <v>4850</v>
      </c>
      <c r="O127" s="35" t="s">
        <v>357</v>
      </c>
      <c r="R127" s="55" t="s">
        <v>314</v>
      </c>
    </row>
    <row r="128" spans="1:18" x14ac:dyDescent="0.25">
      <c r="A128" s="53" t="s">
        <v>5177</v>
      </c>
      <c r="B128" s="54" t="s">
        <v>3792</v>
      </c>
      <c r="C128" s="54" t="s">
        <v>3890</v>
      </c>
      <c r="D128" s="54" t="s">
        <v>3794</v>
      </c>
      <c r="E128" s="54" t="s">
        <v>2172</v>
      </c>
      <c r="F128" s="54" t="s">
        <v>3833</v>
      </c>
      <c r="G128" s="54" t="s">
        <v>3834</v>
      </c>
      <c r="H128" s="54" t="s">
        <v>3875</v>
      </c>
      <c r="I128" s="54" t="s">
        <v>3876</v>
      </c>
      <c r="J128" s="54" t="s">
        <v>2258</v>
      </c>
      <c r="K128" s="6" t="s">
        <v>3836</v>
      </c>
      <c r="L128" s="54" t="s">
        <v>1810</v>
      </c>
      <c r="M128" s="54" t="str">
        <f t="shared" si="2"/>
        <v>LBx10</v>
      </c>
      <c r="N128" s="54" t="s">
        <v>183</v>
      </c>
      <c r="O128" s="35" t="s">
        <v>357</v>
      </c>
      <c r="R128" s="55" t="s">
        <v>314</v>
      </c>
    </row>
    <row r="129" spans="1:18" x14ac:dyDescent="0.25">
      <c r="A129" s="53" t="s">
        <v>5177</v>
      </c>
      <c r="B129" s="54" t="s">
        <v>3792</v>
      </c>
      <c r="C129" s="54" t="s">
        <v>3890</v>
      </c>
      <c r="D129" s="54" t="s">
        <v>3794</v>
      </c>
      <c r="E129" s="54" t="s">
        <v>2172</v>
      </c>
      <c r="F129" s="54" t="s">
        <v>3833</v>
      </c>
      <c r="G129" s="54" t="s">
        <v>3834</v>
      </c>
      <c r="H129" s="54" t="s">
        <v>3877</v>
      </c>
      <c r="I129" s="54" t="s">
        <v>3878</v>
      </c>
      <c r="J129" s="54" t="s">
        <v>2258</v>
      </c>
      <c r="K129" s="6" t="s">
        <v>3836</v>
      </c>
      <c r="L129" s="54" t="s">
        <v>1811</v>
      </c>
      <c r="M129" s="54" t="str">
        <f t="shared" si="2"/>
        <v>LBx11</v>
      </c>
      <c r="N129" s="54" t="s">
        <v>184</v>
      </c>
      <c r="O129" s="35" t="s">
        <v>357</v>
      </c>
      <c r="R129" s="55" t="s">
        <v>314</v>
      </c>
    </row>
    <row r="130" spans="1:18" x14ac:dyDescent="0.25">
      <c r="A130" s="53" t="s">
        <v>5177</v>
      </c>
      <c r="B130" s="54" t="s">
        <v>3792</v>
      </c>
      <c r="C130" s="54" t="s">
        <v>3890</v>
      </c>
      <c r="D130" s="54" t="s">
        <v>3794</v>
      </c>
      <c r="E130" s="54" t="s">
        <v>2172</v>
      </c>
      <c r="F130" s="54" t="s">
        <v>3833</v>
      </c>
      <c r="G130" s="54" t="s">
        <v>3834</v>
      </c>
      <c r="H130" s="54" t="s">
        <v>3879</v>
      </c>
      <c r="I130" s="54" t="s">
        <v>3880</v>
      </c>
      <c r="J130" s="54" t="s">
        <v>2258</v>
      </c>
      <c r="K130" s="6" t="s">
        <v>3836</v>
      </c>
      <c r="L130" s="54" t="s">
        <v>2078</v>
      </c>
      <c r="M130" s="54" t="str">
        <f t="shared" si="2"/>
        <v>LBx160</v>
      </c>
      <c r="N130" s="54" t="s">
        <v>185</v>
      </c>
      <c r="O130" s="35" t="s">
        <v>357</v>
      </c>
      <c r="R130" s="55" t="s">
        <v>314</v>
      </c>
    </row>
    <row r="131" spans="1:18" x14ac:dyDescent="0.25">
      <c r="A131" s="53" t="s">
        <v>5177</v>
      </c>
      <c r="B131" s="54" t="s">
        <v>3792</v>
      </c>
      <c r="C131" s="54" t="s">
        <v>3890</v>
      </c>
      <c r="D131" s="54" t="s">
        <v>3794</v>
      </c>
      <c r="E131" s="54" t="s">
        <v>2172</v>
      </c>
      <c r="F131" s="54" t="s">
        <v>3833</v>
      </c>
      <c r="G131" s="54" t="s">
        <v>3834</v>
      </c>
      <c r="H131" s="54" t="s">
        <v>3881</v>
      </c>
      <c r="I131" s="54" t="s">
        <v>3882</v>
      </c>
      <c r="J131" s="54" t="s">
        <v>2258</v>
      </c>
      <c r="K131" s="6" t="s">
        <v>3836</v>
      </c>
      <c r="L131" s="54" t="s">
        <v>2079</v>
      </c>
      <c r="M131" s="54" t="str">
        <f t="shared" si="2"/>
        <v>LBx161</v>
      </c>
      <c r="N131" s="54" t="s">
        <v>186</v>
      </c>
      <c r="O131" s="35" t="s">
        <v>357</v>
      </c>
      <c r="R131" s="55" t="s">
        <v>314</v>
      </c>
    </row>
    <row r="132" spans="1:18" x14ac:dyDescent="0.25">
      <c r="A132" s="53" t="s">
        <v>5177</v>
      </c>
      <c r="B132" s="54" t="s">
        <v>3792</v>
      </c>
      <c r="C132" s="54" t="s">
        <v>3890</v>
      </c>
      <c r="D132" s="54" t="s">
        <v>3794</v>
      </c>
      <c r="E132" s="54" t="s">
        <v>2172</v>
      </c>
      <c r="F132" s="54" t="s">
        <v>3833</v>
      </c>
      <c r="G132" s="54" t="s">
        <v>3834</v>
      </c>
      <c r="H132" s="54" t="s">
        <v>2174</v>
      </c>
      <c r="I132" s="54" t="s">
        <v>3883</v>
      </c>
      <c r="J132" s="54" t="s">
        <v>2258</v>
      </c>
      <c r="K132" s="6" t="s">
        <v>3836</v>
      </c>
      <c r="L132" s="54" t="s">
        <v>1973</v>
      </c>
      <c r="M132" s="54" t="str">
        <f t="shared" si="2"/>
        <v>LBx138</v>
      </c>
      <c r="N132" s="54" t="s">
        <v>4851</v>
      </c>
      <c r="O132" s="35" t="s">
        <v>357</v>
      </c>
      <c r="R132" s="55" t="s">
        <v>314</v>
      </c>
    </row>
    <row r="133" spans="1:18" x14ac:dyDescent="0.25">
      <c r="A133" s="53" t="s">
        <v>5177</v>
      </c>
      <c r="B133" s="54" t="s">
        <v>3792</v>
      </c>
      <c r="C133" s="54" t="s">
        <v>3890</v>
      </c>
      <c r="D133" s="54" t="s">
        <v>3794</v>
      </c>
      <c r="E133" s="54" t="s">
        <v>2172</v>
      </c>
      <c r="F133" s="54" t="s">
        <v>3833</v>
      </c>
      <c r="G133" s="54" t="s">
        <v>3834</v>
      </c>
      <c r="H133" s="54" t="s">
        <v>3757</v>
      </c>
      <c r="I133" s="54" t="s">
        <v>3884</v>
      </c>
      <c r="J133" s="54" t="s">
        <v>2258</v>
      </c>
      <c r="K133" s="6" t="s">
        <v>3836</v>
      </c>
      <c r="L133" s="54" t="s">
        <v>1974</v>
      </c>
      <c r="M133" s="54" t="str">
        <f t="shared" si="2"/>
        <v>LBx139</v>
      </c>
      <c r="N133" s="54" t="s">
        <v>4852</v>
      </c>
      <c r="O133" s="35" t="s">
        <v>357</v>
      </c>
      <c r="R133" s="55" t="s">
        <v>314</v>
      </c>
    </row>
    <row r="134" spans="1:18" x14ac:dyDescent="0.25">
      <c r="A134" s="53" t="s">
        <v>5177</v>
      </c>
      <c r="B134" s="54" t="s">
        <v>3792</v>
      </c>
      <c r="C134" s="54" t="s">
        <v>3890</v>
      </c>
      <c r="D134" s="54" t="s">
        <v>3794</v>
      </c>
      <c r="E134" s="54" t="s">
        <v>2172</v>
      </c>
      <c r="F134" s="54" t="s">
        <v>3833</v>
      </c>
      <c r="G134" s="54" t="s">
        <v>3834</v>
      </c>
      <c r="H134" s="54" t="s">
        <v>3758</v>
      </c>
      <c r="I134" s="54" t="s">
        <v>3885</v>
      </c>
      <c r="J134" s="54" t="s">
        <v>2258</v>
      </c>
      <c r="K134" s="6" t="s">
        <v>3836</v>
      </c>
      <c r="L134" s="54" t="s">
        <v>1975</v>
      </c>
      <c r="M134" s="54" t="str">
        <f t="shared" si="2"/>
        <v>LBx140</v>
      </c>
      <c r="N134" s="54" t="s">
        <v>4853</v>
      </c>
      <c r="O134" s="35" t="s">
        <v>357</v>
      </c>
      <c r="R134" s="55" t="s">
        <v>314</v>
      </c>
    </row>
    <row r="135" spans="1:18" x14ac:dyDescent="0.25">
      <c r="A135" s="53" t="s">
        <v>5177</v>
      </c>
      <c r="B135" s="54" t="s">
        <v>3792</v>
      </c>
      <c r="C135" s="54" t="s">
        <v>3890</v>
      </c>
      <c r="D135" s="54" t="s">
        <v>3794</v>
      </c>
      <c r="E135" s="54" t="s">
        <v>2172</v>
      </c>
      <c r="F135" s="54" t="s">
        <v>3833</v>
      </c>
      <c r="G135" s="54" t="s">
        <v>3834</v>
      </c>
      <c r="H135" s="54" t="s">
        <v>3759</v>
      </c>
      <c r="I135" s="54" t="s">
        <v>3886</v>
      </c>
      <c r="J135" s="54" t="s">
        <v>2258</v>
      </c>
      <c r="K135" s="6" t="s">
        <v>3836</v>
      </c>
      <c r="L135" s="54" t="s">
        <v>1976</v>
      </c>
      <c r="M135" s="54" t="str">
        <f t="shared" si="2"/>
        <v>LBx141</v>
      </c>
      <c r="N135" s="54" t="s">
        <v>4854</v>
      </c>
      <c r="O135" s="35" t="s">
        <v>357</v>
      </c>
      <c r="R135" s="55" t="s">
        <v>314</v>
      </c>
    </row>
    <row r="136" spans="1:18" x14ac:dyDescent="0.25">
      <c r="A136" s="53" t="s">
        <v>5177</v>
      </c>
      <c r="B136" s="54" t="s">
        <v>3792</v>
      </c>
      <c r="C136" s="54" t="s">
        <v>3890</v>
      </c>
      <c r="D136" s="54" t="s">
        <v>3794</v>
      </c>
      <c r="E136" s="54" t="s">
        <v>2172</v>
      </c>
      <c r="F136" s="54" t="s">
        <v>3833</v>
      </c>
      <c r="G136" s="54" t="s">
        <v>3834</v>
      </c>
      <c r="H136" s="54" t="s">
        <v>3760</v>
      </c>
      <c r="I136" s="54" t="s">
        <v>3887</v>
      </c>
      <c r="J136" s="54" t="s">
        <v>2258</v>
      </c>
      <c r="K136" s="6" t="s">
        <v>3836</v>
      </c>
      <c r="L136" s="54" t="s">
        <v>1977</v>
      </c>
      <c r="M136" s="54" t="str">
        <f t="shared" si="2"/>
        <v>LBx142</v>
      </c>
      <c r="N136" s="54" t="s">
        <v>4855</v>
      </c>
      <c r="O136" s="35" t="s">
        <v>357</v>
      </c>
      <c r="R136" s="55" t="s">
        <v>314</v>
      </c>
    </row>
    <row r="137" spans="1:18" x14ac:dyDescent="0.25">
      <c r="A137" s="53" t="s">
        <v>5177</v>
      </c>
      <c r="B137" s="54" t="s">
        <v>3792</v>
      </c>
      <c r="C137" s="54" t="s">
        <v>3890</v>
      </c>
      <c r="D137" s="54" t="s">
        <v>3794</v>
      </c>
      <c r="E137" s="54" t="s">
        <v>2172</v>
      </c>
      <c r="F137" s="54" t="s">
        <v>3833</v>
      </c>
      <c r="G137" s="54" t="s">
        <v>3834</v>
      </c>
      <c r="H137" s="54" t="s">
        <v>3761</v>
      </c>
      <c r="I137" s="54" t="s">
        <v>3888</v>
      </c>
      <c r="J137" s="54" t="s">
        <v>2258</v>
      </c>
      <c r="K137" s="6" t="s">
        <v>3836</v>
      </c>
      <c r="L137" s="54" t="s">
        <v>1978</v>
      </c>
      <c r="M137" s="54" t="str">
        <f t="shared" si="2"/>
        <v>LBx143</v>
      </c>
      <c r="N137" s="54" t="s">
        <v>4856</v>
      </c>
      <c r="O137" s="35" t="s">
        <v>357</v>
      </c>
      <c r="R137" s="55" t="s">
        <v>314</v>
      </c>
    </row>
    <row r="138" spans="1:18" x14ac:dyDescent="0.25">
      <c r="A138" s="53" t="s">
        <v>5177</v>
      </c>
      <c r="B138" s="54" t="s">
        <v>3792</v>
      </c>
      <c r="C138" s="54" t="s">
        <v>3891</v>
      </c>
      <c r="D138" s="54" t="s">
        <v>1292</v>
      </c>
      <c r="E138" s="54" t="s">
        <v>1292</v>
      </c>
      <c r="F138" s="54" t="s">
        <v>3833</v>
      </c>
      <c r="G138" s="54" t="s">
        <v>3892</v>
      </c>
      <c r="H138" s="54" t="s">
        <v>3893</v>
      </c>
      <c r="I138" s="54" t="s">
        <v>3894</v>
      </c>
      <c r="J138" s="54" t="s">
        <v>2258</v>
      </c>
      <c r="K138" s="6" t="s">
        <v>3895</v>
      </c>
      <c r="L138" s="54" t="s">
        <v>2040</v>
      </c>
      <c r="M138" s="54" t="str">
        <f t="shared" si="2"/>
        <v>LBx79</v>
      </c>
      <c r="N138" s="54" t="s">
        <v>4857</v>
      </c>
      <c r="O138" s="35" t="s">
        <v>625</v>
      </c>
      <c r="R138" s="55" t="s">
        <v>314</v>
      </c>
    </row>
    <row r="139" spans="1:18" x14ac:dyDescent="0.25">
      <c r="A139" s="53" t="s">
        <v>5177</v>
      </c>
      <c r="B139" s="54" t="s">
        <v>3792</v>
      </c>
      <c r="C139" s="54" t="s">
        <v>3891</v>
      </c>
      <c r="D139" s="54" t="s">
        <v>1292</v>
      </c>
      <c r="E139" s="54" t="s">
        <v>1292</v>
      </c>
      <c r="F139" s="54" t="s">
        <v>3833</v>
      </c>
      <c r="G139" s="54" t="s">
        <v>3892</v>
      </c>
      <c r="H139" s="54" t="s">
        <v>3896</v>
      </c>
      <c r="I139" s="54" t="s">
        <v>3897</v>
      </c>
      <c r="J139" s="54" t="s">
        <v>2258</v>
      </c>
      <c r="K139" s="6" t="s">
        <v>3895</v>
      </c>
      <c r="L139" s="54" t="s">
        <v>1863</v>
      </c>
      <c r="M139" s="54" t="str">
        <f t="shared" si="2"/>
        <v>LBx65</v>
      </c>
      <c r="N139" s="54" t="s">
        <v>4858</v>
      </c>
      <c r="O139" s="35" t="s">
        <v>625</v>
      </c>
      <c r="R139" s="55" t="s">
        <v>314</v>
      </c>
    </row>
    <row r="140" spans="1:18" x14ac:dyDescent="0.25">
      <c r="A140" s="53" t="s">
        <v>5177</v>
      </c>
      <c r="B140" s="54" t="s">
        <v>3792</v>
      </c>
      <c r="C140" s="54" t="s">
        <v>3898</v>
      </c>
      <c r="D140" s="54" t="s">
        <v>3794</v>
      </c>
      <c r="E140" s="54" t="s">
        <v>2173</v>
      </c>
      <c r="F140" s="54" t="s">
        <v>3833</v>
      </c>
      <c r="G140" s="54" t="s">
        <v>3892</v>
      </c>
      <c r="H140" s="54" t="s">
        <v>3893</v>
      </c>
      <c r="I140" s="54" t="s">
        <v>3894</v>
      </c>
      <c r="J140" s="54" t="s">
        <v>2258</v>
      </c>
      <c r="K140" s="6" t="s">
        <v>3895</v>
      </c>
      <c r="L140" s="54" t="s">
        <v>2040</v>
      </c>
      <c r="M140" s="54" t="str">
        <f t="shared" si="2"/>
        <v>LBx79</v>
      </c>
      <c r="N140" s="54" t="s">
        <v>4857</v>
      </c>
      <c r="O140" s="35" t="s">
        <v>626</v>
      </c>
      <c r="R140" s="55" t="s">
        <v>314</v>
      </c>
    </row>
    <row r="141" spans="1:18" x14ac:dyDescent="0.25">
      <c r="A141" s="53" t="s">
        <v>5177</v>
      </c>
      <c r="B141" s="54" t="s">
        <v>3792</v>
      </c>
      <c r="C141" s="54" t="s">
        <v>3898</v>
      </c>
      <c r="D141" s="54" t="s">
        <v>3794</v>
      </c>
      <c r="E141" s="54" t="s">
        <v>2173</v>
      </c>
      <c r="F141" s="54" t="s">
        <v>3833</v>
      </c>
      <c r="G141" s="54" t="s">
        <v>3892</v>
      </c>
      <c r="H141" s="54" t="s">
        <v>3896</v>
      </c>
      <c r="I141" s="54" t="s">
        <v>3897</v>
      </c>
      <c r="J141" s="54" t="s">
        <v>2258</v>
      </c>
      <c r="K141" s="6" t="s">
        <v>3895</v>
      </c>
      <c r="L141" s="54" t="s">
        <v>1863</v>
      </c>
      <c r="M141" s="54" t="str">
        <f t="shared" si="2"/>
        <v>LBx65</v>
      </c>
      <c r="N141" s="54" t="s">
        <v>4858</v>
      </c>
      <c r="O141" s="35" t="s">
        <v>626</v>
      </c>
      <c r="R141" s="55" t="s">
        <v>314</v>
      </c>
    </row>
    <row r="142" spans="1:18" x14ac:dyDescent="0.25">
      <c r="A142" s="53" t="s">
        <v>5177</v>
      </c>
      <c r="B142" s="54" t="s">
        <v>3792</v>
      </c>
      <c r="C142" s="54" t="s">
        <v>3899</v>
      </c>
      <c r="D142" s="54" t="s">
        <v>3794</v>
      </c>
      <c r="E142" s="54" t="s">
        <v>2173</v>
      </c>
      <c r="F142" s="54" t="s">
        <v>3833</v>
      </c>
      <c r="G142" s="54" t="s">
        <v>3892</v>
      </c>
      <c r="H142" s="54" t="s">
        <v>3893</v>
      </c>
      <c r="I142" s="54" t="s">
        <v>3894</v>
      </c>
      <c r="J142" s="54" t="s">
        <v>2258</v>
      </c>
      <c r="K142" s="6" t="s">
        <v>3895</v>
      </c>
      <c r="L142" s="54" t="s">
        <v>2040</v>
      </c>
      <c r="M142" s="54" t="str">
        <f t="shared" si="2"/>
        <v>LBx79</v>
      </c>
      <c r="N142" s="54" t="s">
        <v>4857</v>
      </c>
      <c r="O142" s="35" t="s">
        <v>627</v>
      </c>
      <c r="R142" s="55" t="s">
        <v>314</v>
      </c>
    </row>
    <row r="143" spans="1:18" x14ac:dyDescent="0.25">
      <c r="A143" s="53" t="s">
        <v>5177</v>
      </c>
      <c r="B143" s="54" t="s">
        <v>3792</v>
      </c>
      <c r="C143" s="54" t="s">
        <v>3899</v>
      </c>
      <c r="D143" s="54" t="s">
        <v>3794</v>
      </c>
      <c r="E143" s="54" t="s">
        <v>2173</v>
      </c>
      <c r="F143" s="54" t="s">
        <v>3833</v>
      </c>
      <c r="G143" s="54" t="s">
        <v>3892</v>
      </c>
      <c r="H143" s="54" t="s">
        <v>3896</v>
      </c>
      <c r="I143" s="54" t="s">
        <v>3897</v>
      </c>
      <c r="J143" s="54" t="s">
        <v>2258</v>
      </c>
      <c r="K143" s="6" t="s">
        <v>3895</v>
      </c>
      <c r="L143" s="54" t="s">
        <v>1863</v>
      </c>
      <c r="M143" s="54" t="str">
        <f t="shared" si="2"/>
        <v>LBx65</v>
      </c>
      <c r="N143" s="54" t="s">
        <v>4858</v>
      </c>
      <c r="O143" s="35" t="s">
        <v>627</v>
      </c>
      <c r="R143" s="55" t="s">
        <v>314</v>
      </c>
    </row>
    <row r="144" spans="1:18" x14ac:dyDescent="0.25">
      <c r="A144" s="53" t="s">
        <v>5177</v>
      </c>
      <c r="B144" s="54" t="s">
        <v>3792</v>
      </c>
      <c r="C144" s="54" t="s">
        <v>3900</v>
      </c>
      <c r="D144" s="54" t="s">
        <v>3794</v>
      </c>
      <c r="E144" s="54" t="s">
        <v>2174</v>
      </c>
      <c r="F144" s="54" t="s">
        <v>3833</v>
      </c>
      <c r="G144" s="54" t="s">
        <v>3892</v>
      </c>
      <c r="H144" s="54" t="s">
        <v>3893</v>
      </c>
      <c r="I144" s="54" t="s">
        <v>3894</v>
      </c>
      <c r="J144" s="54" t="s">
        <v>2258</v>
      </c>
      <c r="K144" s="6" t="s">
        <v>3895</v>
      </c>
      <c r="L144" s="54" t="s">
        <v>2040</v>
      </c>
      <c r="M144" s="54" t="str">
        <f t="shared" si="2"/>
        <v>LBx79</v>
      </c>
      <c r="N144" s="54" t="s">
        <v>4857</v>
      </c>
      <c r="O144" s="35" t="s">
        <v>628</v>
      </c>
      <c r="R144" s="55" t="s">
        <v>314</v>
      </c>
    </row>
    <row r="145" spans="1:18" x14ac:dyDescent="0.25">
      <c r="A145" s="53" t="s">
        <v>5177</v>
      </c>
      <c r="B145" s="54" t="s">
        <v>3792</v>
      </c>
      <c r="C145" s="54" t="s">
        <v>3900</v>
      </c>
      <c r="D145" s="54" t="s">
        <v>3794</v>
      </c>
      <c r="E145" s="54" t="s">
        <v>2174</v>
      </c>
      <c r="F145" s="54" t="s">
        <v>3833</v>
      </c>
      <c r="G145" s="54" t="s">
        <v>3892</v>
      </c>
      <c r="H145" s="54" t="s">
        <v>3896</v>
      </c>
      <c r="I145" s="54" t="s">
        <v>3897</v>
      </c>
      <c r="J145" s="54" t="s">
        <v>2258</v>
      </c>
      <c r="K145" s="6" t="s">
        <v>3895</v>
      </c>
      <c r="L145" s="54" t="s">
        <v>1863</v>
      </c>
      <c r="M145" s="54" t="str">
        <f t="shared" si="2"/>
        <v>LBx65</v>
      </c>
      <c r="N145" s="54" t="s">
        <v>4858</v>
      </c>
      <c r="O145" s="35" t="s">
        <v>628</v>
      </c>
      <c r="R145" s="55" t="s">
        <v>314</v>
      </c>
    </row>
    <row r="146" spans="1:18" x14ac:dyDescent="0.25">
      <c r="A146" s="53" t="s">
        <v>5177</v>
      </c>
      <c r="B146" s="54" t="s">
        <v>3792</v>
      </c>
      <c r="C146" s="54" t="s">
        <v>3901</v>
      </c>
      <c r="D146" s="54" t="s">
        <v>3794</v>
      </c>
      <c r="E146" s="54" t="s">
        <v>2173</v>
      </c>
      <c r="F146" s="54" t="s">
        <v>3833</v>
      </c>
      <c r="G146" s="54" t="s">
        <v>3902</v>
      </c>
      <c r="H146" s="54" t="s">
        <v>1292</v>
      </c>
      <c r="I146" s="54" t="s">
        <v>3835</v>
      </c>
      <c r="J146" s="54" t="s">
        <v>2258</v>
      </c>
      <c r="K146" s="6" t="s">
        <v>3903</v>
      </c>
      <c r="L146" s="54" t="s">
        <v>2089</v>
      </c>
      <c r="M146" s="54" t="str">
        <f t="shared" si="2"/>
        <v>LBx69</v>
      </c>
      <c r="N146" s="54" t="s">
        <v>4859</v>
      </c>
      <c r="O146" s="35" t="s">
        <v>1192</v>
      </c>
      <c r="R146" s="55" t="s">
        <v>314</v>
      </c>
    </row>
    <row r="147" spans="1:18" x14ac:dyDescent="0.25">
      <c r="A147" s="53" t="s">
        <v>5177</v>
      </c>
      <c r="B147" s="54" t="s">
        <v>3792</v>
      </c>
      <c r="C147" s="54" t="s">
        <v>3901</v>
      </c>
      <c r="D147" s="54" t="s">
        <v>3794</v>
      </c>
      <c r="E147" s="54" t="s">
        <v>2173</v>
      </c>
      <c r="F147" s="54" t="s">
        <v>3833</v>
      </c>
      <c r="G147" s="54" t="s">
        <v>3902</v>
      </c>
      <c r="H147" s="54" t="s">
        <v>3763</v>
      </c>
      <c r="I147" s="54" t="s">
        <v>3837</v>
      </c>
      <c r="J147" s="54" t="s">
        <v>2258</v>
      </c>
      <c r="K147" s="6" t="s">
        <v>3903</v>
      </c>
      <c r="L147" s="54" t="s">
        <v>1836</v>
      </c>
      <c r="M147" s="54" t="str">
        <f t="shared" si="2"/>
        <v>LBx59</v>
      </c>
      <c r="N147" s="54" t="s">
        <v>4860</v>
      </c>
      <c r="O147" s="35" t="s">
        <v>1192</v>
      </c>
      <c r="R147" s="55" t="s">
        <v>314</v>
      </c>
    </row>
    <row r="148" spans="1:18" x14ac:dyDescent="0.25">
      <c r="A148" s="53" t="s">
        <v>5177</v>
      </c>
      <c r="B148" s="54" t="s">
        <v>3792</v>
      </c>
      <c r="C148" s="54" t="s">
        <v>3901</v>
      </c>
      <c r="D148" s="54" t="s">
        <v>3794</v>
      </c>
      <c r="E148" s="54" t="s">
        <v>2173</v>
      </c>
      <c r="F148" s="54" t="s">
        <v>3833</v>
      </c>
      <c r="G148" s="54" t="s">
        <v>3902</v>
      </c>
      <c r="H148" s="54" t="s">
        <v>3764</v>
      </c>
      <c r="I148" s="54" t="s">
        <v>3838</v>
      </c>
      <c r="J148" s="54" t="s">
        <v>2258</v>
      </c>
      <c r="K148" s="6" t="s">
        <v>3903</v>
      </c>
      <c r="L148" s="54" t="s">
        <v>1838</v>
      </c>
      <c r="M148" s="54" t="str">
        <f t="shared" si="2"/>
        <v>LBx12</v>
      </c>
      <c r="N148" s="54" t="s">
        <v>4861</v>
      </c>
      <c r="O148" s="35" t="s">
        <v>1192</v>
      </c>
      <c r="R148" s="55" t="s">
        <v>314</v>
      </c>
    </row>
    <row r="149" spans="1:18" x14ac:dyDescent="0.25">
      <c r="A149" s="53" t="s">
        <v>5177</v>
      </c>
      <c r="B149" s="54" t="s">
        <v>3792</v>
      </c>
      <c r="C149" s="54" t="s">
        <v>3901</v>
      </c>
      <c r="D149" s="54" t="s">
        <v>3794</v>
      </c>
      <c r="E149" s="54" t="s">
        <v>2173</v>
      </c>
      <c r="F149" s="54" t="s">
        <v>3833</v>
      </c>
      <c r="G149" s="54" t="s">
        <v>3902</v>
      </c>
      <c r="H149" s="54" t="s">
        <v>3766</v>
      </c>
      <c r="I149" s="54" t="s">
        <v>3839</v>
      </c>
      <c r="J149" s="54" t="s">
        <v>2258</v>
      </c>
      <c r="K149" s="6" t="s">
        <v>3903</v>
      </c>
      <c r="L149" s="54" t="s">
        <v>1821</v>
      </c>
      <c r="M149" s="54" t="str">
        <f t="shared" si="2"/>
        <v>LBx70</v>
      </c>
      <c r="N149" s="54" t="s">
        <v>4862</v>
      </c>
      <c r="O149" s="35" t="s">
        <v>1192</v>
      </c>
      <c r="R149" s="55" t="s">
        <v>314</v>
      </c>
    </row>
    <row r="150" spans="1:18" x14ac:dyDescent="0.25">
      <c r="A150" s="53" t="s">
        <v>5177</v>
      </c>
      <c r="B150" s="54" t="s">
        <v>3792</v>
      </c>
      <c r="C150" s="54" t="s">
        <v>3901</v>
      </c>
      <c r="D150" s="54" t="s">
        <v>3794</v>
      </c>
      <c r="E150" s="54" t="s">
        <v>2173</v>
      </c>
      <c r="F150" s="54" t="s">
        <v>3833</v>
      </c>
      <c r="G150" s="54" t="s">
        <v>3902</v>
      </c>
      <c r="H150" s="54" t="s">
        <v>2172</v>
      </c>
      <c r="I150" s="54" t="s">
        <v>3847</v>
      </c>
      <c r="J150" s="54" t="s">
        <v>2258</v>
      </c>
      <c r="K150" s="6" t="s">
        <v>3903</v>
      </c>
      <c r="L150" s="54" t="s">
        <v>1937</v>
      </c>
      <c r="M150" s="54" t="str">
        <f t="shared" si="2"/>
        <v>LBx52</v>
      </c>
      <c r="N150" s="54" t="s">
        <v>4863</v>
      </c>
      <c r="O150" s="35" t="s">
        <v>1192</v>
      </c>
      <c r="R150" s="55" t="s">
        <v>314</v>
      </c>
    </row>
    <row r="151" spans="1:18" x14ac:dyDescent="0.25">
      <c r="A151" s="53" t="s">
        <v>5177</v>
      </c>
      <c r="B151" s="54" t="s">
        <v>3792</v>
      </c>
      <c r="C151" s="54" t="s">
        <v>3901</v>
      </c>
      <c r="D151" s="54" t="s">
        <v>3794</v>
      </c>
      <c r="E151" s="54" t="s">
        <v>2173</v>
      </c>
      <c r="F151" s="54" t="s">
        <v>3833</v>
      </c>
      <c r="G151" s="54" t="s">
        <v>3902</v>
      </c>
      <c r="H151" s="54" t="s">
        <v>3858</v>
      </c>
      <c r="I151" s="54" t="s">
        <v>3859</v>
      </c>
      <c r="J151" s="54" t="s">
        <v>2258</v>
      </c>
      <c r="K151" s="6" t="s">
        <v>3903</v>
      </c>
      <c r="L151" s="54" t="s">
        <v>1842</v>
      </c>
      <c r="M151" s="54" t="str">
        <f t="shared" si="2"/>
        <v>LBx42</v>
      </c>
      <c r="N151" s="54" t="s">
        <v>4843</v>
      </c>
      <c r="O151" s="35" t="s">
        <v>1192</v>
      </c>
      <c r="R151" s="55" t="s">
        <v>314</v>
      </c>
    </row>
    <row r="152" spans="1:18" x14ac:dyDescent="0.25">
      <c r="A152" s="53" t="s">
        <v>5177</v>
      </c>
      <c r="B152" s="54" t="s">
        <v>3792</v>
      </c>
      <c r="C152" s="54" t="s">
        <v>3901</v>
      </c>
      <c r="D152" s="54" t="s">
        <v>3794</v>
      </c>
      <c r="E152" s="54" t="s">
        <v>2173</v>
      </c>
      <c r="F152" s="54" t="s">
        <v>3833</v>
      </c>
      <c r="G152" s="54" t="s">
        <v>3902</v>
      </c>
      <c r="H152" s="54" t="s">
        <v>3860</v>
      </c>
      <c r="I152" s="54" t="s">
        <v>3861</v>
      </c>
      <c r="J152" s="54" t="s">
        <v>2258</v>
      </c>
      <c r="K152" s="6" t="s">
        <v>3903</v>
      </c>
      <c r="L152" s="54" t="s">
        <v>2091</v>
      </c>
      <c r="M152" s="54" t="str">
        <f t="shared" si="2"/>
        <v>LBx106</v>
      </c>
      <c r="N152" s="54" t="s">
        <v>4846</v>
      </c>
      <c r="O152" s="35" t="s">
        <v>1192</v>
      </c>
      <c r="R152" s="55" t="s">
        <v>314</v>
      </c>
    </row>
    <row r="153" spans="1:18" x14ac:dyDescent="0.25">
      <c r="A153" s="53" t="s">
        <v>5177</v>
      </c>
      <c r="B153" s="54" t="s">
        <v>3792</v>
      </c>
      <c r="C153" s="54" t="s">
        <v>3901</v>
      </c>
      <c r="D153" s="54" t="s">
        <v>3794</v>
      </c>
      <c r="E153" s="54" t="s">
        <v>2173</v>
      </c>
      <c r="F153" s="54" t="s">
        <v>3833</v>
      </c>
      <c r="G153" s="54" t="s">
        <v>3902</v>
      </c>
      <c r="H153" s="54" t="s">
        <v>3862</v>
      </c>
      <c r="I153" s="54" t="s">
        <v>3863</v>
      </c>
      <c r="J153" s="54" t="s">
        <v>2258</v>
      </c>
      <c r="K153" s="6" t="s">
        <v>3903</v>
      </c>
      <c r="L153" s="54" t="s">
        <v>1857</v>
      </c>
      <c r="M153" s="54" t="str">
        <f t="shared" si="2"/>
        <v>LBx67</v>
      </c>
      <c r="N153" s="54" t="s">
        <v>4845</v>
      </c>
      <c r="O153" s="35" t="s">
        <v>1192</v>
      </c>
      <c r="R153" s="55" t="s">
        <v>314</v>
      </c>
    </row>
    <row r="154" spans="1:18" x14ac:dyDescent="0.25">
      <c r="A154" s="53" t="s">
        <v>5177</v>
      </c>
      <c r="B154" s="54" t="s">
        <v>3792</v>
      </c>
      <c r="C154" s="54" t="s">
        <v>3901</v>
      </c>
      <c r="D154" s="54" t="s">
        <v>3794</v>
      </c>
      <c r="E154" s="54" t="s">
        <v>2173</v>
      </c>
      <c r="F154" s="54" t="s">
        <v>3833</v>
      </c>
      <c r="G154" s="54" t="s">
        <v>3902</v>
      </c>
      <c r="H154" s="54" t="s">
        <v>3864</v>
      </c>
      <c r="I154" s="54" t="s">
        <v>3865</v>
      </c>
      <c r="J154" s="54" t="s">
        <v>2258</v>
      </c>
      <c r="K154" s="6" t="s">
        <v>3903</v>
      </c>
      <c r="L154" s="54" t="s">
        <v>1855</v>
      </c>
      <c r="M154" s="54" t="str">
        <f t="shared" si="2"/>
        <v>LBx14</v>
      </c>
      <c r="N154" s="54" t="s">
        <v>4844</v>
      </c>
      <c r="O154" s="35" t="s">
        <v>1192</v>
      </c>
      <c r="R154" s="55" t="s">
        <v>314</v>
      </c>
    </row>
    <row r="155" spans="1:18" x14ac:dyDescent="0.25">
      <c r="A155" s="53" t="s">
        <v>5177</v>
      </c>
      <c r="B155" s="54" t="s">
        <v>3792</v>
      </c>
      <c r="C155" s="54" t="s">
        <v>3901</v>
      </c>
      <c r="D155" s="54" t="s">
        <v>3794</v>
      </c>
      <c r="E155" s="54" t="s">
        <v>2173</v>
      </c>
      <c r="F155" s="54" t="s">
        <v>3833</v>
      </c>
      <c r="G155" s="54" t="s">
        <v>3902</v>
      </c>
      <c r="H155" s="54" t="s">
        <v>3866</v>
      </c>
      <c r="I155" s="54" t="s">
        <v>3867</v>
      </c>
      <c r="J155" s="54" t="s">
        <v>2258</v>
      </c>
      <c r="K155" s="6" t="s">
        <v>3903</v>
      </c>
      <c r="L155" s="54" t="s">
        <v>1837</v>
      </c>
      <c r="M155" s="54" t="str">
        <f t="shared" si="2"/>
        <v>LBx60</v>
      </c>
      <c r="N155" s="54" t="s">
        <v>7</v>
      </c>
      <c r="O155" s="35" t="s">
        <v>1192</v>
      </c>
      <c r="R155" s="55" t="s">
        <v>314</v>
      </c>
    </row>
    <row r="156" spans="1:18" x14ac:dyDescent="0.25">
      <c r="A156" s="53" t="s">
        <v>5177</v>
      </c>
      <c r="B156" s="54" t="s">
        <v>3792</v>
      </c>
      <c r="C156" s="54" t="s">
        <v>3901</v>
      </c>
      <c r="D156" s="54" t="s">
        <v>3794</v>
      </c>
      <c r="E156" s="54" t="s">
        <v>2173</v>
      </c>
      <c r="F156" s="54" t="s">
        <v>3833</v>
      </c>
      <c r="G156" s="54" t="s">
        <v>3902</v>
      </c>
      <c r="H156" s="54" t="s">
        <v>2173</v>
      </c>
      <c r="I156" s="54" t="s">
        <v>3868</v>
      </c>
      <c r="J156" s="54" t="s">
        <v>2258</v>
      </c>
      <c r="K156" s="6" t="s">
        <v>3903</v>
      </c>
      <c r="L156" s="54" t="s">
        <v>2033</v>
      </c>
      <c r="M156" s="54" t="str">
        <f t="shared" si="2"/>
        <v>LBx132</v>
      </c>
      <c r="N156" s="54" t="s">
        <v>4864</v>
      </c>
      <c r="O156" s="35" t="s">
        <v>1192</v>
      </c>
      <c r="R156" s="55" t="s">
        <v>314</v>
      </c>
    </row>
    <row r="157" spans="1:18" x14ac:dyDescent="0.25">
      <c r="A157" s="53" t="s">
        <v>5177</v>
      </c>
      <c r="B157" s="54" t="s">
        <v>3792</v>
      </c>
      <c r="C157" s="54" t="s">
        <v>3901</v>
      </c>
      <c r="D157" s="54" t="s">
        <v>3794</v>
      </c>
      <c r="E157" s="54" t="s">
        <v>2173</v>
      </c>
      <c r="F157" s="54" t="s">
        <v>3833</v>
      </c>
      <c r="G157" s="54" t="s">
        <v>3902</v>
      </c>
      <c r="H157" s="54" t="s">
        <v>3904</v>
      </c>
      <c r="I157" s="54" t="s">
        <v>3905</v>
      </c>
      <c r="J157" s="54" t="s">
        <v>2258</v>
      </c>
      <c r="K157" s="6" t="s">
        <v>3903</v>
      </c>
      <c r="L157" s="54" t="s">
        <v>1847</v>
      </c>
      <c r="M157" s="54" t="str">
        <f t="shared" si="2"/>
        <v>LBx45</v>
      </c>
      <c r="N157" s="54" t="s">
        <v>4847</v>
      </c>
      <c r="O157" s="35" t="s">
        <v>1192</v>
      </c>
      <c r="R157" s="55" t="s">
        <v>314</v>
      </c>
    </row>
    <row r="158" spans="1:18" x14ac:dyDescent="0.25">
      <c r="A158" s="53" t="s">
        <v>5177</v>
      </c>
      <c r="B158" s="54" t="s">
        <v>3792</v>
      </c>
      <c r="C158" s="54" t="s">
        <v>3901</v>
      </c>
      <c r="D158" s="54" t="s">
        <v>3794</v>
      </c>
      <c r="E158" s="54" t="s">
        <v>2173</v>
      </c>
      <c r="F158" s="54" t="s">
        <v>3833</v>
      </c>
      <c r="G158" s="54" t="s">
        <v>3902</v>
      </c>
      <c r="H158" s="54" t="s">
        <v>2174</v>
      </c>
      <c r="I158" s="54" t="s">
        <v>3883</v>
      </c>
      <c r="J158" s="54" t="s">
        <v>2258</v>
      </c>
      <c r="K158" s="6" t="s">
        <v>3903</v>
      </c>
      <c r="L158" s="54" t="s">
        <v>1939</v>
      </c>
      <c r="M158" s="54" t="str">
        <f t="shared" si="2"/>
        <v>LBx73</v>
      </c>
      <c r="N158" s="54" t="s">
        <v>4865</v>
      </c>
      <c r="O158" s="35" t="s">
        <v>1192</v>
      </c>
      <c r="R158" s="55" t="s">
        <v>314</v>
      </c>
    </row>
    <row r="159" spans="1:18" x14ac:dyDescent="0.25">
      <c r="A159" s="53" t="s">
        <v>5177</v>
      </c>
      <c r="B159" s="54" t="s">
        <v>3792</v>
      </c>
      <c r="C159" s="54" t="s">
        <v>3901</v>
      </c>
      <c r="D159" s="54" t="s">
        <v>3794</v>
      </c>
      <c r="E159" s="54" t="s">
        <v>2173</v>
      </c>
      <c r="F159" s="54" t="s">
        <v>3833</v>
      </c>
      <c r="G159" s="54" t="s">
        <v>3902</v>
      </c>
      <c r="H159" s="54" t="s">
        <v>3757</v>
      </c>
      <c r="I159" s="54" t="s">
        <v>3884</v>
      </c>
      <c r="J159" s="54" t="s">
        <v>2258</v>
      </c>
      <c r="K159" s="6" t="s">
        <v>3903</v>
      </c>
      <c r="L159" s="54" t="s">
        <v>2090</v>
      </c>
      <c r="M159" s="54" t="str">
        <f t="shared" si="2"/>
        <v>LBx101</v>
      </c>
      <c r="N159" s="54" t="s">
        <v>4866</v>
      </c>
      <c r="O159" s="35" t="s">
        <v>1192</v>
      </c>
      <c r="R159" s="55" t="s">
        <v>314</v>
      </c>
    </row>
    <row r="160" spans="1:18" x14ac:dyDescent="0.25">
      <c r="A160" s="53" t="s">
        <v>5177</v>
      </c>
      <c r="B160" s="54" t="s">
        <v>3792</v>
      </c>
      <c r="C160" s="54" t="s">
        <v>3901</v>
      </c>
      <c r="D160" s="54" t="s">
        <v>3794</v>
      </c>
      <c r="E160" s="54" t="s">
        <v>2173</v>
      </c>
      <c r="F160" s="54" t="s">
        <v>3833</v>
      </c>
      <c r="G160" s="54" t="s">
        <v>3902</v>
      </c>
      <c r="H160" s="54" t="s">
        <v>3758</v>
      </c>
      <c r="I160" s="54" t="s">
        <v>3885</v>
      </c>
      <c r="J160" s="54" t="s">
        <v>2258</v>
      </c>
      <c r="K160" s="6" t="s">
        <v>3903</v>
      </c>
      <c r="L160" s="54" t="s">
        <v>1868</v>
      </c>
      <c r="M160" s="54" t="str">
        <f t="shared" si="2"/>
        <v>LBx66</v>
      </c>
      <c r="N160" s="54" t="s">
        <v>4867</v>
      </c>
      <c r="O160" s="35" t="s">
        <v>1192</v>
      </c>
      <c r="R160" s="55" t="s">
        <v>314</v>
      </c>
    </row>
    <row r="161" spans="1:18" x14ac:dyDescent="0.25">
      <c r="A161" s="53" t="s">
        <v>5177</v>
      </c>
      <c r="B161" s="54" t="s">
        <v>3792</v>
      </c>
      <c r="C161" s="54" t="s">
        <v>3901</v>
      </c>
      <c r="D161" s="54" t="s">
        <v>3794</v>
      </c>
      <c r="E161" s="54" t="s">
        <v>2173</v>
      </c>
      <c r="F161" s="54" t="s">
        <v>3833</v>
      </c>
      <c r="G161" s="54" t="s">
        <v>3902</v>
      </c>
      <c r="H161" s="54" t="s">
        <v>3759</v>
      </c>
      <c r="I161" s="54" t="s">
        <v>3886</v>
      </c>
      <c r="J161" s="54" t="s">
        <v>2258</v>
      </c>
      <c r="K161" s="6" t="s">
        <v>3903</v>
      </c>
      <c r="L161" s="54" t="s">
        <v>1826</v>
      </c>
      <c r="M161" s="54" t="str">
        <f t="shared" si="2"/>
        <v>LBx31</v>
      </c>
      <c r="N161" s="54" t="s">
        <v>4868</v>
      </c>
      <c r="O161" s="35" t="s">
        <v>1192</v>
      </c>
      <c r="R161" s="55" t="s">
        <v>314</v>
      </c>
    </row>
    <row r="162" spans="1:18" x14ac:dyDescent="0.25">
      <c r="A162" s="53" t="s">
        <v>5177</v>
      </c>
      <c r="B162" s="54" t="s">
        <v>3792</v>
      </c>
      <c r="C162" s="54" t="s">
        <v>3901</v>
      </c>
      <c r="D162" s="54" t="s">
        <v>3794</v>
      </c>
      <c r="E162" s="54" t="s">
        <v>2173</v>
      </c>
      <c r="F162" s="54" t="s">
        <v>3833</v>
      </c>
      <c r="G162" s="54" t="s">
        <v>3902</v>
      </c>
      <c r="H162" s="54" t="s">
        <v>3760</v>
      </c>
      <c r="I162" s="54" t="s">
        <v>3887</v>
      </c>
      <c r="J162" s="54" t="s">
        <v>2258</v>
      </c>
      <c r="K162" s="6" t="s">
        <v>3903</v>
      </c>
      <c r="L162" s="54" t="s">
        <v>1829</v>
      </c>
      <c r="M162" s="54" t="str">
        <f t="shared" si="2"/>
        <v>LBx34</v>
      </c>
      <c r="N162" s="54" t="s">
        <v>4869</v>
      </c>
      <c r="O162" s="35" t="s">
        <v>1192</v>
      </c>
      <c r="R162" s="55" t="s">
        <v>314</v>
      </c>
    </row>
    <row r="163" spans="1:18" x14ac:dyDescent="0.25">
      <c r="A163" s="53" t="s">
        <v>5177</v>
      </c>
      <c r="B163" s="54" t="s">
        <v>3792</v>
      </c>
      <c r="C163" s="54" t="s">
        <v>3901</v>
      </c>
      <c r="D163" s="54" t="s">
        <v>3794</v>
      </c>
      <c r="E163" s="54" t="s">
        <v>2173</v>
      </c>
      <c r="F163" s="54" t="s">
        <v>3833</v>
      </c>
      <c r="G163" s="54" t="s">
        <v>3902</v>
      </c>
      <c r="H163" s="54" t="s">
        <v>3761</v>
      </c>
      <c r="I163" s="54" t="s">
        <v>3888</v>
      </c>
      <c r="J163" s="54" t="s">
        <v>2258</v>
      </c>
      <c r="K163" s="6" t="s">
        <v>3903</v>
      </c>
      <c r="L163" s="54" t="s">
        <v>1817</v>
      </c>
      <c r="M163" s="54" t="str">
        <f t="shared" si="2"/>
        <v>LBx27</v>
      </c>
      <c r="N163" s="54" t="s">
        <v>4870</v>
      </c>
      <c r="O163" s="35" t="s">
        <v>1192</v>
      </c>
      <c r="R163" s="55" t="s">
        <v>314</v>
      </c>
    </row>
    <row r="164" spans="1:18" x14ac:dyDescent="0.25">
      <c r="A164" s="53" t="s">
        <v>5177</v>
      </c>
      <c r="B164" s="54" t="s">
        <v>3792</v>
      </c>
      <c r="C164" s="54" t="s">
        <v>3906</v>
      </c>
      <c r="D164" s="54" t="s">
        <v>3794</v>
      </c>
      <c r="E164" s="54" t="s">
        <v>2173</v>
      </c>
      <c r="F164" s="54" t="s">
        <v>3833</v>
      </c>
      <c r="G164" s="54" t="s">
        <v>3902</v>
      </c>
      <c r="H164" s="54" t="s">
        <v>1292</v>
      </c>
      <c r="I164" s="54" t="s">
        <v>3835</v>
      </c>
      <c r="J164" s="54" t="s">
        <v>2258</v>
      </c>
      <c r="K164" s="6" t="s">
        <v>3903</v>
      </c>
      <c r="L164" s="54" t="s">
        <v>2089</v>
      </c>
      <c r="M164" s="54" t="str">
        <f t="shared" si="2"/>
        <v>LBx69</v>
      </c>
      <c r="N164" s="54" t="s">
        <v>4859</v>
      </c>
      <c r="O164" s="35" t="s">
        <v>1193</v>
      </c>
      <c r="R164" s="55" t="s">
        <v>314</v>
      </c>
    </row>
    <row r="165" spans="1:18" x14ac:dyDescent="0.25">
      <c r="A165" s="53" t="s">
        <v>5177</v>
      </c>
      <c r="B165" s="54" t="s">
        <v>3792</v>
      </c>
      <c r="C165" s="54" t="s">
        <v>3906</v>
      </c>
      <c r="D165" s="54" t="s">
        <v>3794</v>
      </c>
      <c r="E165" s="54" t="s">
        <v>2173</v>
      </c>
      <c r="F165" s="54" t="s">
        <v>3833</v>
      </c>
      <c r="G165" s="54" t="s">
        <v>3902</v>
      </c>
      <c r="H165" s="54" t="s">
        <v>3763</v>
      </c>
      <c r="I165" s="54" t="s">
        <v>3837</v>
      </c>
      <c r="J165" s="54" t="s">
        <v>2258</v>
      </c>
      <c r="K165" s="6" t="s">
        <v>3903</v>
      </c>
      <c r="L165" s="54" t="s">
        <v>1836</v>
      </c>
      <c r="M165" s="54" t="str">
        <f t="shared" si="2"/>
        <v>LBx59</v>
      </c>
      <c r="N165" s="54" t="s">
        <v>4860</v>
      </c>
      <c r="O165" s="35" t="s">
        <v>1193</v>
      </c>
      <c r="R165" s="55" t="s">
        <v>314</v>
      </c>
    </row>
    <row r="166" spans="1:18" x14ac:dyDescent="0.25">
      <c r="A166" s="53" t="s">
        <v>5177</v>
      </c>
      <c r="B166" s="54" t="s">
        <v>3792</v>
      </c>
      <c r="C166" s="54" t="s">
        <v>3906</v>
      </c>
      <c r="D166" s="54" t="s">
        <v>3794</v>
      </c>
      <c r="E166" s="54" t="s">
        <v>2173</v>
      </c>
      <c r="F166" s="54" t="s">
        <v>3833</v>
      </c>
      <c r="G166" s="54" t="s">
        <v>3902</v>
      </c>
      <c r="H166" s="54" t="s">
        <v>3764</v>
      </c>
      <c r="I166" s="54" t="s">
        <v>3838</v>
      </c>
      <c r="J166" s="54" t="s">
        <v>2258</v>
      </c>
      <c r="K166" s="6" t="s">
        <v>3903</v>
      </c>
      <c r="L166" s="54" t="s">
        <v>1838</v>
      </c>
      <c r="M166" s="54" t="str">
        <f t="shared" ref="M166:M229" si="3">CONCATENATE(J166,L166)</f>
        <v>LBx12</v>
      </c>
      <c r="N166" s="54" t="s">
        <v>4861</v>
      </c>
      <c r="O166" s="35" t="s">
        <v>1193</v>
      </c>
      <c r="R166" s="55" t="s">
        <v>314</v>
      </c>
    </row>
    <row r="167" spans="1:18" x14ac:dyDescent="0.25">
      <c r="A167" s="53" t="s">
        <v>5177</v>
      </c>
      <c r="B167" s="54" t="s">
        <v>3792</v>
      </c>
      <c r="C167" s="54" t="s">
        <v>3906</v>
      </c>
      <c r="D167" s="54" t="s">
        <v>3794</v>
      </c>
      <c r="E167" s="54" t="s">
        <v>2173</v>
      </c>
      <c r="F167" s="54" t="s">
        <v>3833</v>
      </c>
      <c r="G167" s="54" t="s">
        <v>3902</v>
      </c>
      <c r="H167" s="54" t="s">
        <v>3766</v>
      </c>
      <c r="I167" s="54" t="s">
        <v>3839</v>
      </c>
      <c r="J167" s="54" t="s">
        <v>2258</v>
      </c>
      <c r="K167" s="6" t="s">
        <v>3903</v>
      </c>
      <c r="L167" s="54" t="s">
        <v>1821</v>
      </c>
      <c r="M167" s="54" t="str">
        <f t="shared" si="3"/>
        <v>LBx70</v>
      </c>
      <c r="N167" s="54" t="s">
        <v>4862</v>
      </c>
      <c r="O167" s="35" t="s">
        <v>1193</v>
      </c>
      <c r="R167" s="55" t="s">
        <v>314</v>
      </c>
    </row>
    <row r="168" spans="1:18" x14ac:dyDescent="0.25">
      <c r="A168" s="53" t="s">
        <v>5177</v>
      </c>
      <c r="B168" s="54" t="s">
        <v>3792</v>
      </c>
      <c r="C168" s="54" t="s">
        <v>3906</v>
      </c>
      <c r="D168" s="54" t="s">
        <v>3794</v>
      </c>
      <c r="E168" s="54" t="s">
        <v>2173</v>
      </c>
      <c r="F168" s="54" t="s">
        <v>3833</v>
      </c>
      <c r="G168" s="54" t="s">
        <v>3902</v>
      </c>
      <c r="H168" s="54" t="s">
        <v>2172</v>
      </c>
      <c r="I168" s="54" t="s">
        <v>3847</v>
      </c>
      <c r="J168" s="54" t="s">
        <v>2258</v>
      </c>
      <c r="K168" s="6" t="s">
        <v>3903</v>
      </c>
      <c r="L168" s="54" t="s">
        <v>1937</v>
      </c>
      <c r="M168" s="54" t="str">
        <f t="shared" si="3"/>
        <v>LBx52</v>
      </c>
      <c r="N168" s="54" t="s">
        <v>4863</v>
      </c>
      <c r="O168" s="35" t="s">
        <v>1193</v>
      </c>
      <c r="R168" s="55" t="s">
        <v>314</v>
      </c>
    </row>
    <row r="169" spans="1:18" x14ac:dyDescent="0.25">
      <c r="A169" s="53" t="s">
        <v>5177</v>
      </c>
      <c r="B169" s="54" t="s">
        <v>3792</v>
      </c>
      <c r="C169" s="54" t="s">
        <v>3906</v>
      </c>
      <c r="D169" s="54" t="s">
        <v>3794</v>
      </c>
      <c r="E169" s="54" t="s">
        <v>2173</v>
      </c>
      <c r="F169" s="54" t="s">
        <v>3833</v>
      </c>
      <c r="G169" s="54" t="s">
        <v>3902</v>
      </c>
      <c r="H169" s="54" t="s">
        <v>3858</v>
      </c>
      <c r="I169" s="54" t="s">
        <v>3859</v>
      </c>
      <c r="J169" s="54" t="s">
        <v>2258</v>
      </c>
      <c r="K169" s="6" t="s">
        <v>3903</v>
      </c>
      <c r="L169" s="54" t="s">
        <v>1842</v>
      </c>
      <c r="M169" s="54" t="str">
        <f t="shared" si="3"/>
        <v>LBx42</v>
      </c>
      <c r="N169" s="54" t="s">
        <v>4843</v>
      </c>
      <c r="O169" s="35" t="s">
        <v>1193</v>
      </c>
      <c r="R169" s="55" t="s">
        <v>314</v>
      </c>
    </row>
    <row r="170" spans="1:18" x14ac:dyDescent="0.25">
      <c r="A170" s="53" t="s">
        <v>5177</v>
      </c>
      <c r="B170" s="54" t="s">
        <v>3792</v>
      </c>
      <c r="C170" s="54" t="s">
        <v>3906</v>
      </c>
      <c r="D170" s="54" t="s">
        <v>3794</v>
      </c>
      <c r="E170" s="54" t="s">
        <v>2173</v>
      </c>
      <c r="F170" s="54" t="s">
        <v>3833</v>
      </c>
      <c r="G170" s="54" t="s">
        <v>3902</v>
      </c>
      <c r="H170" s="54" t="s">
        <v>3860</v>
      </c>
      <c r="I170" s="54" t="s">
        <v>3861</v>
      </c>
      <c r="J170" s="54" t="s">
        <v>2258</v>
      </c>
      <c r="K170" s="6" t="s">
        <v>3903</v>
      </c>
      <c r="L170" s="54" t="s">
        <v>2091</v>
      </c>
      <c r="M170" s="54" t="str">
        <f t="shared" si="3"/>
        <v>LBx106</v>
      </c>
      <c r="N170" s="54" t="s">
        <v>4846</v>
      </c>
      <c r="O170" s="35" t="s">
        <v>1193</v>
      </c>
      <c r="R170" s="55" t="s">
        <v>314</v>
      </c>
    </row>
    <row r="171" spans="1:18" x14ac:dyDescent="0.25">
      <c r="A171" s="53" t="s">
        <v>5177</v>
      </c>
      <c r="B171" s="54" t="s">
        <v>3792</v>
      </c>
      <c r="C171" s="54" t="s">
        <v>3906</v>
      </c>
      <c r="D171" s="54" t="s">
        <v>3794</v>
      </c>
      <c r="E171" s="54" t="s">
        <v>2173</v>
      </c>
      <c r="F171" s="54" t="s">
        <v>3833</v>
      </c>
      <c r="G171" s="54" t="s">
        <v>3902</v>
      </c>
      <c r="H171" s="54" t="s">
        <v>3862</v>
      </c>
      <c r="I171" s="54" t="s">
        <v>3863</v>
      </c>
      <c r="J171" s="54" t="s">
        <v>2258</v>
      </c>
      <c r="K171" s="6" t="s">
        <v>3903</v>
      </c>
      <c r="L171" s="54" t="s">
        <v>1857</v>
      </c>
      <c r="M171" s="54" t="str">
        <f t="shared" si="3"/>
        <v>LBx67</v>
      </c>
      <c r="N171" s="54" t="s">
        <v>4845</v>
      </c>
      <c r="O171" s="35" t="s">
        <v>1193</v>
      </c>
      <c r="R171" s="55" t="s">
        <v>314</v>
      </c>
    </row>
    <row r="172" spans="1:18" x14ac:dyDescent="0.25">
      <c r="A172" s="53" t="s">
        <v>5177</v>
      </c>
      <c r="B172" s="54" t="s">
        <v>3792</v>
      </c>
      <c r="C172" s="54" t="s">
        <v>3906</v>
      </c>
      <c r="D172" s="54" t="s">
        <v>3794</v>
      </c>
      <c r="E172" s="54" t="s">
        <v>2173</v>
      </c>
      <c r="F172" s="54" t="s">
        <v>3833</v>
      </c>
      <c r="G172" s="54" t="s">
        <v>3902</v>
      </c>
      <c r="H172" s="54" t="s">
        <v>3864</v>
      </c>
      <c r="I172" s="54" t="s">
        <v>3865</v>
      </c>
      <c r="J172" s="54" t="s">
        <v>2258</v>
      </c>
      <c r="K172" s="6" t="s">
        <v>3903</v>
      </c>
      <c r="L172" s="54" t="s">
        <v>1855</v>
      </c>
      <c r="M172" s="54" t="str">
        <f t="shared" si="3"/>
        <v>LBx14</v>
      </c>
      <c r="N172" s="54" t="s">
        <v>4844</v>
      </c>
      <c r="O172" s="35" t="s">
        <v>1193</v>
      </c>
      <c r="R172" s="55" t="s">
        <v>314</v>
      </c>
    </row>
    <row r="173" spans="1:18" x14ac:dyDescent="0.25">
      <c r="A173" s="53" t="s">
        <v>5177</v>
      </c>
      <c r="B173" s="54" t="s">
        <v>3792</v>
      </c>
      <c r="C173" s="54" t="s">
        <v>3906</v>
      </c>
      <c r="D173" s="54" t="s">
        <v>3794</v>
      </c>
      <c r="E173" s="54" t="s">
        <v>2173</v>
      </c>
      <c r="F173" s="54" t="s">
        <v>3833</v>
      </c>
      <c r="G173" s="54" t="s">
        <v>3902</v>
      </c>
      <c r="H173" s="54" t="s">
        <v>3866</v>
      </c>
      <c r="I173" s="54" t="s">
        <v>3867</v>
      </c>
      <c r="J173" s="54" t="s">
        <v>2258</v>
      </c>
      <c r="K173" s="6" t="s">
        <v>3903</v>
      </c>
      <c r="L173" s="54" t="s">
        <v>1837</v>
      </c>
      <c r="M173" s="54" t="str">
        <f t="shared" si="3"/>
        <v>LBx60</v>
      </c>
      <c r="N173" s="54" t="s">
        <v>7</v>
      </c>
      <c r="O173" s="35" t="s">
        <v>1193</v>
      </c>
      <c r="R173" s="55" t="s">
        <v>314</v>
      </c>
    </row>
    <row r="174" spans="1:18" x14ac:dyDescent="0.25">
      <c r="A174" s="53" t="s">
        <v>5177</v>
      </c>
      <c r="B174" s="54" t="s">
        <v>3792</v>
      </c>
      <c r="C174" s="54" t="s">
        <v>3906</v>
      </c>
      <c r="D174" s="54" t="s">
        <v>3794</v>
      </c>
      <c r="E174" s="54" t="s">
        <v>2173</v>
      </c>
      <c r="F174" s="54" t="s">
        <v>3833</v>
      </c>
      <c r="G174" s="54" t="s">
        <v>3902</v>
      </c>
      <c r="H174" s="54" t="s">
        <v>2173</v>
      </c>
      <c r="I174" s="54" t="s">
        <v>3868</v>
      </c>
      <c r="J174" s="54" t="s">
        <v>2258</v>
      </c>
      <c r="K174" s="6" t="s">
        <v>3903</v>
      </c>
      <c r="L174" s="54" t="s">
        <v>2033</v>
      </c>
      <c r="M174" s="54" t="str">
        <f t="shared" si="3"/>
        <v>LBx132</v>
      </c>
      <c r="N174" s="54" t="s">
        <v>4864</v>
      </c>
      <c r="O174" s="35" t="s">
        <v>1193</v>
      </c>
      <c r="R174" s="55" t="s">
        <v>314</v>
      </c>
    </row>
    <row r="175" spans="1:18" x14ac:dyDescent="0.25">
      <c r="A175" s="53" t="s">
        <v>5177</v>
      </c>
      <c r="B175" s="54" t="s">
        <v>3792</v>
      </c>
      <c r="C175" s="54" t="s">
        <v>3906</v>
      </c>
      <c r="D175" s="54" t="s">
        <v>3794</v>
      </c>
      <c r="E175" s="54" t="s">
        <v>2173</v>
      </c>
      <c r="F175" s="54" t="s">
        <v>3833</v>
      </c>
      <c r="G175" s="54" t="s">
        <v>3902</v>
      </c>
      <c r="H175" s="54" t="s">
        <v>3904</v>
      </c>
      <c r="I175" s="54" t="s">
        <v>3905</v>
      </c>
      <c r="J175" s="54" t="s">
        <v>2258</v>
      </c>
      <c r="K175" s="6" t="s">
        <v>3903</v>
      </c>
      <c r="L175" s="54" t="s">
        <v>1847</v>
      </c>
      <c r="M175" s="54" t="str">
        <f t="shared" si="3"/>
        <v>LBx45</v>
      </c>
      <c r="N175" s="54" t="s">
        <v>4847</v>
      </c>
      <c r="O175" s="35" t="s">
        <v>1193</v>
      </c>
      <c r="R175" s="55" t="s">
        <v>314</v>
      </c>
    </row>
    <row r="176" spans="1:18" x14ac:dyDescent="0.25">
      <c r="A176" s="53" t="s">
        <v>5177</v>
      </c>
      <c r="B176" s="54" t="s">
        <v>3792</v>
      </c>
      <c r="C176" s="54" t="s">
        <v>3906</v>
      </c>
      <c r="D176" s="54" t="s">
        <v>3794</v>
      </c>
      <c r="E176" s="54" t="s">
        <v>2173</v>
      </c>
      <c r="F176" s="54" t="s">
        <v>3833</v>
      </c>
      <c r="G176" s="54" t="s">
        <v>3902</v>
      </c>
      <c r="H176" s="54" t="s">
        <v>2174</v>
      </c>
      <c r="I176" s="54" t="s">
        <v>3883</v>
      </c>
      <c r="J176" s="54" t="s">
        <v>2258</v>
      </c>
      <c r="K176" s="6" t="s">
        <v>3903</v>
      </c>
      <c r="L176" s="54" t="s">
        <v>1939</v>
      </c>
      <c r="M176" s="54" t="str">
        <f t="shared" si="3"/>
        <v>LBx73</v>
      </c>
      <c r="N176" s="54" t="s">
        <v>4865</v>
      </c>
      <c r="O176" s="35" t="s">
        <v>1193</v>
      </c>
      <c r="R176" s="55" t="s">
        <v>314</v>
      </c>
    </row>
    <row r="177" spans="1:18" x14ac:dyDescent="0.25">
      <c r="A177" s="53" t="s">
        <v>5177</v>
      </c>
      <c r="B177" s="54" t="s">
        <v>3792</v>
      </c>
      <c r="C177" s="54" t="s">
        <v>3906</v>
      </c>
      <c r="D177" s="54" t="s">
        <v>3794</v>
      </c>
      <c r="E177" s="54" t="s">
        <v>2173</v>
      </c>
      <c r="F177" s="54" t="s">
        <v>3833</v>
      </c>
      <c r="G177" s="54" t="s">
        <v>3902</v>
      </c>
      <c r="H177" s="54" t="s">
        <v>3757</v>
      </c>
      <c r="I177" s="54" t="s">
        <v>3884</v>
      </c>
      <c r="J177" s="54" t="s">
        <v>2258</v>
      </c>
      <c r="K177" s="6" t="s">
        <v>3903</v>
      </c>
      <c r="L177" s="54" t="s">
        <v>2090</v>
      </c>
      <c r="M177" s="54" t="str">
        <f t="shared" si="3"/>
        <v>LBx101</v>
      </c>
      <c r="N177" s="54" t="s">
        <v>4866</v>
      </c>
      <c r="O177" s="35" t="s">
        <v>1193</v>
      </c>
      <c r="R177" s="55" t="s">
        <v>314</v>
      </c>
    </row>
    <row r="178" spans="1:18" x14ac:dyDescent="0.25">
      <c r="A178" s="53" t="s">
        <v>5177</v>
      </c>
      <c r="B178" s="54" t="s">
        <v>3792</v>
      </c>
      <c r="C178" s="54" t="s">
        <v>3906</v>
      </c>
      <c r="D178" s="54" t="s">
        <v>3794</v>
      </c>
      <c r="E178" s="54" t="s">
        <v>2173</v>
      </c>
      <c r="F178" s="54" t="s">
        <v>3833</v>
      </c>
      <c r="G178" s="54" t="s">
        <v>3902</v>
      </c>
      <c r="H178" s="54" t="s">
        <v>3758</v>
      </c>
      <c r="I178" s="54" t="s">
        <v>3885</v>
      </c>
      <c r="J178" s="54" t="s">
        <v>2258</v>
      </c>
      <c r="K178" s="6" t="s">
        <v>3903</v>
      </c>
      <c r="L178" s="54" t="s">
        <v>1868</v>
      </c>
      <c r="M178" s="54" t="str">
        <f t="shared" si="3"/>
        <v>LBx66</v>
      </c>
      <c r="N178" s="54" t="s">
        <v>4867</v>
      </c>
      <c r="O178" s="35" t="s">
        <v>1193</v>
      </c>
      <c r="R178" s="55" t="s">
        <v>314</v>
      </c>
    </row>
    <row r="179" spans="1:18" x14ac:dyDescent="0.25">
      <c r="A179" s="53" t="s">
        <v>5177</v>
      </c>
      <c r="B179" s="54" t="s">
        <v>3792</v>
      </c>
      <c r="C179" s="54" t="s">
        <v>3906</v>
      </c>
      <c r="D179" s="54" t="s">
        <v>3794</v>
      </c>
      <c r="E179" s="54" t="s">
        <v>2173</v>
      </c>
      <c r="F179" s="54" t="s">
        <v>3833</v>
      </c>
      <c r="G179" s="54" t="s">
        <v>3902</v>
      </c>
      <c r="H179" s="54" t="s">
        <v>3759</v>
      </c>
      <c r="I179" s="54" t="s">
        <v>3886</v>
      </c>
      <c r="J179" s="54" t="s">
        <v>2258</v>
      </c>
      <c r="K179" s="6" t="s">
        <v>3903</v>
      </c>
      <c r="L179" s="54" t="s">
        <v>1826</v>
      </c>
      <c r="M179" s="54" t="str">
        <f t="shared" si="3"/>
        <v>LBx31</v>
      </c>
      <c r="N179" s="54" t="s">
        <v>4868</v>
      </c>
      <c r="O179" s="35" t="s">
        <v>1193</v>
      </c>
      <c r="R179" s="55" t="s">
        <v>314</v>
      </c>
    </row>
    <row r="180" spans="1:18" x14ac:dyDescent="0.25">
      <c r="A180" s="53" t="s">
        <v>5177</v>
      </c>
      <c r="B180" s="54" t="s">
        <v>3792</v>
      </c>
      <c r="C180" s="54" t="s">
        <v>3906</v>
      </c>
      <c r="D180" s="54" t="s">
        <v>3794</v>
      </c>
      <c r="E180" s="54" t="s">
        <v>2173</v>
      </c>
      <c r="F180" s="54" t="s">
        <v>3833</v>
      </c>
      <c r="G180" s="54" t="s">
        <v>3902</v>
      </c>
      <c r="H180" s="54" t="s">
        <v>3760</v>
      </c>
      <c r="I180" s="54" t="s">
        <v>3887</v>
      </c>
      <c r="J180" s="54" t="s">
        <v>2258</v>
      </c>
      <c r="K180" s="6" t="s">
        <v>3903</v>
      </c>
      <c r="L180" s="54" t="s">
        <v>1829</v>
      </c>
      <c r="M180" s="54" t="str">
        <f t="shared" si="3"/>
        <v>LBx34</v>
      </c>
      <c r="N180" s="54" t="s">
        <v>4869</v>
      </c>
      <c r="O180" s="35" t="s">
        <v>1193</v>
      </c>
      <c r="R180" s="55" t="s">
        <v>314</v>
      </c>
    </row>
    <row r="181" spans="1:18" x14ac:dyDescent="0.25">
      <c r="A181" s="53" t="s">
        <v>5177</v>
      </c>
      <c r="B181" s="54" t="s">
        <v>3792</v>
      </c>
      <c r="C181" s="54" t="s">
        <v>3906</v>
      </c>
      <c r="D181" s="54" t="s">
        <v>3794</v>
      </c>
      <c r="E181" s="54" t="s">
        <v>2173</v>
      </c>
      <c r="F181" s="54" t="s">
        <v>3833</v>
      </c>
      <c r="G181" s="54" t="s">
        <v>3902</v>
      </c>
      <c r="H181" s="54" t="s">
        <v>3761</v>
      </c>
      <c r="I181" s="54" t="s">
        <v>3888</v>
      </c>
      <c r="J181" s="54" t="s">
        <v>2258</v>
      </c>
      <c r="K181" s="6" t="s">
        <v>3903</v>
      </c>
      <c r="L181" s="54" t="s">
        <v>1817</v>
      </c>
      <c r="M181" s="54" t="str">
        <f t="shared" si="3"/>
        <v>LBx27</v>
      </c>
      <c r="N181" s="54" t="s">
        <v>4870</v>
      </c>
      <c r="O181" s="35" t="s">
        <v>1193</v>
      </c>
      <c r="R181" s="55" t="s">
        <v>314</v>
      </c>
    </row>
    <row r="182" spans="1:18" x14ac:dyDescent="0.25">
      <c r="A182" s="53" t="s">
        <v>5177</v>
      </c>
      <c r="B182" s="54" t="s">
        <v>3792</v>
      </c>
      <c r="C182" s="54" t="s">
        <v>3907</v>
      </c>
      <c r="D182" s="54" t="s">
        <v>3758</v>
      </c>
      <c r="E182" s="54" t="s">
        <v>1292</v>
      </c>
      <c r="F182" s="54" t="s">
        <v>3908</v>
      </c>
      <c r="G182" s="54" t="s">
        <v>3909</v>
      </c>
      <c r="H182" s="54" t="s">
        <v>1292</v>
      </c>
      <c r="I182" s="54" t="s">
        <v>3910</v>
      </c>
      <c r="J182" s="54" t="s">
        <v>3911</v>
      </c>
      <c r="K182" s="7" t="s">
        <v>3912</v>
      </c>
      <c r="L182" s="54" t="s">
        <v>1830</v>
      </c>
      <c r="M182" s="54" t="str">
        <f t="shared" si="3"/>
        <v>APx35</v>
      </c>
      <c r="N182" s="54" t="s">
        <v>4871</v>
      </c>
      <c r="O182" s="19" t="s">
        <v>707</v>
      </c>
      <c r="P182" s="55" t="s">
        <v>285</v>
      </c>
      <c r="Q182" s="55" t="s">
        <v>170</v>
      </c>
    </row>
    <row r="183" spans="1:18" x14ac:dyDescent="0.25">
      <c r="A183" s="53" t="s">
        <v>5177</v>
      </c>
      <c r="B183" s="54" t="s">
        <v>3792</v>
      </c>
      <c r="C183" s="54" t="s">
        <v>3907</v>
      </c>
      <c r="D183" s="54" t="s">
        <v>3758</v>
      </c>
      <c r="E183" s="54" t="s">
        <v>1292</v>
      </c>
      <c r="F183" s="54" t="s">
        <v>3908</v>
      </c>
      <c r="G183" s="54" t="s">
        <v>3909</v>
      </c>
      <c r="H183" s="54" t="s">
        <v>2172</v>
      </c>
      <c r="I183" s="54" t="s">
        <v>3913</v>
      </c>
      <c r="J183" s="54" t="s">
        <v>3911</v>
      </c>
      <c r="K183" s="7" t="s">
        <v>3912</v>
      </c>
      <c r="L183" s="54" t="s">
        <v>1831</v>
      </c>
      <c r="M183" s="54" t="str">
        <f t="shared" si="3"/>
        <v>APx36</v>
      </c>
      <c r="N183" s="54" t="s">
        <v>4872</v>
      </c>
      <c r="O183" s="19" t="s">
        <v>707</v>
      </c>
      <c r="P183" s="55" t="s">
        <v>285</v>
      </c>
      <c r="Q183" s="55" t="s">
        <v>170</v>
      </c>
    </row>
    <row r="184" spans="1:18" x14ac:dyDescent="0.25">
      <c r="A184" s="53" t="s">
        <v>5177</v>
      </c>
      <c r="B184" s="54" t="s">
        <v>3792</v>
      </c>
      <c r="C184" s="54" t="s">
        <v>3907</v>
      </c>
      <c r="D184" s="54" t="s">
        <v>3758</v>
      </c>
      <c r="E184" s="54" t="s">
        <v>1292</v>
      </c>
      <c r="F184" s="54" t="s">
        <v>3908</v>
      </c>
      <c r="G184" s="54" t="s">
        <v>3909</v>
      </c>
      <c r="H184" s="54" t="s">
        <v>2173</v>
      </c>
      <c r="I184" s="54" t="s">
        <v>3914</v>
      </c>
      <c r="J184" s="54" t="s">
        <v>3911</v>
      </c>
      <c r="K184" s="7" t="s">
        <v>3912</v>
      </c>
      <c r="L184" s="54" t="s">
        <v>1864</v>
      </c>
      <c r="M184" s="54" t="str">
        <f t="shared" si="3"/>
        <v>APx37</v>
      </c>
      <c r="N184" s="54" t="s">
        <v>4873</v>
      </c>
      <c r="O184" s="19" t="s">
        <v>707</v>
      </c>
      <c r="P184" s="55" t="s">
        <v>285</v>
      </c>
      <c r="Q184" s="55" t="s">
        <v>170</v>
      </c>
    </row>
    <row r="185" spans="1:18" x14ac:dyDescent="0.25">
      <c r="A185" s="53" t="s">
        <v>5177</v>
      </c>
      <c r="B185" s="54" t="s">
        <v>3792</v>
      </c>
      <c r="C185" s="54" t="s">
        <v>3907</v>
      </c>
      <c r="D185" s="54" t="s">
        <v>3758</v>
      </c>
      <c r="E185" s="54" t="s">
        <v>1292</v>
      </c>
      <c r="F185" s="54" t="s">
        <v>3908</v>
      </c>
      <c r="G185" s="54" t="s">
        <v>3909</v>
      </c>
      <c r="H185" s="54" t="s">
        <v>2174</v>
      </c>
      <c r="I185" s="54" t="s">
        <v>3915</v>
      </c>
      <c r="J185" s="54" t="s">
        <v>3911</v>
      </c>
      <c r="K185" s="7" t="s">
        <v>3912</v>
      </c>
      <c r="L185" s="54" t="s">
        <v>1865</v>
      </c>
      <c r="M185" s="54" t="str">
        <f t="shared" si="3"/>
        <v>APx38</v>
      </c>
      <c r="N185" s="54" t="s">
        <v>4874</v>
      </c>
      <c r="O185" s="19" t="s">
        <v>707</v>
      </c>
      <c r="P185" s="55" t="s">
        <v>285</v>
      </c>
      <c r="Q185" s="55" t="s">
        <v>170</v>
      </c>
    </row>
    <row r="186" spans="1:18" x14ac:dyDescent="0.25">
      <c r="A186" s="53" t="s">
        <v>5177</v>
      </c>
      <c r="B186" s="54" t="s">
        <v>3792</v>
      </c>
      <c r="C186" s="54" t="s">
        <v>3916</v>
      </c>
      <c r="D186" s="54" t="s">
        <v>3794</v>
      </c>
      <c r="E186" s="54" t="s">
        <v>3759</v>
      </c>
      <c r="F186" s="54" t="s">
        <v>3917</v>
      </c>
      <c r="G186" s="54" t="s">
        <v>3918</v>
      </c>
      <c r="H186" s="54" t="s">
        <v>1292</v>
      </c>
      <c r="I186" s="54" t="s">
        <v>3919</v>
      </c>
      <c r="J186" s="54" t="s">
        <v>3911</v>
      </c>
      <c r="K186" s="7" t="s">
        <v>3920</v>
      </c>
      <c r="L186" s="54" t="s">
        <v>1822</v>
      </c>
      <c r="M186" s="54" t="str">
        <f t="shared" si="3"/>
        <v>APx25</v>
      </c>
      <c r="N186" s="54" t="s">
        <v>4875</v>
      </c>
      <c r="O186" s="19" t="s">
        <v>727</v>
      </c>
      <c r="P186" s="55" t="s">
        <v>166</v>
      </c>
      <c r="Q186" s="55" t="s">
        <v>170</v>
      </c>
    </row>
    <row r="187" spans="1:18" x14ac:dyDescent="0.25">
      <c r="A187" s="53" t="s">
        <v>5177</v>
      </c>
      <c r="B187" s="54" t="s">
        <v>3792</v>
      </c>
      <c r="C187" s="54" t="s">
        <v>3916</v>
      </c>
      <c r="D187" s="54" t="s">
        <v>3794</v>
      </c>
      <c r="E187" s="54" t="s">
        <v>3759</v>
      </c>
      <c r="F187" s="54" t="s">
        <v>3917</v>
      </c>
      <c r="G187" s="54" t="s">
        <v>3918</v>
      </c>
      <c r="H187" s="54" t="s">
        <v>2172</v>
      </c>
      <c r="I187" s="54" t="s">
        <v>3921</v>
      </c>
      <c r="J187" s="54" t="s">
        <v>3911</v>
      </c>
      <c r="K187" s="7" t="s">
        <v>3920</v>
      </c>
      <c r="L187" s="54" t="s">
        <v>1823</v>
      </c>
      <c r="M187" s="54" t="str">
        <f t="shared" si="3"/>
        <v>APx26</v>
      </c>
      <c r="N187" s="54" t="s">
        <v>4876</v>
      </c>
      <c r="O187" s="19" t="s">
        <v>727</v>
      </c>
      <c r="P187" s="55" t="s">
        <v>166</v>
      </c>
      <c r="Q187" s="55" t="s">
        <v>170</v>
      </c>
    </row>
    <row r="188" spans="1:18" x14ac:dyDescent="0.25">
      <c r="A188" s="53" t="s">
        <v>5177</v>
      </c>
      <c r="B188" s="54" t="s">
        <v>3792</v>
      </c>
      <c r="C188" s="54" t="s">
        <v>3916</v>
      </c>
      <c r="D188" s="54" t="s">
        <v>3794</v>
      </c>
      <c r="E188" s="54" t="s">
        <v>3759</v>
      </c>
      <c r="F188" s="54" t="s">
        <v>3917</v>
      </c>
      <c r="G188" s="54" t="s">
        <v>3918</v>
      </c>
      <c r="H188" s="54" t="s">
        <v>2173</v>
      </c>
      <c r="I188" s="54" t="s">
        <v>3922</v>
      </c>
      <c r="J188" s="54" t="s">
        <v>3911</v>
      </c>
      <c r="K188" s="7" t="s">
        <v>3920</v>
      </c>
      <c r="L188" s="54" t="s">
        <v>1817</v>
      </c>
      <c r="M188" s="54" t="str">
        <f t="shared" si="3"/>
        <v>APx27</v>
      </c>
      <c r="N188" s="54" t="s">
        <v>4877</v>
      </c>
      <c r="O188" s="19" t="s">
        <v>727</v>
      </c>
      <c r="P188" s="55" t="s">
        <v>166</v>
      </c>
      <c r="Q188" s="55" t="s">
        <v>170</v>
      </c>
    </row>
    <row r="189" spans="1:18" x14ac:dyDescent="0.25">
      <c r="A189" s="53" t="s">
        <v>5177</v>
      </c>
      <c r="B189" s="54" t="s">
        <v>3792</v>
      </c>
      <c r="C189" s="54" t="s">
        <v>3916</v>
      </c>
      <c r="D189" s="54" t="s">
        <v>3794</v>
      </c>
      <c r="E189" s="54" t="s">
        <v>3759</v>
      </c>
      <c r="F189" s="54" t="s">
        <v>3917</v>
      </c>
      <c r="G189" s="54" t="s">
        <v>3918</v>
      </c>
      <c r="H189" s="54" t="s">
        <v>2174</v>
      </c>
      <c r="I189" s="54" t="s">
        <v>3923</v>
      </c>
      <c r="J189" s="54" t="s">
        <v>3911</v>
      </c>
      <c r="K189" s="7" t="s">
        <v>3920</v>
      </c>
      <c r="L189" s="54" t="s">
        <v>1818</v>
      </c>
      <c r="M189" s="54" t="str">
        <f t="shared" si="3"/>
        <v>APx28</v>
      </c>
      <c r="N189" s="54" t="s">
        <v>4878</v>
      </c>
      <c r="O189" s="19" t="s">
        <v>727</v>
      </c>
      <c r="P189" s="55" t="s">
        <v>166</v>
      </c>
      <c r="Q189" s="55" t="s">
        <v>170</v>
      </c>
    </row>
    <row r="190" spans="1:18" x14ac:dyDescent="0.25">
      <c r="A190" s="53" t="s">
        <v>5177</v>
      </c>
      <c r="B190" s="54" t="s">
        <v>3792</v>
      </c>
      <c r="C190" s="54" t="s">
        <v>3924</v>
      </c>
      <c r="D190" s="54" t="s">
        <v>3760</v>
      </c>
      <c r="E190" s="54" t="s">
        <v>1292</v>
      </c>
      <c r="F190" s="54" t="s">
        <v>3908</v>
      </c>
      <c r="G190" s="54" t="s">
        <v>3909</v>
      </c>
      <c r="H190" s="54" t="s">
        <v>1292</v>
      </c>
      <c r="I190" s="54" t="s">
        <v>3910</v>
      </c>
      <c r="J190" s="54" t="s">
        <v>3911</v>
      </c>
      <c r="K190" s="7" t="s">
        <v>3912</v>
      </c>
      <c r="L190" s="54" t="s">
        <v>1830</v>
      </c>
      <c r="M190" s="54" t="str">
        <f t="shared" si="3"/>
        <v>APx35</v>
      </c>
      <c r="N190" s="54" t="s">
        <v>4871</v>
      </c>
      <c r="O190" s="19" t="s">
        <v>728</v>
      </c>
      <c r="P190" s="55" t="s">
        <v>166</v>
      </c>
      <c r="Q190" s="55" t="s">
        <v>170</v>
      </c>
    </row>
    <row r="191" spans="1:18" x14ac:dyDescent="0.25">
      <c r="A191" s="53" t="s">
        <v>5177</v>
      </c>
      <c r="B191" s="54" t="s">
        <v>3792</v>
      </c>
      <c r="C191" s="54" t="s">
        <v>3924</v>
      </c>
      <c r="D191" s="54" t="s">
        <v>3760</v>
      </c>
      <c r="E191" s="54" t="s">
        <v>1292</v>
      </c>
      <c r="F191" s="54" t="s">
        <v>3908</v>
      </c>
      <c r="G191" s="54" t="s">
        <v>3909</v>
      </c>
      <c r="H191" s="54" t="s">
        <v>2172</v>
      </c>
      <c r="I191" s="54" t="s">
        <v>3913</v>
      </c>
      <c r="J191" s="54" t="s">
        <v>3911</v>
      </c>
      <c r="K191" s="7" t="s">
        <v>3912</v>
      </c>
      <c r="L191" s="54" t="s">
        <v>1831</v>
      </c>
      <c r="M191" s="54" t="str">
        <f t="shared" si="3"/>
        <v>APx36</v>
      </c>
      <c r="N191" s="54" t="s">
        <v>4872</v>
      </c>
      <c r="O191" s="19" t="s">
        <v>728</v>
      </c>
      <c r="P191" s="55" t="s">
        <v>166</v>
      </c>
      <c r="Q191" s="55" t="s">
        <v>170</v>
      </c>
    </row>
    <row r="192" spans="1:18" x14ac:dyDescent="0.25">
      <c r="A192" s="53" t="s">
        <v>5177</v>
      </c>
      <c r="B192" s="54" t="s">
        <v>3792</v>
      </c>
      <c r="C192" s="54" t="s">
        <v>3924</v>
      </c>
      <c r="D192" s="54" t="s">
        <v>3760</v>
      </c>
      <c r="E192" s="54" t="s">
        <v>1292</v>
      </c>
      <c r="F192" s="54" t="s">
        <v>3908</v>
      </c>
      <c r="G192" s="54" t="s">
        <v>3909</v>
      </c>
      <c r="H192" s="54" t="s">
        <v>2173</v>
      </c>
      <c r="I192" s="54" t="s">
        <v>3914</v>
      </c>
      <c r="J192" s="54" t="s">
        <v>3911</v>
      </c>
      <c r="K192" s="7" t="s">
        <v>3912</v>
      </c>
      <c r="L192" s="54" t="s">
        <v>1864</v>
      </c>
      <c r="M192" s="54" t="str">
        <f t="shared" si="3"/>
        <v>APx37</v>
      </c>
      <c r="N192" s="54" t="s">
        <v>4873</v>
      </c>
      <c r="O192" s="19" t="s">
        <v>728</v>
      </c>
      <c r="P192" s="55" t="s">
        <v>166</v>
      </c>
      <c r="Q192" s="55" t="s">
        <v>170</v>
      </c>
    </row>
    <row r="193" spans="1:17" x14ac:dyDescent="0.25">
      <c r="A193" s="53" t="s">
        <v>5177</v>
      </c>
      <c r="B193" s="54" t="s">
        <v>3792</v>
      </c>
      <c r="C193" s="54" t="s">
        <v>3924</v>
      </c>
      <c r="D193" s="54" t="s">
        <v>3760</v>
      </c>
      <c r="E193" s="54" t="s">
        <v>1292</v>
      </c>
      <c r="F193" s="54" t="s">
        <v>3908</v>
      </c>
      <c r="G193" s="54" t="s">
        <v>3909</v>
      </c>
      <c r="H193" s="54" t="s">
        <v>2174</v>
      </c>
      <c r="I193" s="54" t="s">
        <v>3915</v>
      </c>
      <c r="J193" s="54" t="s">
        <v>3911</v>
      </c>
      <c r="K193" s="7" t="s">
        <v>3912</v>
      </c>
      <c r="L193" s="54" t="s">
        <v>1865</v>
      </c>
      <c r="M193" s="54" t="str">
        <f t="shared" si="3"/>
        <v>APx38</v>
      </c>
      <c r="N193" s="54" t="s">
        <v>4874</v>
      </c>
      <c r="O193" s="19" t="s">
        <v>728</v>
      </c>
      <c r="P193" s="55" t="s">
        <v>166</v>
      </c>
      <c r="Q193" s="55" t="s">
        <v>170</v>
      </c>
    </row>
    <row r="194" spans="1:17" x14ac:dyDescent="0.25">
      <c r="A194" s="53" t="s">
        <v>5177</v>
      </c>
      <c r="B194" s="54" t="s">
        <v>3792</v>
      </c>
      <c r="C194" s="54" t="s">
        <v>3925</v>
      </c>
      <c r="D194" s="54" t="s">
        <v>1292</v>
      </c>
      <c r="E194" s="54" t="s">
        <v>1292</v>
      </c>
      <c r="F194" s="54" t="s">
        <v>3795</v>
      </c>
      <c r="G194" s="54" t="s">
        <v>3678</v>
      </c>
      <c r="H194" s="54" t="s">
        <v>3473</v>
      </c>
      <c r="I194" s="54" t="s">
        <v>3926</v>
      </c>
      <c r="J194" s="54" t="s">
        <v>3911</v>
      </c>
      <c r="K194" s="56" t="s">
        <v>3927</v>
      </c>
      <c r="L194" s="54" t="s">
        <v>1829</v>
      </c>
      <c r="M194" s="54" t="str">
        <f t="shared" si="3"/>
        <v>APx34</v>
      </c>
      <c r="N194" s="54" t="s">
        <v>3932</v>
      </c>
      <c r="O194" s="19" t="s">
        <v>787</v>
      </c>
      <c r="P194" s="55" t="s">
        <v>53</v>
      </c>
      <c r="Q194" s="55" t="s">
        <v>52</v>
      </c>
    </row>
    <row r="195" spans="1:17" x14ac:dyDescent="0.25">
      <c r="A195" s="53" t="s">
        <v>5177</v>
      </c>
      <c r="B195" s="54" t="s">
        <v>3792</v>
      </c>
      <c r="C195" s="54" t="s">
        <v>3925</v>
      </c>
      <c r="D195" s="54" t="s">
        <v>1292</v>
      </c>
      <c r="E195" s="54" t="s">
        <v>1292</v>
      </c>
      <c r="F195" s="54" t="s">
        <v>3795</v>
      </c>
      <c r="G195" s="54" t="s">
        <v>3678</v>
      </c>
      <c r="H195" s="54" t="s">
        <v>3799</v>
      </c>
      <c r="I195" s="54" t="s">
        <v>3928</v>
      </c>
      <c r="J195" s="54" t="s">
        <v>3911</v>
      </c>
      <c r="K195" s="56" t="s">
        <v>3927</v>
      </c>
      <c r="L195" s="54" t="s">
        <v>1828</v>
      </c>
      <c r="M195" s="54" t="str">
        <f t="shared" si="3"/>
        <v>APx33</v>
      </c>
      <c r="N195" s="54" t="s">
        <v>3930</v>
      </c>
      <c r="O195" s="19" t="s">
        <v>787</v>
      </c>
      <c r="P195" s="55" t="s">
        <v>53</v>
      </c>
      <c r="Q195" s="55" t="s">
        <v>52</v>
      </c>
    </row>
    <row r="196" spans="1:17" x14ac:dyDescent="0.25">
      <c r="A196" s="53" t="s">
        <v>5177</v>
      </c>
      <c r="B196" s="54" t="s">
        <v>3792</v>
      </c>
      <c r="C196" s="54" t="s">
        <v>3925</v>
      </c>
      <c r="D196" s="54" t="s">
        <v>2172</v>
      </c>
      <c r="E196" s="54" t="s">
        <v>1292</v>
      </c>
      <c r="F196" s="54" t="s">
        <v>3795</v>
      </c>
      <c r="G196" s="54" t="s">
        <v>3678</v>
      </c>
      <c r="H196" s="54" t="s">
        <v>3473</v>
      </c>
      <c r="I196" s="54" t="s">
        <v>3926</v>
      </c>
      <c r="J196" s="54" t="s">
        <v>3911</v>
      </c>
      <c r="K196" s="56" t="s">
        <v>3927</v>
      </c>
      <c r="L196" s="54" t="s">
        <v>1829</v>
      </c>
      <c r="M196" s="54" t="str">
        <f t="shared" si="3"/>
        <v>APx34</v>
      </c>
      <c r="N196" s="54" t="s">
        <v>3932</v>
      </c>
      <c r="O196" s="19" t="s">
        <v>787</v>
      </c>
      <c r="P196" s="55" t="s">
        <v>66</v>
      </c>
      <c r="Q196" s="55" t="s">
        <v>52</v>
      </c>
    </row>
    <row r="197" spans="1:17" x14ac:dyDescent="0.25">
      <c r="A197" s="53" t="s">
        <v>5177</v>
      </c>
      <c r="B197" s="54" t="s">
        <v>3792</v>
      </c>
      <c r="C197" s="54" t="s">
        <v>3925</v>
      </c>
      <c r="D197" s="54" t="s">
        <v>2172</v>
      </c>
      <c r="E197" s="54" t="s">
        <v>1292</v>
      </c>
      <c r="F197" s="54" t="s">
        <v>3795</v>
      </c>
      <c r="G197" s="54" t="s">
        <v>3678</v>
      </c>
      <c r="H197" s="54" t="s">
        <v>3799</v>
      </c>
      <c r="I197" s="54" t="s">
        <v>3928</v>
      </c>
      <c r="J197" s="54" t="s">
        <v>3911</v>
      </c>
      <c r="K197" s="56" t="s">
        <v>3927</v>
      </c>
      <c r="L197" s="54" t="s">
        <v>1828</v>
      </c>
      <c r="M197" s="54" t="str">
        <f t="shared" si="3"/>
        <v>APx33</v>
      </c>
      <c r="N197" s="54" t="s">
        <v>3930</v>
      </c>
      <c r="O197" s="19" t="s">
        <v>787</v>
      </c>
      <c r="P197" s="55" t="s">
        <v>66</v>
      </c>
      <c r="Q197" s="55" t="s">
        <v>52</v>
      </c>
    </row>
    <row r="198" spans="1:17" x14ac:dyDescent="0.25">
      <c r="A198" s="53" t="s">
        <v>5177</v>
      </c>
      <c r="B198" s="54" t="s">
        <v>3792</v>
      </c>
      <c r="C198" s="54" t="s">
        <v>3925</v>
      </c>
      <c r="D198" s="54" t="s">
        <v>2173</v>
      </c>
      <c r="E198" s="54" t="s">
        <v>1292</v>
      </c>
      <c r="F198" s="54" t="s">
        <v>3795</v>
      </c>
      <c r="G198" s="54" t="s">
        <v>3678</v>
      </c>
      <c r="H198" s="54" t="s">
        <v>3473</v>
      </c>
      <c r="I198" s="54" t="s">
        <v>3926</v>
      </c>
      <c r="J198" s="54" t="s">
        <v>3911</v>
      </c>
      <c r="K198" s="56" t="s">
        <v>3927</v>
      </c>
      <c r="L198" s="54" t="s">
        <v>1829</v>
      </c>
      <c r="M198" s="54" t="str">
        <f t="shared" si="3"/>
        <v>APx34</v>
      </c>
      <c r="N198" s="54" t="s">
        <v>3932</v>
      </c>
      <c r="O198" s="19" t="s">
        <v>787</v>
      </c>
      <c r="P198" s="55" t="s">
        <v>86</v>
      </c>
      <c r="Q198" s="55" t="s">
        <v>52</v>
      </c>
    </row>
    <row r="199" spans="1:17" x14ac:dyDescent="0.25">
      <c r="A199" s="53" t="s">
        <v>5177</v>
      </c>
      <c r="B199" s="54" t="s">
        <v>3792</v>
      </c>
      <c r="C199" s="54" t="s">
        <v>3925</v>
      </c>
      <c r="D199" s="54" t="s">
        <v>2173</v>
      </c>
      <c r="E199" s="54" t="s">
        <v>1292</v>
      </c>
      <c r="F199" s="54" t="s">
        <v>3795</v>
      </c>
      <c r="G199" s="54" t="s">
        <v>3678</v>
      </c>
      <c r="H199" s="54" t="s">
        <v>3799</v>
      </c>
      <c r="I199" s="54" t="s">
        <v>3928</v>
      </c>
      <c r="J199" s="54" t="s">
        <v>3911</v>
      </c>
      <c r="K199" s="56" t="s">
        <v>3927</v>
      </c>
      <c r="L199" s="54" t="s">
        <v>1828</v>
      </c>
      <c r="M199" s="54" t="str">
        <f t="shared" si="3"/>
        <v>APx33</v>
      </c>
      <c r="N199" s="54" t="s">
        <v>3930</v>
      </c>
      <c r="O199" s="19" t="s">
        <v>787</v>
      </c>
      <c r="P199" s="57" t="s">
        <v>86</v>
      </c>
      <c r="Q199" s="55" t="s">
        <v>52</v>
      </c>
    </row>
    <row r="200" spans="1:17" x14ac:dyDescent="0.25">
      <c r="A200" s="53" t="s">
        <v>5177</v>
      </c>
      <c r="B200" s="54" t="s">
        <v>3792</v>
      </c>
      <c r="C200" s="54" t="s">
        <v>3925</v>
      </c>
      <c r="D200" s="54" t="s">
        <v>2174</v>
      </c>
      <c r="E200" s="54" t="s">
        <v>1292</v>
      </c>
      <c r="F200" s="54" t="s">
        <v>3795</v>
      </c>
      <c r="G200" s="54" t="s">
        <v>3678</v>
      </c>
      <c r="H200" s="54" t="s">
        <v>3473</v>
      </c>
      <c r="I200" s="54" t="s">
        <v>3926</v>
      </c>
      <c r="J200" s="54" t="s">
        <v>3911</v>
      </c>
      <c r="K200" s="56" t="s">
        <v>3927</v>
      </c>
      <c r="L200" s="54" t="s">
        <v>1829</v>
      </c>
      <c r="M200" s="54" t="str">
        <f t="shared" si="3"/>
        <v>APx34</v>
      </c>
      <c r="N200" s="54" t="s">
        <v>3932</v>
      </c>
      <c r="O200" s="19" t="s">
        <v>787</v>
      </c>
      <c r="P200" s="57" t="s">
        <v>67</v>
      </c>
      <c r="Q200" s="55" t="s">
        <v>52</v>
      </c>
    </row>
    <row r="201" spans="1:17" x14ac:dyDescent="0.25">
      <c r="A201" s="53" t="s">
        <v>5177</v>
      </c>
      <c r="B201" s="54" t="s">
        <v>3792</v>
      </c>
      <c r="C201" s="54" t="s">
        <v>3925</v>
      </c>
      <c r="D201" s="54" t="s">
        <v>2174</v>
      </c>
      <c r="E201" s="54" t="s">
        <v>1292</v>
      </c>
      <c r="F201" s="54" t="s">
        <v>3795</v>
      </c>
      <c r="G201" s="54" t="s">
        <v>3678</v>
      </c>
      <c r="H201" s="54" t="s">
        <v>3799</v>
      </c>
      <c r="I201" s="54" t="s">
        <v>3928</v>
      </c>
      <c r="J201" s="54" t="s">
        <v>3911</v>
      </c>
      <c r="K201" s="56" t="s">
        <v>3927</v>
      </c>
      <c r="L201" s="54" t="s">
        <v>1828</v>
      </c>
      <c r="M201" s="54" t="str">
        <f t="shared" si="3"/>
        <v>APx33</v>
      </c>
      <c r="N201" s="54" t="s">
        <v>3930</v>
      </c>
      <c r="O201" s="35" t="s">
        <v>807</v>
      </c>
      <c r="P201" s="57" t="s">
        <v>67</v>
      </c>
      <c r="Q201" s="55" t="s">
        <v>52</v>
      </c>
    </row>
    <row r="202" spans="1:17" x14ac:dyDescent="0.25">
      <c r="A202" s="53" t="s">
        <v>5177</v>
      </c>
      <c r="B202" s="54" t="s">
        <v>3792</v>
      </c>
      <c r="C202" s="54" t="s">
        <v>3929</v>
      </c>
      <c r="D202" s="54" t="s">
        <v>1292</v>
      </c>
      <c r="E202" s="54" t="s">
        <v>1292</v>
      </c>
      <c r="F202" s="54" t="s">
        <v>3795</v>
      </c>
      <c r="G202" s="54" t="s">
        <v>3678</v>
      </c>
      <c r="H202" s="54" t="s">
        <v>3473</v>
      </c>
      <c r="I202" s="54" t="s">
        <v>3926</v>
      </c>
      <c r="J202" s="54" t="s">
        <v>3911</v>
      </c>
      <c r="K202" s="56" t="s">
        <v>3927</v>
      </c>
      <c r="L202" s="54" t="s">
        <v>1829</v>
      </c>
      <c r="M202" s="54" t="str">
        <f t="shared" si="3"/>
        <v>APx34</v>
      </c>
      <c r="N202" s="54" t="s">
        <v>3932</v>
      </c>
      <c r="O202" s="35" t="s">
        <v>798</v>
      </c>
      <c r="P202" s="55" t="s">
        <v>53</v>
      </c>
      <c r="Q202" s="55" t="s">
        <v>52</v>
      </c>
    </row>
    <row r="203" spans="1:17" x14ac:dyDescent="0.25">
      <c r="A203" s="53" t="s">
        <v>5177</v>
      </c>
      <c r="B203" s="54" t="s">
        <v>3792</v>
      </c>
      <c r="C203" s="54" t="s">
        <v>3929</v>
      </c>
      <c r="D203" s="54" t="s">
        <v>1292</v>
      </c>
      <c r="E203" s="54" t="s">
        <v>1292</v>
      </c>
      <c r="F203" s="54" t="s">
        <v>3795</v>
      </c>
      <c r="G203" s="54" t="s">
        <v>3678</v>
      </c>
      <c r="H203" s="54" t="s">
        <v>3799</v>
      </c>
      <c r="I203" s="54" t="s">
        <v>3928</v>
      </c>
      <c r="J203" s="54" t="s">
        <v>3911</v>
      </c>
      <c r="K203" s="56" t="s">
        <v>3927</v>
      </c>
      <c r="L203" s="54" t="s">
        <v>1828</v>
      </c>
      <c r="M203" s="54" t="str">
        <f t="shared" si="3"/>
        <v>APx33</v>
      </c>
      <c r="N203" s="54" t="s">
        <v>3930</v>
      </c>
      <c r="O203" s="35" t="s">
        <v>798</v>
      </c>
      <c r="P203" s="55" t="s">
        <v>53</v>
      </c>
      <c r="Q203" s="55" t="s">
        <v>52</v>
      </c>
    </row>
    <row r="204" spans="1:17" x14ac:dyDescent="0.25">
      <c r="A204" s="53" t="s">
        <v>5177</v>
      </c>
      <c r="B204" s="54" t="s">
        <v>3792</v>
      </c>
      <c r="C204" s="54" t="s">
        <v>3931</v>
      </c>
      <c r="D204" s="54" t="s">
        <v>1292</v>
      </c>
      <c r="E204" s="54" t="s">
        <v>1292</v>
      </c>
      <c r="F204" s="54" t="s">
        <v>3795</v>
      </c>
      <c r="G204" s="54" t="s">
        <v>3678</v>
      </c>
      <c r="H204" s="54" t="s">
        <v>3473</v>
      </c>
      <c r="I204" s="54" t="s">
        <v>3926</v>
      </c>
      <c r="J204" s="54" t="s">
        <v>3911</v>
      </c>
      <c r="K204" s="56" t="s">
        <v>3927</v>
      </c>
      <c r="L204" s="54" t="s">
        <v>1829</v>
      </c>
      <c r="M204" s="54" t="str">
        <f t="shared" si="3"/>
        <v>APx34</v>
      </c>
      <c r="N204" s="54" t="s">
        <v>3932</v>
      </c>
      <c r="O204" s="35" t="s">
        <v>807</v>
      </c>
      <c r="P204" s="55" t="s">
        <v>53</v>
      </c>
      <c r="Q204" s="55" t="s">
        <v>52</v>
      </c>
    </row>
    <row r="205" spans="1:17" x14ac:dyDescent="0.25">
      <c r="A205" s="53" t="s">
        <v>5177</v>
      </c>
      <c r="B205" s="54" t="s">
        <v>3792</v>
      </c>
      <c r="C205" s="54" t="s">
        <v>3931</v>
      </c>
      <c r="D205" s="54" t="s">
        <v>1292</v>
      </c>
      <c r="E205" s="54" t="s">
        <v>1292</v>
      </c>
      <c r="F205" s="54" t="s">
        <v>3795</v>
      </c>
      <c r="G205" s="54" t="s">
        <v>3678</v>
      </c>
      <c r="H205" s="54" t="s">
        <v>3799</v>
      </c>
      <c r="I205" s="54" t="s">
        <v>3928</v>
      </c>
      <c r="J205" s="54" t="s">
        <v>3911</v>
      </c>
      <c r="K205" s="56" t="s">
        <v>3927</v>
      </c>
      <c r="L205" s="54" t="s">
        <v>1828</v>
      </c>
      <c r="M205" s="54" t="str">
        <f t="shared" si="3"/>
        <v>APx33</v>
      </c>
      <c r="N205" s="54" t="s">
        <v>3930</v>
      </c>
      <c r="O205" s="35" t="s">
        <v>807</v>
      </c>
      <c r="P205" s="55" t="s">
        <v>53</v>
      </c>
      <c r="Q205" s="55" t="s">
        <v>52</v>
      </c>
    </row>
    <row r="206" spans="1:17" x14ac:dyDescent="0.25">
      <c r="A206" s="53" t="s">
        <v>5177</v>
      </c>
      <c r="B206" s="54" t="s">
        <v>3792</v>
      </c>
      <c r="C206" s="54" t="s">
        <v>3931</v>
      </c>
      <c r="D206" s="54" t="s">
        <v>2172</v>
      </c>
      <c r="E206" s="54" t="s">
        <v>1292</v>
      </c>
      <c r="F206" s="54" t="s">
        <v>3795</v>
      </c>
      <c r="G206" s="54" t="s">
        <v>3678</v>
      </c>
      <c r="H206" s="54" t="s">
        <v>3473</v>
      </c>
      <c r="I206" s="54" t="s">
        <v>3926</v>
      </c>
      <c r="J206" s="54" t="s">
        <v>3911</v>
      </c>
      <c r="K206" s="56" t="s">
        <v>3927</v>
      </c>
      <c r="L206" s="54" t="s">
        <v>1829</v>
      </c>
      <c r="M206" s="54" t="str">
        <f t="shared" si="3"/>
        <v>APx34</v>
      </c>
      <c r="N206" s="54" t="s">
        <v>3932</v>
      </c>
      <c r="O206" s="35" t="s">
        <v>807</v>
      </c>
      <c r="P206" s="55" t="s">
        <v>66</v>
      </c>
      <c r="Q206" s="55" t="s">
        <v>52</v>
      </c>
    </row>
    <row r="207" spans="1:17" x14ac:dyDescent="0.25">
      <c r="A207" s="53" t="s">
        <v>5177</v>
      </c>
      <c r="B207" s="54" t="s">
        <v>3792</v>
      </c>
      <c r="C207" s="54" t="s">
        <v>3931</v>
      </c>
      <c r="D207" s="54" t="s">
        <v>2172</v>
      </c>
      <c r="E207" s="54" t="s">
        <v>1292</v>
      </c>
      <c r="F207" s="54" t="s">
        <v>3795</v>
      </c>
      <c r="G207" s="54" t="s">
        <v>3678</v>
      </c>
      <c r="H207" s="54" t="s">
        <v>3799</v>
      </c>
      <c r="I207" s="54" t="s">
        <v>3928</v>
      </c>
      <c r="J207" s="54" t="s">
        <v>3911</v>
      </c>
      <c r="K207" s="56" t="s">
        <v>3927</v>
      </c>
      <c r="L207" s="54" t="s">
        <v>1828</v>
      </c>
      <c r="M207" s="54" t="str">
        <f t="shared" si="3"/>
        <v>APx33</v>
      </c>
      <c r="N207" s="54" t="s">
        <v>3930</v>
      </c>
      <c r="O207" s="35" t="s">
        <v>807</v>
      </c>
      <c r="P207" s="55" t="s">
        <v>66</v>
      </c>
      <c r="Q207" s="55" t="s">
        <v>52</v>
      </c>
    </row>
    <row r="208" spans="1:17" x14ac:dyDescent="0.25">
      <c r="A208" s="53" t="s">
        <v>5177</v>
      </c>
      <c r="B208" s="54" t="s">
        <v>3792</v>
      </c>
      <c r="C208" s="54" t="s">
        <v>3931</v>
      </c>
      <c r="D208" s="54" t="s">
        <v>2173</v>
      </c>
      <c r="E208" s="54" t="s">
        <v>1292</v>
      </c>
      <c r="F208" s="54" t="s">
        <v>3795</v>
      </c>
      <c r="G208" s="54" t="s">
        <v>3678</v>
      </c>
      <c r="H208" s="54" t="s">
        <v>3473</v>
      </c>
      <c r="I208" s="54" t="s">
        <v>3926</v>
      </c>
      <c r="J208" s="54" t="s">
        <v>3911</v>
      </c>
      <c r="K208" s="56" t="s">
        <v>3927</v>
      </c>
      <c r="L208" s="54" t="s">
        <v>1829</v>
      </c>
      <c r="M208" s="54" t="str">
        <f t="shared" si="3"/>
        <v>APx34</v>
      </c>
      <c r="N208" s="54" t="s">
        <v>3932</v>
      </c>
      <c r="O208" s="35" t="s">
        <v>807</v>
      </c>
      <c r="P208" s="55" t="s">
        <v>86</v>
      </c>
      <c r="Q208" s="55" t="s">
        <v>52</v>
      </c>
    </row>
    <row r="209" spans="1:17" x14ac:dyDescent="0.25">
      <c r="A209" s="53" t="s">
        <v>5177</v>
      </c>
      <c r="B209" s="54" t="s">
        <v>3792</v>
      </c>
      <c r="C209" s="54" t="s">
        <v>3931</v>
      </c>
      <c r="D209" s="54" t="s">
        <v>2173</v>
      </c>
      <c r="E209" s="54" t="s">
        <v>1292</v>
      </c>
      <c r="F209" s="54" t="s">
        <v>3795</v>
      </c>
      <c r="G209" s="54" t="s">
        <v>3678</v>
      </c>
      <c r="H209" s="54" t="s">
        <v>3799</v>
      </c>
      <c r="I209" s="54" t="s">
        <v>3928</v>
      </c>
      <c r="J209" s="54" t="s">
        <v>3911</v>
      </c>
      <c r="K209" s="56" t="s">
        <v>3927</v>
      </c>
      <c r="L209" s="54" t="s">
        <v>1828</v>
      </c>
      <c r="M209" s="54" t="str">
        <f t="shared" si="3"/>
        <v>APx33</v>
      </c>
      <c r="N209" s="54" t="s">
        <v>3930</v>
      </c>
      <c r="O209" s="35" t="s">
        <v>807</v>
      </c>
      <c r="P209" s="55" t="s">
        <v>86</v>
      </c>
      <c r="Q209" s="55" t="s">
        <v>52</v>
      </c>
    </row>
    <row r="210" spans="1:17" x14ac:dyDescent="0.25">
      <c r="A210" s="53" t="s">
        <v>5177</v>
      </c>
      <c r="B210" s="54" t="s">
        <v>3792</v>
      </c>
      <c r="C210" s="54" t="s">
        <v>3931</v>
      </c>
      <c r="D210" s="54" t="s">
        <v>2174</v>
      </c>
      <c r="E210" s="54" t="s">
        <v>1292</v>
      </c>
      <c r="F210" s="54" t="s">
        <v>3795</v>
      </c>
      <c r="G210" s="54" t="s">
        <v>3678</v>
      </c>
      <c r="H210" s="54" t="s">
        <v>3473</v>
      </c>
      <c r="I210" s="54" t="s">
        <v>3926</v>
      </c>
      <c r="J210" s="54" t="s">
        <v>3911</v>
      </c>
      <c r="K210" s="56" t="s">
        <v>3927</v>
      </c>
      <c r="L210" s="54" t="s">
        <v>1829</v>
      </c>
      <c r="M210" s="54" t="str">
        <f t="shared" si="3"/>
        <v>APx34</v>
      </c>
      <c r="N210" s="54" t="s">
        <v>3932</v>
      </c>
      <c r="O210" s="35" t="s">
        <v>807</v>
      </c>
      <c r="P210" s="57" t="s">
        <v>67</v>
      </c>
      <c r="Q210" s="55" t="s">
        <v>52</v>
      </c>
    </row>
    <row r="211" spans="1:17" x14ac:dyDescent="0.25">
      <c r="A211" s="53" t="s">
        <v>5177</v>
      </c>
      <c r="B211" s="54" t="s">
        <v>3792</v>
      </c>
      <c r="C211" s="54" t="s">
        <v>3931</v>
      </c>
      <c r="D211" s="54" t="s">
        <v>2174</v>
      </c>
      <c r="E211" s="54" t="s">
        <v>1292</v>
      </c>
      <c r="F211" s="54" t="s">
        <v>3795</v>
      </c>
      <c r="G211" s="54" t="s">
        <v>3678</v>
      </c>
      <c r="H211" s="54" t="s">
        <v>3799</v>
      </c>
      <c r="I211" s="54" t="s">
        <v>3928</v>
      </c>
      <c r="J211" s="54" t="s">
        <v>3911</v>
      </c>
      <c r="K211" s="56" t="s">
        <v>3927</v>
      </c>
      <c r="L211" s="54" t="s">
        <v>1828</v>
      </c>
      <c r="M211" s="54" t="str">
        <f t="shared" si="3"/>
        <v>APx33</v>
      </c>
      <c r="N211" s="54" t="s">
        <v>3930</v>
      </c>
      <c r="O211" s="35" t="s">
        <v>807</v>
      </c>
      <c r="P211" s="57" t="s">
        <v>67</v>
      </c>
      <c r="Q211" s="55" t="s">
        <v>52</v>
      </c>
    </row>
    <row r="212" spans="1:17" x14ac:dyDescent="0.25">
      <c r="A212" s="53" t="s">
        <v>5177</v>
      </c>
      <c r="B212" s="54" t="s">
        <v>3792</v>
      </c>
      <c r="C212" s="54" t="s">
        <v>3931</v>
      </c>
      <c r="D212" s="54" t="s">
        <v>3757</v>
      </c>
      <c r="E212" s="54" t="s">
        <v>1292</v>
      </c>
      <c r="F212" s="54" t="s">
        <v>3795</v>
      </c>
      <c r="G212" s="54" t="s">
        <v>3678</v>
      </c>
      <c r="H212" s="54" t="s">
        <v>3473</v>
      </c>
      <c r="I212" s="54" t="s">
        <v>3926</v>
      </c>
      <c r="J212" s="54" t="s">
        <v>3911</v>
      </c>
      <c r="K212" s="56" t="s">
        <v>3927</v>
      </c>
      <c r="L212" s="54" t="s">
        <v>1829</v>
      </c>
      <c r="M212" s="54" t="str">
        <f t="shared" si="3"/>
        <v>APx34</v>
      </c>
      <c r="N212" s="54" t="s">
        <v>3932</v>
      </c>
      <c r="O212" s="35" t="s">
        <v>807</v>
      </c>
      <c r="P212" s="57" t="s">
        <v>68</v>
      </c>
      <c r="Q212" s="55" t="s">
        <v>52</v>
      </c>
    </row>
    <row r="213" spans="1:17" x14ac:dyDescent="0.25">
      <c r="A213" s="53" t="s">
        <v>5177</v>
      </c>
      <c r="B213" s="54" t="s">
        <v>3792</v>
      </c>
      <c r="C213" s="54" t="s">
        <v>3931</v>
      </c>
      <c r="D213" s="54" t="s">
        <v>3757</v>
      </c>
      <c r="E213" s="54" t="s">
        <v>1292</v>
      </c>
      <c r="F213" s="54" t="s">
        <v>3795</v>
      </c>
      <c r="G213" s="54" t="s">
        <v>3678</v>
      </c>
      <c r="H213" s="54" t="s">
        <v>3799</v>
      </c>
      <c r="I213" s="54" t="s">
        <v>3928</v>
      </c>
      <c r="J213" s="54" t="s">
        <v>3911</v>
      </c>
      <c r="K213" s="56" t="s">
        <v>3927</v>
      </c>
      <c r="L213" s="54" t="s">
        <v>1828</v>
      </c>
      <c r="M213" s="54" t="str">
        <f t="shared" si="3"/>
        <v>APx33</v>
      </c>
      <c r="N213" s="54" t="s">
        <v>3930</v>
      </c>
      <c r="O213" s="35" t="s">
        <v>807</v>
      </c>
      <c r="P213" s="57" t="s">
        <v>68</v>
      </c>
      <c r="Q213" s="55" t="s">
        <v>52</v>
      </c>
    </row>
    <row r="214" spans="1:17" x14ac:dyDescent="0.25">
      <c r="A214" s="53" t="s">
        <v>5177</v>
      </c>
      <c r="B214" s="54" t="s">
        <v>3792</v>
      </c>
      <c r="C214" s="54" t="s">
        <v>3931</v>
      </c>
      <c r="D214" s="54" t="s">
        <v>3758</v>
      </c>
      <c r="E214" s="54" t="s">
        <v>1292</v>
      </c>
      <c r="F214" s="54" t="s">
        <v>3795</v>
      </c>
      <c r="G214" s="54" t="s">
        <v>3678</v>
      </c>
      <c r="H214" s="54" t="s">
        <v>3473</v>
      </c>
      <c r="I214" s="54" t="s">
        <v>3926</v>
      </c>
      <c r="J214" s="54" t="s">
        <v>3911</v>
      </c>
      <c r="K214" s="56" t="s">
        <v>3927</v>
      </c>
      <c r="L214" s="54" t="s">
        <v>1829</v>
      </c>
      <c r="M214" s="54" t="str">
        <f t="shared" si="3"/>
        <v>APx34</v>
      </c>
      <c r="N214" s="54" t="s">
        <v>3932</v>
      </c>
      <c r="O214" s="35" t="s">
        <v>807</v>
      </c>
      <c r="P214" s="57" t="s">
        <v>87</v>
      </c>
      <c r="Q214" s="55" t="s">
        <v>52</v>
      </c>
    </row>
    <row r="215" spans="1:17" x14ac:dyDescent="0.25">
      <c r="A215" s="53" t="s">
        <v>5177</v>
      </c>
      <c r="B215" s="54" t="s">
        <v>3792</v>
      </c>
      <c r="C215" s="54" t="s">
        <v>3931</v>
      </c>
      <c r="D215" s="54" t="s">
        <v>3758</v>
      </c>
      <c r="E215" s="54" t="s">
        <v>1292</v>
      </c>
      <c r="F215" s="54" t="s">
        <v>3795</v>
      </c>
      <c r="G215" s="54" t="s">
        <v>3678</v>
      </c>
      <c r="H215" s="54" t="s">
        <v>3799</v>
      </c>
      <c r="I215" s="54" t="s">
        <v>3928</v>
      </c>
      <c r="J215" s="54" t="s">
        <v>3911</v>
      </c>
      <c r="K215" s="56" t="s">
        <v>3927</v>
      </c>
      <c r="L215" s="54" t="s">
        <v>1828</v>
      </c>
      <c r="M215" s="54" t="str">
        <f t="shared" si="3"/>
        <v>APx33</v>
      </c>
      <c r="N215" s="54" t="s">
        <v>3930</v>
      </c>
      <c r="O215" s="35" t="s">
        <v>807</v>
      </c>
      <c r="P215" s="57" t="s">
        <v>87</v>
      </c>
      <c r="Q215" s="55" t="s">
        <v>52</v>
      </c>
    </row>
    <row r="216" spans="1:17" x14ac:dyDescent="0.25">
      <c r="A216" s="53" t="s">
        <v>5177</v>
      </c>
      <c r="B216" s="54" t="s">
        <v>3792</v>
      </c>
      <c r="C216" s="54" t="s">
        <v>3933</v>
      </c>
      <c r="D216" s="54" t="s">
        <v>1292</v>
      </c>
      <c r="E216" s="54" t="s">
        <v>1292</v>
      </c>
      <c r="F216" s="54" t="s">
        <v>3795</v>
      </c>
      <c r="G216" s="54" t="s">
        <v>3678</v>
      </c>
      <c r="H216" s="54" t="s">
        <v>3473</v>
      </c>
      <c r="I216" s="54" t="s">
        <v>3926</v>
      </c>
      <c r="J216" s="54" t="s">
        <v>3911</v>
      </c>
      <c r="K216" s="56" t="s">
        <v>3927</v>
      </c>
      <c r="L216" s="54" t="s">
        <v>1829</v>
      </c>
      <c r="M216" s="54" t="str">
        <f t="shared" si="3"/>
        <v>APx34</v>
      </c>
      <c r="N216" s="54" t="s">
        <v>3932</v>
      </c>
      <c r="O216" s="35" t="s">
        <v>829</v>
      </c>
      <c r="P216" s="55" t="s">
        <v>53</v>
      </c>
      <c r="Q216" s="55" t="s">
        <v>52</v>
      </c>
    </row>
    <row r="217" spans="1:17" x14ac:dyDescent="0.25">
      <c r="A217" s="53" t="s">
        <v>5177</v>
      </c>
      <c r="B217" s="54" t="s">
        <v>3792</v>
      </c>
      <c r="C217" s="54" t="s">
        <v>3933</v>
      </c>
      <c r="D217" s="54" t="s">
        <v>1292</v>
      </c>
      <c r="E217" s="54" t="s">
        <v>1292</v>
      </c>
      <c r="F217" s="54" t="s">
        <v>3795</v>
      </c>
      <c r="G217" s="54" t="s">
        <v>3678</v>
      </c>
      <c r="H217" s="54" t="s">
        <v>3799</v>
      </c>
      <c r="I217" s="54" t="s">
        <v>3928</v>
      </c>
      <c r="J217" s="54" t="s">
        <v>3911</v>
      </c>
      <c r="K217" s="56" t="s">
        <v>3927</v>
      </c>
      <c r="L217" s="54" t="s">
        <v>1828</v>
      </c>
      <c r="M217" s="54" t="str">
        <f t="shared" si="3"/>
        <v>APx33</v>
      </c>
      <c r="N217" s="54" t="s">
        <v>3930</v>
      </c>
      <c r="O217" s="35" t="s">
        <v>829</v>
      </c>
      <c r="P217" s="55" t="s">
        <v>53</v>
      </c>
      <c r="Q217" s="55" t="s">
        <v>52</v>
      </c>
    </row>
    <row r="218" spans="1:17" x14ac:dyDescent="0.25">
      <c r="A218" s="53" t="s">
        <v>5177</v>
      </c>
      <c r="B218" s="54" t="s">
        <v>3792</v>
      </c>
      <c r="C218" s="54" t="s">
        <v>3933</v>
      </c>
      <c r="D218" s="54" t="s">
        <v>2172</v>
      </c>
      <c r="E218" s="54" t="s">
        <v>1292</v>
      </c>
      <c r="F218" s="54" t="s">
        <v>3795</v>
      </c>
      <c r="G218" s="54" t="s">
        <v>3678</v>
      </c>
      <c r="H218" s="54" t="s">
        <v>3473</v>
      </c>
      <c r="I218" s="54" t="s">
        <v>3926</v>
      </c>
      <c r="J218" s="54" t="s">
        <v>3911</v>
      </c>
      <c r="K218" s="56" t="s">
        <v>3927</v>
      </c>
      <c r="L218" s="54" t="s">
        <v>1829</v>
      </c>
      <c r="M218" s="54" t="str">
        <f t="shared" si="3"/>
        <v>APx34</v>
      </c>
      <c r="N218" s="54" t="s">
        <v>3932</v>
      </c>
      <c r="O218" s="35" t="s">
        <v>829</v>
      </c>
      <c r="P218" s="55" t="s">
        <v>66</v>
      </c>
      <c r="Q218" s="55" t="s">
        <v>52</v>
      </c>
    </row>
    <row r="219" spans="1:17" x14ac:dyDescent="0.25">
      <c r="A219" s="53" t="s">
        <v>5177</v>
      </c>
      <c r="B219" s="54" t="s">
        <v>3792</v>
      </c>
      <c r="C219" s="54" t="s">
        <v>3933</v>
      </c>
      <c r="D219" s="54" t="s">
        <v>2172</v>
      </c>
      <c r="E219" s="54" t="s">
        <v>1292</v>
      </c>
      <c r="F219" s="54" t="s">
        <v>3795</v>
      </c>
      <c r="G219" s="54" t="s">
        <v>3678</v>
      </c>
      <c r="H219" s="54" t="s">
        <v>3799</v>
      </c>
      <c r="I219" s="54" t="s">
        <v>3928</v>
      </c>
      <c r="J219" s="54" t="s">
        <v>3911</v>
      </c>
      <c r="K219" s="56" t="s">
        <v>3927</v>
      </c>
      <c r="L219" s="54" t="s">
        <v>1828</v>
      </c>
      <c r="M219" s="54" t="str">
        <f t="shared" si="3"/>
        <v>APx33</v>
      </c>
      <c r="N219" s="54" t="s">
        <v>3930</v>
      </c>
      <c r="O219" s="35" t="s">
        <v>829</v>
      </c>
      <c r="P219" s="55" t="s">
        <v>66</v>
      </c>
      <c r="Q219" s="55" t="s">
        <v>52</v>
      </c>
    </row>
    <row r="220" spans="1:17" x14ac:dyDescent="0.25">
      <c r="A220" s="53" t="s">
        <v>5177</v>
      </c>
      <c r="B220" s="54" t="s">
        <v>3792</v>
      </c>
      <c r="C220" s="54" t="s">
        <v>3933</v>
      </c>
      <c r="D220" s="54" t="s">
        <v>2173</v>
      </c>
      <c r="E220" s="54" t="s">
        <v>1292</v>
      </c>
      <c r="F220" s="54" t="s">
        <v>3795</v>
      </c>
      <c r="G220" s="54" t="s">
        <v>3678</v>
      </c>
      <c r="H220" s="54" t="s">
        <v>3473</v>
      </c>
      <c r="I220" s="54" t="s">
        <v>3926</v>
      </c>
      <c r="J220" s="54" t="s">
        <v>3911</v>
      </c>
      <c r="K220" s="56" t="s">
        <v>3927</v>
      </c>
      <c r="L220" s="54" t="s">
        <v>1829</v>
      </c>
      <c r="M220" s="54" t="str">
        <f t="shared" si="3"/>
        <v>APx34</v>
      </c>
      <c r="N220" s="54" t="s">
        <v>3932</v>
      </c>
      <c r="O220" s="35" t="s">
        <v>829</v>
      </c>
      <c r="P220" s="55" t="s">
        <v>86</v>
      </c>
      <c r="Q220" s="55" t="s">
        <v>52</v>
      </c>
    </row>
    <row r="221" spans="1:17" x14ac:dyDescent="0.25">
      <c r="A221" s="53" t="s">
        <v>5177</v>
      </c>
      <c r="B221" s="54" t="s">
        <v>3792</v>
      </c>
      <c r="C221" s="54" t="s">
        <v>3933</v>
      </c>
      <c r="D221" s="54" t="s">
        <v>2173</v>
      </c>
      <c r="E221" s="54" t="s">
        <v>1292</v>
      </c>
      <c r="F221" s="54" t="s">
        <v>3795</v>
      </c>
      <c r="G221" s="54" t="s">
        <v>3678</v>
      </c>
      <c r="H221" s="54" t="s">
        <v>3799</v>
      </c>
      <c r="I221" s="54" t="s">
        <v>3928</v>
      </c>
      <c r="J221" s="54" t="s">
        <v>3911</v>
      </c>
      <c r="K221" s="56" t="s">
        <v>3927</v>
      </c>
      <c r="L221" s="54" t="s">
        <v>1828</v>
      </c>
      <c r="M221" s="54" t="str">
        <f t="shared" si="3"/>
        <v>APx33</v>
      </c>
      <c r="N221" s="54" t="s">
        <v>3930</v>
      </c>
      <c r="O221" s="35" t="s">
        <v>829</v>
      </c>
      <c r="P221" s="55" t="s">
        <v>86</v>
      </c>
      <c r="Q221" s="55" t="s">
        <v>52</v>
      </c>
    </row>
    <row r="222" spans="1:17" x14ac:dyDescent="0.25">
      <c r="A222" s="53" t="s">
        <v>5177</v>
      </c>
      <c r="B222" s="54" t="s">
        <v>3792</v>
      </c>
      <c r="C222" s="54" t="s">
        <v>3933</v>
      </c>
      <c r="D222" s="54" t="s">
        <v>2174</v>
      </c>
      <c r="E222" s="54" t="s">
        <v>1292</v>
      </c>
      <c r="F222" s="54" t="s">
        <v>3795</v>
      </c>
      <c r="G222" s="54" t="s">
        <v>3678</v>
      </c>
      <c r="H222" s="54" t="s">
        <v>3473</v>
      </c>
      <c r="I222" s="54" t="s">
        <v>3926</v>
      </c>
      <c r="J222" s="54" t="s">
        <v>3911</v>
      </c>
      <c r="K222" s="56" t="s">
        <v>3927</v>
      </c>
      <c r="L222" s="54" t="s">
        <v>1829</v>
      </c>
      <c r="M222" s="54" t="str">
        <f t="shared" si="3"/>
        <v>APx34</v>
      </c>
      <c r="N222" s="54" t="s">
        <v>3932</v>
      </c>
      <c r="O222" s="35" t="s">
        <v>829</v>
      </c>
      <c r="P222" s="57" t="s">
        <v>67</v>
      </c>
      <c r="Q222" s="55" t="s">
        <v>52</v>
      </c>
    </row>
    <row r="223" spans="1:17" x14ac:dyDescent="0.25">
      <c r="A223" s="53" t="s">
        <v>5177</v>
      </c>
      <c r="B223" s="54" t="s">
        <v>3792</v>
      </c>
      <c r="C223" s="54" t="s">
        <v>3933</v>
      </c>
      <c r="D223" s="54" t="s">
        <v>2174</v>
      </c>
      <c r="E223" s="54" t="s">
        <v>1292</v>
      </c>
      <c r="F223" s="54" t="s">
        <v>3795</v>
      </c>
      <c r="G223" s="54" t="s">
        <v>3678</v>
      </c>
      <c r="H223" s="54" t="s">
        <v>3799</v>
      </c>
      <c r="I223" s="54" t="s">
        <v>3928</v>
      </c>
      <c r="J223" s="54" t="s">
        <v>3911</v>
      </c>
      <c r="K223" s="56" t="s">
        <v>3927</v>
      </c>
      <c r="L223" s="54" t="s">
        <v>1828</v>
      </c>
      <c r="M223" s="54" t="str">
        <f t="shared" si="3"/>
        <v>APx33</v>
      </c>
      <c r="N223" s="54" t="s">
        <v>3930</v>
      </c>
      <c r="O223" s="35" t="s">
        <v>829</v>
      </c>
      <c r="P223" s="57" t="s">
        <v>67</v>
      </c>
      <c r="Q223" s="55" t="s">
        <v>52</v>
      </c>
    </row>
    <row r="224" spans="1:17" x14ac:dyDescent="0.25">
      <c r="A224" s="53" t="s">
        <v>5177</v>
      </c>
      <c r="B224" s="54" t="s">
        <v>3792</v>
      </c>
      <c r="C224" s="54" t="s">
        <v>3933</v>
      </c>
      <c r="D224" s="54" t="s">
        <v>3757</v>
      </c>
      <c r="E224" s="54" t="s">
        <v>1292</v>
      </c>
      <c r="F224" s="54" t="s">
        <v>3795</v>
      </c>
      <c r="G224" s="54" t="s">
        <v>3678</v>
      </c>
      <c r="H224" s="54" t="s">
        <v>3473</v>
      </c>
      <c r="I224" s="54" t="s">
        <v>3926</v>
      </c>
      <c r="J224" s="54" t="s">
        <v>3911</v>
      </c>
      <c r="K224" s="56" t="s">
        <v>3927</v>
      </c>
      <c r="L224" s="54" t="s">
        <v>1829</v>
      </c>
      <c r="M224" s="54" t="str">
        <f t="shared" si="3"/>
        <v>APx34</v>
      </c>
      <c r="N224" s="54" t="s">
        <v>3932</v>
      </c>
      <c r="O224" s="35" t="s">
        <v>829</v>
      </c>
      <c r="P224" s="57" t="s">
        <v>68</v>
      </c>
      <c r="Q224" s="55" t="s">
        <v>52</v>
      </c>
    </row>
    <row r="225" spans="1:17" x14ac:dyDescent="0.25">
      <c r="A225" s="53" t="s">
        <v>5177</v>
      </c>
      <c r="B225" s="54" t="s">
        <v>3792</v>
      </c>
      <c r="C225" s="54" t="s">
        <v>3933</v>
      </c>
      <c r="D225" s="54" t="s">
        <v>3757</v>
      </c>
      <c r="E225" s="54" t="s">
        <v>1292</v>
      </c>
      <c r="F225" s="54" t="s">
        <v>3795</v>
      </c>
      <c r="G225" s="54" t="s">
        <v>3678</v>
      </c>
      <c r="H225" s="54" t="s">
        <v>3799</v>
      </c>
      <c r="I225" s="54" t="s">
        <v>3928</v>
      </c>
      <c r="J225" s="54" t="s">
        <v>3911</v>
      </c>
      <c r="K225" s="56" t="s">
        <v>3927</v>
      </c>
      <c r="L225" s="54" t="s">
        <v>1828</v>
      </c>
      <c r="M225" s="54" t="str">
        <f t="shared" si="3"/>
        <v>APx33</v>
      </c>
      <c r="N225" s="54" t="s">
        <v>3930</v>
      </c>
      <c r="O225" s="35" t="s">
        <v>829</v>
      </c>
      <c r="P225" s="57" t="s">
        <v>68</v>
      </c>
      <c r="Q225" s="55" t="s">
        <v>52</v>
      </c>
    </row>
    <row r="226" spans="1:17" x14ac:dyDescent="0.25">
      <c r="A226" s="53" t="s">
        <v>5177</v>
      </c>
      <c r="B226" s="54" t="s">
        <v>3792</v>
      </c>
      <c r="C226" s="54" t="s">
        <v>3933</v>
      </c>
      <c r="D226" s="54" t="s">
        <v>3758</v>
      </c>
      <c r="E226" s="54" t="s">
        <v>1292</v>
      </c>
      <c r="F226" s="54" t="s">
        <v>3795</v>
      </c>
      <c r="G226" s="54" t="s">
        <v>3678</v>
      </c>
      <c r="H226" s="54" t="s">
        <v>3473</v>
      </c>
      <c r="I226" s="54" t="s">
        <v>3926</v>
      </c>
      <c r="J226" s="54" t="s">
        <v>3911</v>
      </c>
      <c r="K226" s="56" t="s">
        <v>3927</v>
      </c>
      <c r="L226" s="54" t="s">
        <v>1829</v>
      </c>
      <c r="M226" s="54" t="str">
        <f t="shared" si="3"/>
        <v>APx34</v>
      </c>
      <c r="N226" s="54" t="s">
        <v>3932</v>
      </c>
      <c r="O226" s="35" t="s">
        <v>829</v>
      </c>
      <c r="P226" s="57" t="s">
        <v>87</v>
      </c>
      <c r="Q226" s="55" t="s">
        <v>52</v>
      </c>
    </row>
    <row r="227" spans="1:17" x14ac:dyDescent="0.25">
      <c r="A227" s="53" t="s">
        <v>5177</v>
      </c>
      <c r="B227" s="54" t="s">
        <v>3792</v>
      </c>
      <c r="C227" s="54" t="s">
        <v>3933</v>
      </c>
      <c r="D227" s="54" t="s">
        <v>3758</v>
      </c>
      <c r="E227" s="54" t="s">
        <v>1292</v>
      </c>
      <c r="F227" s="54" t="s">
        <v>3795</v>
      </c>
      <c r="G227" s="54" t="s">
        <v>3678</v>
      </c>
      <c r="H227" s="54" t="s">
        <v>3799</v>
      </c>
      <c r="I227" s="54" t="s">
        <v>3928</v>
      </c>
      <c r="J227" s="54" t="s">
        <v>3911</v>
      </c>
      <c r="K227" s="56" t="s">
        <v>3927</v>
      </c>
      <c r="L227" s="54" t="s">
        <v>1828</v>
      </c>
      <c r="M227" s="54" t="str">
        <f t="shared" si="3"/>
        <v>APx33</v>
      </c>
      <c r="N227" s="54" t="s">
        <v>3930</v>
      </c>
      <c r="O227" s="35" t="s">
        <v>829</v>
      </c>
      <c r="P227" s="57" t="s">
        <v>87</v>
      </c>
      <c r="Q227" s="55" t="s">
        <v>52</v>
      </c>
    </row>
    <row r="228" spans="1:17" x14ac:dyDescent="0.25">
      <c r="A228" s="53" t="s">
        <v>5177</v>
      </c>
      <c r="B228" s="54" t="s">
        <v>3792</v>
      </c>
      <c r="C228" s="54" t="s">
        <v>3934</v>
      </c>
      <c r="D228" s="54" t="s">
        <v>1292</v>
      </c>
      <c r="E228" s="54" t="s">
        <v>2172</v>
      </c>
      <c r="F228" s="54" t="s">
        <v>3935</v>
      </c>
      <c r="G228" s="54" t="s">
        <v>3936</v>
      </c>
      <c r="H228" s="54" t="s">
        <v>1292</v>
      </c>
      <c r="I228" s="54" t="s">
        <v>3937</v>
      </c>
      <c r="J228" s="54" t="s">
        <v>3911</v>
      </c>
      <c r="K228" s="7" t="s">
        <v>3938</v>
      </c>
      <c r="L228" s="54" t="s">
        <v>1815</v>
      </c>
      <c r="M228" s="54" t="str">
        <f t="shared" si="3"/>
        <v>APx19</v>
      </c>
      <c r="N228" s="54" t="s">
        <v>3946</v>
      </c>
      <c r="O228" s="58" t="s">
        <v>819</v>
      </c>
      <c r="P228" s="57" t="s">
        <v>161</v>
      </c>
      <c r="Q228" s="55" t="s">
        <v>171</v>
      </c>
    </row>
    <row r="229" spans="1:17" x14ac:dyDescent="0.25">
      <c r="A229" s="53" t="s">
        <v>5177</v>
      </c>
      <c r="B229" s="54" t="s">
        <v>3792</v>
      </c>
      <c r="C229" s="54" t="s">
        <v>3934</v>
      </c>
      <c r="D229" s="54" t="s">
        <v>1292</v>
      </c>
      <c r="E229" s="54" t="s">
        <v>2172</v>
      </c>
      <c r="F229" s="54" t="s">
        <v>3935</v>
      </c>
      <c r="G229" s="54" t="s">
        <v>3936</v>
      </c>
      <c r="H229" s="54" t="s">
        <v>2172</v>
      </c>
      <c r="I229" s="54" t="s">
        <v>3939</v>
      </c>
      <c r="J229" s="54" t="s">
        <v>3911</v>
      </c>
      <c r="K229" s="7" t="s">
        <v>3938</v>
      </c>
      <c r="L229" s="54" t="s">
        <v>1816</v>
      </c>
      <c r="M229" s="54" t="str">
        <f t="shared" si="3"/>
        <v>APx20</v>
      </c>
      <c r="N229" s="54" t="s">
        <v>3947</v>
      </c>
      <c r="O229" s="58" t="s">
        <v>819</v>
      </c>
      <c r="P229" s="57" t="s">
        <v>161</v>
      </c>
      <c r="Q229" s="55" t="s">
        <v>171</v>
      </c>
    </row>
    <row r="230" spans="1:17" x14ac:dyDescent="0.25">
      <c r="A230" s="53" t="s">
        <v>5177</v>
      </c>
      <c r="B230" s="54" t="s">
        <v>3792</v>
      </c>
      <c r="C230" s="54" t="s">
        <v>3934</v>
      </c>
      <c r="D230" s="54" t="s">
        <v>2172</v>
      </c>
      <c r="E230" s="54" t="s">
        <v>2172</v>
      </c>
      <c r="F230" s="54" t="s">
        <v>3935</v>
      </c>
      <c r="G230" s="54" t="s">
        <v>3936</v>
      </c>
      <c r="H230" s="54" t="s">
        <v>1292</v>
      </c>
      <c r="I230" s="54" t="s">
        <v>3937</v>
      </c>
      <c r="J230" s="54" t="s">
        <v>3911</v>
      </c>
      <c r="K230" s="7" t="s">
        <v>3938</v>
      </c>
      <c r="L230" s="54" t="s">
        <v>1815</v>
      </c>
      <c r="M230" s="54" t="str">
        <f t="shared" ref="M230:M293" si="4">CONCATENATE(J230,L230)</f>
        <v>APx19</v>
      </c>
      <c r="N230" s="54" t="s">
        <v>3946</v>
      </c>
      <c r="O230" s="58" t="s">
        <v>819</v>
      </c>
      <c r="P230" s="57" t="s">
        <v>362</v>
      </c>
      <c r="Q230" s="55" t="s">
        <v>171</v>
      </c>
    </row>
    <row r="231" spans="1:17" x14ac:dyDescent="0.25">
      <c r="A231" s="53" t="s">
        <v>5177</v>
      </c>
      <c r="B231" s="54" t="s">
        <v>3792</v>
      </c>
      <c r="C231" s="54" t="s">
        <v>3934</v>
      </c>
      <c r="D231" s="54" t="s">
        <v>2172</v>
      </c>
      <c r="E231" s="54" t="s">
        <v>2172</v>
      </c>
      <c r="F231" s="54" t="s">
        <v>3935</v>
      </c>
      <c r="G231" s="54" t="s">
        <v>3936</v>
      </c>
      <c r="H231" s="54" t="s">
        <v>2172</v>
      </c>
      <c r="I231" s="54" t="s">
        <v>3939</v>
      </c>
      <c r="J231" s="54" t="s">
        <v>3911</v>
      </c>
      <c r="K231" s="7" t="s">
        <v>3938</v>
      </c>
      <c r="L231" s="54" t="s">
        <v>1816</v>
      </c>
      <c r="M231" s="54" t="str">
        <f t="shared" si="4"/>
        <v>APx20</v>
      </c>
      <c r="N231" s="54" t="s">
        <v>3947</v>
      </c>
      <c r="O231" s="58" t="s">
        <v>819</v>
      </c>
      <c r="P231" s="57" t="s">
        <v>362</v>
      </c>
      <c r="Q231" s="55" t="s">
        <v>171</v>
      </c>
    </row>
    <row r="232" spans="1:17" x14ac:dyDescent="0.25">
      <c r="A232" s="53" t="s">
        <v>5177</v>
      </c>
      <c r="B232" s="54" t="s">
        <v>3792</v>
      </c>
      <c r="C232" s="54" t="s">
        <v>3934</v>
      </c>
      <c r="D232" s="54" t="s">
        <v>2173</v>
      </c>
      <c r="E232" s="54" t="s">
        <v>2172</v>
      </c>
      <c r="F232" s="54" t="s">
        <v>3935</v>
      </c>
      <c r="G232" s="54" t="s">
        <v>3936</v>
      </c>
      <c r="H232" s="54" t="s">
        <v>1292</v>
      </c>
      <c r="I232" s="54" t="s">
        <v>3937</v>
      </c>
      <c r="J232" s="54" t="s">
        <v>3911</v>
      </c>
      <c r="K232" s="7" t="s">
        <v>3938</v>
      </c>
      <c r="L232" s="54" t="s">
        <v>1815</v>
      </c>
      <c r="M232" s="54" t="str">
        <f t="shared" si="4"/>
        <v>APx19</v>
      </c>
      <c r="N232" s="54" t="s">
        <v>3946</v>
      </c>
      <c r="O232" s="58" t="s">
        <v>819</v>
      </c>
      <c r="P232" s="57" t="s">
        <v>363</v>
      </c>
      <c r="Q232" s="55" t="s">
        <v>171</v>
      </c>
    </row>
    <row r="233" spans="1:17" x14ac:dyDescent="0.25">
      <c r="A233" s="53" t="s">
        <v>5177</v>
      </c>
      <c r="B233" s="54" t="s">
        <v>3792</v>
      </c>
      <c r="C233" s="54" t="s">
        <v>3934</v>
      </c>
      <c r="D233" s="54" t="s">
        <v>2173</v>
      </c>
      <c r="E233" s="54" t="s">
        <v>2172</v>
      </c>
      <c r="F233" s="54" t="s">
        <v>3935</v>
      </c>
      <c r="G233" s="54" t="s">
        <v>3936</v>
      </c>
      <c r="H233" s="54" t="s">
        <v>2172</v>
      </c>
      <c r="I233" s="54" t="s">
        <v>3939</v>
      </c>
      <c r="J233" s="54" t="s">
        <v>3911</v>
      </c>
      <c r="K233" s="7" t="s">
        <v>3938</v>
      </c>
      <c r="L233" s="54" t="s">
        <v>1816</v>
      </c>
      <c r="M233" s="54" t="str">
        <f t="shared" si="4"/>
        <v>APx20</v>
      </c>
      <c r="N233" s="54" t="s">
        <v>3947</v>
      </c>
      <c r="O233" s="58" t="s">
        <v>819</v>
      </c>
      <c r="P233" s="57" t="s">
        <v>363</v>
      </c>
      <c r="Q233" s="55" t="s">
        <v>171</v>
      </c>
    </row>
    <row r="234" spans="1:17" x14ac:dyDescent="0.25">
      <c r="A234" s="53" t="s">
        <v>5177</v>
      </c>
      <c r="B234" s="54" t="s">
        <v>3792</v>
      </c>
      <c r="C234" s="54" t="s">
        <v>3934</v>
      </c>
      <c r="D234" s="54" t="s">
        <v>2174</v>
      </c>
      <c r="E234" s="54" t="s">
        <v>2172</v>
      </c>
      <c r="F234" s="54" t="s">
        <v>3935</v>
      </c>
      <c r="G234" s="54" t="s">
        <v>3936</v>
      </c>
      <c r="H234" s="54" t="s">
        <v>1292</v>
      </c>
      <c r="I234" s="54" t="s">
        <v>3940</v>
      </c>
      <c r="J234" s="54" t="s">
        <v>3911</v>
      </c>
      <c r="K234" s="7" t="s">
        <v>3938</v>
      </c>
      <c r="L234" s="54" t="s">
        <v>1815</v>
      </c>
      <c r="M234" s="54" t="str">
        <f t="shared" si="4"/>
        <v>APx19</v>
      </c>
      <c r="N234" s="54" t="s">
        <v>3946</v>
      </c>
      <c r="O234" s="58" t="s">
        <v>819</v>
      </c>
      <c r="P234" s="57" t="s">
        <v>364</v>
      </c>
      <c r="Q234" s="55" t="s">
        <v>171</v>
      </c>
    </row>
    <row r="235" spans="1:17" x14ac:dyDescent="0.25">
      <c r="A235" s="53" t="s">
        <v>5177</v>
      </c>
      <c r="B235" s="54" t="s">
        <v>3792</v>
      </c>
      <c r="C235" s="54" t="s">
        <v>3934</v>
      </c>
      <c r="D235" s="54" t="s">
        <v>2174</v>
      </c>
      <c r="E235" s="54" t="s">
        <v>2172</v>
      </c>
      <c r="F235" s="54" t="s">
        <v>3935</v>
      </c>
      <c r="G235" s="54" t="s">
        <v>3936</v>
      </c>
      <c r="H235" s="54" t="s">
        <v>2172</v>
      </c>
      <c r="I235" s="54" t="s">
        <v>3941</v>
      </c>
      <c r="J235" s="54" t="s">
        <v>3911</v>
      </c>
      <c r="K235" s="7" t="s">
        <v>3938</v>
      </c>
      <c r="L235" s="54" t="s">
        <v>1816</v>
      </c>
      <c r="M235" s="54" t="str">
        <f t="shared" si="4"/>
        <v>APx20</v>
      </c>
      <c r="N235" s="54" t="s">
        <v>3947</v>
      </c>
      <c r="O235" s="58" t="s">
        <v>819</v>
      </c>
      <c r="P235" s="57" t="s">
        <v>364</v>
      </c>
      <c r="Q235" s="55" t="s">
        <v>171</v>
      </c>
    </row>
    <row r="236" spans="1:17" x14ac:dyDescent="0.25">
      <c r="A236" s="53" t="s">
        <v>5177</v>
      </c>
      <c r="B236" s="54" t="s">
        <v>3792</v>
      </c>
      <c r="C236" s="54" t="s">
        <v>3942</v>
      </c>
      <c r="D236" s="54" t="s">
        <v>1292</v>
      </c>
      <c r="E236" s="54" t="s">
        <v>1292</v>
      </c>
      <c r="F236" s="54" t="s">
        <v>3795</v>
      </c>
      <c r="G236" s="54" t="s">
        <v>3678</v>
      </c>
      <c r="H236" s="54" t="s">
        <v>3473</v>
      </c>
      <c r="I236" s="54" t="s">
        <v>3926</v>
      </c>
      <c r="J236" s="54" t="s">
        <v>3911</v>
      </c>
      <c r="K236" s="56" t="s">
        <v>3927</v>
      </c>
      <c r="L236" s="54" t="s">
        <v>1829</v>
      </c>
      <c r="M236" s="54" t="str">
        <f t="shared" si="4"/>
        <v>APx34</v>
      </c>
      <c r="N236" s="54" t="s">
        <v>3932</v>
      </c>
      <c r="O236" s="35" t="s">
        <v>853</v>
      </c>
      <c r="P236" s="55" t="s">
        <v>53</v>
      </c>
      <c r="Q236" s="55" t="s">
        <v>52</v>
      </c>
    </row>
    <row r="237" spans="1:17" x14ac:dyDescent="0.25">
      <c r="A237" s="53" t="s">
        <v>5177</v>
      </c>
      <c r="B237" s="54" t="s">
        <v>3792</v>
      </c>
      <c r="C237" s="54" t="s">
        <v>3942</v>
      </c>
      <c r="D237" s="54" t="s">
        <v>1292</v>
      </c>
      <c r="E237" s="54" t="s">
        <v>1292</v>
      </c>
      <c r="F237" s="54" t="s">
        <v>3795</v>
      </c>
      <c r="G237" s="54" t="s">
        <v>3678</v>
      </c>
      <c r="H237" s="54" t="s">
        <v>3799</v>
      </c>
      <c r="I237" s="54" t="s">
        <v>3928</v>
      </c>
      <c r="J237" s="54" t="s">
        <v>3911</v>
      </c>
      <c r="K237" s="56" t="s">
        <v>3927</v>
      </c>
      <c r="L237" s="54" t="s">
        <v>1828</v>
      </c>
      <c r="M237" s="54" t="str">
        <f t="shared" si="4"/>
        <v>APx33</v>
      </c>
      <c r="N237" s="54" t="s">
        <v>3930</v>
      </c>
      <c r="O237" s="35" t="s">
        <v>853</v>
      </c>
      <c r="P237" s="55" t="s">
        <v>53</v>
      </c>
      <c r="Q237" s="55" t="s">
        <v>52</v>
      </c>
    </row>
    <row r="238" spans="1:17" x14ac:dyDescent="0.25">
      <c r="A238" s="53" t="s">
        <v>5177</v>
      </c>
      <c r="B238" s="54" t="s">
        <v>3792</v>
      </c>
      <c r="C238" s="54" t="s">
        <v>3943</v>
      </c>
      <c r="D238" s="54" t="s">
        <v>1292</v>
      </c>
      <c r="E238" s="54" t="s">
        <v>2172</v>
      </c>
      <c r="F238" s="54" t="s">
        <v>3935</v>
      </c>
      <c r="G238" s="54" t="s">
        <v>3936</v>
      </c>
      <c r="H238" s="54" t="s">
        <v>1292</v>
      </c>
      <c r="I238" s="54" t="s">
        <v>3940</v>
      </c>
      <c r="J238" s="54" t="s">
        <v>3911</v>
      </c>
      <c r="K238" s="7" t="s">
        <v>3938</v>
      </c>
      <c r="L238" s="54" t="s">
        <v>1815</v>
      </c>
      <c r="M238" s="54" t="str">
        <f t="shared" si="4"/>
        <v>APx19</v>
      </c>
      <c r="N238" s="54" t="s">
        <v>3946</v>
      </c>
      <c r="O238" s="35" t="s">
        <v>849</v>
      </c>
      <c r="P238" s="55" t="s">
        <v>73</v>
      </c>
      <c r="Q238" s="55" t="s">
        <v>163</v>
      </c>
    </row>
    <row r="239" spans="1:17" x14ac:dyDescent="0.25">
      <c r="A239" s="53" t="s">
        <v>5177</v>
      </c>
      <c r="B239" s="54" t="s">
        <v>3792</v>
      </c>
      <c r="C239" s="54" t="s">
        <v>3943</v>
      </c>
      <c r="D239" s="54" t="s">
        <v>1292</v>
      </c>
      <c r="E239" s="54" t="s">
        <v>2172</v>
      </c>
      <c r="F239" s="54" t="s">
        <v>3935</v>
      </c>
      <c r="G239" s="54" t="s">
        <v>3936</v>
      </c>
      <c r="H239" s="54" t="s">
        <v>2172</v>
      </c>
      <c r="I239" s="54" t="s">
        <v>3944</v>
      </c>
      <c r="J239" s="54" t="s">
        <v>3911</v>
      </c>
      <c r="K239" s="7" t="s">
        <v>3938</v>
      </c>
      <c r="L239" s="54" t="s">
        <v>1816</v>
      </c>
      <c r="M239" s="54" t="str">
        <f t="shared" si="4"/>
        <v>APx20</v>
      </c>
      <c r="N239" s="54" t="s">
        <v>3947</v>
      </c>
      <c r="O239" s="35" t="s">
        <v>849</v>
      </c>
      <c r="P239" s="55" t="s">
        <v>73</v>
      </c>
      <c r="Q239" s="55" t="s">
        <v>163</v>
      </c>
    </row>
    <row r="240" spans="1:17" x14ac:dyDescent="0.25">
      <c r="A240" s="53" t="s">
        <v>5177</v>
      </c>
      <c r="B240" s="54" t="s">
        <v>3792</v>
      </c>
      <c r="C240" s="54" t="s">
        <v>3943</v>
      </c>
      <c r="D240" s="54" t="s">
        <v>3763</v>
      </c>
      <c r="E240" s="54" t="s">
        <v>2172</v>
      </c>
      <c r="F240" s="54" t="s">
        <v>3935</v>
      </c>
      <c r="G240" s="54" t="s">
        <v>3936</v>
      </c>
      <c r="H240" s="54" t="s">
        <v>1292</v>
      </c>
      <c r="I240" s="54" t="s">
        <v>3945</v>
      </c>
      <c r="J240" s="54" t="s">
        <v>3911</v>
      </c>
      <c r="K240" s="7" t="s">
        <v>3938</v>
      </c>
      <c r="L240" s="54" t="s">
        <v>1815</v>
      </c>
      <c r="M240" s="54" t="str">
        <f t="shared" si="4"/>
        <v>APx19</v>
      </c>
      <c r="N240" s="54" t="s">
        <v>3946</v>
      </c>
      <c r="O240" s="35" t="s">
        <v>849</v>
      </c>
      <c r="P240" s="55" t="s">
        <v>55</v>
      </c>
      <c r="Q240" s="55" t="s">
        <v>163</v>
      </c>
    </row>
    <row r="241" spans="1:17" x14ac:dyDescent="0.25">
      <c r="A241" s="53" t="s">
        <v>5177</v>
      </c>
      <c r="B241" s="54" t="s">
        <v>3792</v>
      </c>
      <c r="C241" s="54" t="s">
        <v>3943</v>
      </c>
      <c r="D241" s="54" t="s">
        <v>3763</v>
      </c>
      <c r="E241" s="54" t="s">
        <v>2172</v>
      </c>
      <c r="F241" s="54" t="s">
        <v>3935</v>
      </c>
      <c r="G241" s="54" t="s">
        <v>3936</v>
      </c>
      <c r="H241" s="54" t="s">
        <v>2172</v>
      </c>
      <c r="I241" s="54" t="s">
        <v>3944</v>
      </c>
      <c r="J241" s="54" t="s">
        <v>3911</v>
      </c>
      <c r="K241" s="7" t="s">
        <v>3938</v>
      </c>
      <c r="L241" s="54" t="s">
        <v>1816</v>
      </c>
      <c r="M241" s="54" t="str">
        <f t="shared" si="4"/>
        <v>APx20</v>
      </c>
      <c r="N241" s="54" t="s">
        <v>3947</v>
      </c>
      <c r="O241" s="35" t="s">
        <v>849</v>
      </c>
      <c r="P241" s="55" t="s">
        <v>55</v>
      </c>
      <c r="Q241" s="55" t="s">
        <v>163</v>
      </c>
    </row>
    <row r="242" spans="1:17" x14ac:dyDescent="0.25">
      <c r="A242" s="53" t="s">
        <v>5177</v>
      </c>
      <c r="B242" s="54" t="s">
        <v>3792</v>
      </c>
      <c r="C242" s="54" t="s">
        <v>3943</v>
      </c>
      <c r="D242" s="54" t="s">
        <v>3764</v>
      </c>
      <c r="E242" s="54" t="s">
        <v>2172</v>
      </c>
      <c r="F242" s="54" t="s">
        <v>3935</v>
      </c>
      <c r="G242" s="54" t="s">
        <v>3936</v>
      </c>
      <c r="H242" s="54" t="s">
        <v>1292</v>
      </c>
      <c r="I242" s="54" t="s">
        <v>3945</v>
      </c>
      <c r="J242" s="54" t="s">
        <v>3911</v>
      </c>
      <c r="K242" s="7" t="s">
        <v>3938</v>
      </c>
      <c r="L242" s="54" t="s">
        <v>1815</v>
      </c>
      <c r="M242" s="54" t="str">
        <f t="shared" si="4"/>
        <v>APx19</v>
      </c>
      <c r="N242" s="54" t="s">
        <v>3946</v>
      </c>
      <c r="O242" s="35" t="s">
        <v>849</v>
      </c>
      <c r="P242" s="55" t="s">
        <v>74</v>
      </c>
      <c r="Q242" s="55" t="s">
        <v>163</v>
      </c>
    </row>
    <row r="243" spans="1:17" x14ac:dyDescent="0.25">
      <c r="A243" s="53" t="s">
        <v>5177</v>
      </c>
      <c r="B243" s="54" t="s">
        <v>3792</v>
      </c>
      <c r="C243" s="54" t="s">
        <v>3943</v>
      </c>
      <c r="D243" s="54" t="s">
        <v>3764</v>
      </c>
      <c r="E243" s="54" t="s">
        <v>2172</v>
      </c>
      <c r="F243" s="54" t="s">
        <v>3935</v>
      </c>
      <c r="G243" s="54" t="s">
        <v>3936</v>
      </c>
      <c r="H243" s="54" t="s">
        <v>2172</v>
      </c>
      <c r="I243" s="54" t="s">
        <v>3944</v>
      </c>
      <c r="J243" s="54" t="s">
        <v>3911</v>
      </c>
      <c r="K243" s="7" t="s">
        <v>3938</v>
      </c>
      <c r="L243" s="54" t="s">
        <v>1816</v>
      </c>
      <c r="M243" s="54" t="str">
        <f t="shared" si="4"/>
        <v>APx20</v>
      </c>
      <c r="N243" s="54" t="s">
        <v>3947</v>
      </c>
      <c r="O243" s="35" t="s">
        <v>849</v>
      </c>
      <c r="P243" s="55" t="s">
        <v>74</v>
      </c>
      <c r="Q243" s="55" t="s">
        <v>163</v>
      </c>
    </row>
    <row r="244" spans="1:17" x14ac:dyDescent="0.25">
      <c r="A244" s="53" t="s">
        <v>5177</v>
      </c>
      <c r="B244" s="54" t="s">
        <v>3792</v>
      </c>
      <c r="C244" s="54" t="s">
        <v>3943</v>
      </c>
      <c r="D244" s="54" t="s">
        <v>3766</v>
      </c>
      <c r="E244" s="54" t="s">
        <v>2172</v>
      </c>
      <c r="F244" s="54" t="s">
        <v>3935</v>
      </c>
      <c r="G244" s="54" t="s">
        <v>3936</v>
      </c>
      <c r="H244" s="54" t="s">
        <v>1292</v>
      </c>
      <c r="I244" s="54" t="s">
        <v>3945</v>
      </c>
      <c r="J244" s="54" t="s">
        <v>3911</v>
      </c>
      <c r="K244" s="7" t="s">
        <v>3938</v>
      </c>
      <c r="L244" s="54" t="s">
        <v>1815</v>
      </c>
      <c r="M244" s="54" t="str">
        <f t="shared" si="4"/>
        <v>APx19</v>
      </c>
      <c r="N244" s="54" t="s">
        <v>3946</v>
      </c>
      <c r="O244" s="35" t="s">
        <v>849</v>
      </c>
      <c r="P244" s="55" t="s">
        <v>75</v>
      </c>
      <c r="Q244" s="55" t="s">
        <v>163</v>
      </c>
    </row>
    <row r="245" spans="1:17" x14ac:dyDescent="0.25">
      <c r="A245" s="53" t="s">
        <v>5177</v>
      </c>
      <c r="B245" s="54" t="s">
        <v>3792</v>
      </c>
      <c r="C245" s="54" t="s">
        <v>3943</v>
      </c>
      <c r="D245" s="54" t="s">
        <v>3766</v>
      </c>
      <c r="E245" s="54" t="s">
        <v>2172</v>
      </c>
      <c r="F245" s="54" t="s">
        <v>3935</v>
      </c>
      <c r="G245" s="54" t="s">
        <v>3936</v>
      </c>
      <c r="H245" s="54" t="s">
        <v>2172</v>
      </c>
      <c r="I245" s="54" t="s">
        <v>3944</v>
      </c>
      <c r="J245" s="54" t="s">
        <v>3911</v>
      </c>
      <c r="K245" s="7" t="s">
        <v>3938</v>
      </c>
      <c r="L245" s="54" t="s">
        <v>1816</v>
      </c>
      <c r="M245" s="54" t="str">
        <f t="shared" si="4"/>
        <v>APx20</v>
      </c>
      <c r="N245" s="54" t="s">
        <v>3947</v>
      </c>
      <c r="O245" s="35" t="s">
        <v>849</v>
      </c>
      <c r="P245" s="55" t="s">
        <v>75</v>
      </c>
      <c r="Q245" s="55" t="s">
        <v>163</v>
      </c>
    </row>
    <row r="246" spans="1:17" x14ac:dyDescent="0.25">
      <c r="A246" s="53" t="s">
        <v>5177</v>
      </c>
      <c r="B246" s="54" t="s">
        <v>3792</v>
      </c>
      <c r="C246" s="54" t="s">
        <v>3943</v>
      </c>
      <c r="D246" s="54" t="s">
        <v>2172</v>
      </c>
      <c r="E246" s="54" t="s">
        <v>2172</v>
      </c>
      <c r="F246" s="54" t="s">
        <v>3935</v>
      </c>
      <c r="G246" s="54" t="s">
        <v>3936</v>
      </c>
      <c r="H246" s="54" t="s">
        <v>1292</v>
      </c>
      <c r="I246" s="54" t="s">
        <v>3945</v>
      </c>
      <c r="J246" s="54" t="s">
        <v>3911</v>
      </c>
      <c r="K246" s="7" t="s">
        <v>3938</v>
      </c>
      <c r="L246" s="54" t="s">
        <v>1815</v>
      </c>
      <c r="M246" s="54" t="str">
        <f t="shared" si="4"/>
        <v>APx19</v>
      </c>
      <c r="N246" s="54" t="s">
        <v>3946</v>
      </c>
      <c r="O246" s="35" t="s">
        <v>849</v>
      </c>
      <c r="P246" s="55" t="s">
        <v>77</v>
      </c>
      <c r="Q246" s="55" t="s">
        <v>163</v>
      </c>
    </row>
    <row r="247" spans="1:17" x14ac:dyDescent="0.25">
      <c r="A247" s="53" t="s">
        <v>5177</v>
      </c>
      <c r="B247" s="54" t="s">
        <v>3792</v>
      </c>
      <c r="C247" s="54" t="s">
        <v>3943</v>
      </c>
      <c r="D247" s="54" t="s">
        <v>2172</v>
      </c>
      <c r="E247" s="54" t="s">
        <v>2172</v>
      </c>
      <c r="F247" s="54" t="s">
        <v>3935</v>
      </c>
      <c r="G247" s="54" t="s">
        <v>3936</v>
      </c>
      <c r="H247" s="54" t="s">
        <v>2172</v>
      </c>
      <c r="I247" s="54" t="s">
        <v>3944</v>
      </c>
      <c r="J247" s="54" t="s">
        <v>3911</v>
      </c>
      <c r="K247" s="7" t="s">
        <v>3938</v>
      </c>
      <c r="L247" s="54" t="s">
        <v>1816</v>
      </c>
      <c r="M247" s="54" t="str">
        <f t="shared" si="4"/>
        <v>APx20</v>
      </c>
      <c r="N247" s="54" t="s">
        <v>3947</v>
      </c>
      <c r="O247" s="35" t="s">
        <v>849</v>
      </c>
      <c r="P247" s="55" t="s">
        <v>77</v>
      </c>
      <c r="Q247" s="55" t="s">
        <v>163</v>
      </c>
    </row>
    <row r="248" spans="1:17" x14ac:dyDescent="0.25">
      <c r="A248" s="53" t="s">
        <v>5177</v>
      </c>
      <c r="B248" s="54" t="s">
        <v>3792</v>
      </c>
      <c r="C248" s="54" t="s">
        <v>3943</v>
      </c>
      <c r="D248" s="54" t="s">
        <v>2173</v>
      </c>
      <c r="E248" s="54" t="s">
        <v>2172</v>
      </c>
      <c r="F248" s="54" t="s">
        <v>3935</v>
      </c>
      <c r="G248" s="54" t="s">
        <v>3936</v>
      </c>
      <c r="H248" s="54" t="s">
        <v>1292</v>
      </c>
      <c r="I248" s="54" t="s">
        <v>3945</v>
      </c>
      <c r="J248" s="54" t="s">
        <v>3911</v>
      </c>
      <c r="K248" s="7" t="s">
        <v>3938</v>
      </c>
      <c r="L248" s="54" t="s">
        <v>1815</v>
      </c>
      <c r="M248" s="54" t="str">
        <f t="shared" si="4"/>
        <v>APx19</v>
      </c>
      <c r="N248" s="54" t="s">
        <v>3946</v>
      </c>
      <c r="O248" s="35" t="s">
        <v>849</v>
      </c>
      <c r="P248" s="55" t="s">
        <v>57</v>
      </c>
      <c r="Q248" s="55" t="s">
        <v>163</v>
      </c>
    </row>
    <row r="249" spans="1:17" x14ac:dyDescent="0.25">
      <c r="A249" s="53" t="s">
        <v>5177</v>
      </c>
      <c r="B249" s="54" t="s">
        <v>3792</v>
      </c>
      <c r="C249" s="54" t="s">
        <v>3943</v>
      </c>
      <c r="D249" s="54" t="s">
        <v>2173</v>
      </c>
      <c r="E249" s="54" t="s">
        <v>2172</v>
      </c>
      <c r="F249" s="54" t="s">
        <v>3935</v>
      </c>
      <c r="G249" s="54" t="s">
        <v>3936</v>
      </c>
      <c r="H249" s="54" t="s">
        <v>2172</v>
      </c>
      <c r="I249" s="54" t="s">
        <v>3944</v>
      </c>
      <c r="J249" s="54" t="s">
        <v>3911</v>
      </c>
      <c r="K249" s="7" t="s">
        <v>3938</v>
      </c>
      <c r="L249" s="54" t="s">
        <v>1816</v>
      </c>
      <c r="M249" s="54" t="str">
        <f t="shared" si="4"/>
        <v>APx20</v>
      </c>
      <c r="N249" s="54" t="s">
        <v>3947</v>
      </c>
      <c r="O249" s="35" t="s">
        <v>849</v>
      </c>
      <c r="P249" s="55" t="s">
        <v>57</v>
      </c>
      <c r="Q249" s="55" t="s">
        <v>163</v>
      </c>
    </row>
    <row r="250" spans="1:17" x14ac:dyDescent="0.25">
      <c r="A250" s="53" t="s">
        <v>5177</v>
      </c>
      <c r="B250" s="54" t="s">
        <v>3792</v>
      </c>
      <c r="C250" s="54" t="s">
        <v>3943</v>
      </c>
      <c r="D250" s="54" t="s">
        <v>2174</v>
      </c>
      <c r="E250" s="54" t="s">
        <v>2172</v>
      </c>
      <c r="F250" s="54" t="s">
        <v>3935</v>
      </c>
      <c r="G250" s="54" t="s">
        <v>3936</v>
      </c>
      <c r="H250" s="54" t="s">
        <v>1292</v>
      </c>
      <c r="I250" s="54" t="s">
        <v>3945</v>
      </c>
      <c r="J250" s="54" t="s">
        <v>3911</v>
      </c>
      <c r="K250" s="7" t="s">
        <v>3938</v>
      </c>
      <c r="L250" s="54" t="s">
        <v>1815</v>
      </c>
      <c r="M250" s="54" t="str">
        <f t="shared" si="4"/>
        <v>APx19</v>
      </c>
      <c r="N250" s="54" t="s">
        <v>3946</v>
      </c>
      <c r="O250" s="35" t="s">
        <v>849</v>
      </c>
      <c r="P250" s="55" t="s">
        <v>93</v>
      </c>
      <c r="Q250" s="55" t="s">
        <v>163</v>
      </c>
    </row>
    <row r="251" spans="1:17" x14ac:dyDescent="0.25">
      <c r="A251" s="53" t="s">
        <v>5177</v>
      </c>
      <c r="B251" s="54" t="s">
        <v>3792</v>
      </c>
      <c r="C251" s="54" t="s">
        <v>3943</v>
      </c>
      <c r="D251" s="54" t="s">
        <v>2174</v>
      </c>
      <c r="E251" s="54" t="s">
        <v>2172</v>
      </c>
      <c r="F251" s="54" t="s">
        <v>3935</v>
      </c>
      <c r="G251" s="54" t="s">
        <v>3936</v>
      </c>
      <c r="H251" s="54" t="s">
        <v>2172</v>
      </c>
      <c r="I251" s="54" t="s">
        <v>3944</v>
      </c>
      <c r="J251" s="54" t="s">
        <v>3911</v>
      </c>
      <c r="K251" s="7" t="s">
        <v>3938</v>
      </c>
      <c r="L251" s="54" t="s">
        <v>1816</v>
      </c>
      <c r="M251" s="54" t="str">
        <f t="shared" si="4"/>
        <v>APx20</v>
      </c>
      <c r="N251" s="54" t="s">
        <v>3947</v>
      </c>
      <c r="O251" s="35" t="s">
        <v>849</v>
      </c>
      <c r="P251" s="55" t="s">
        <v>93</v>
      </c>
      <c r="Q251" s="55" t="s">
        <v>163</v>
      </c>
    </row>
    <row r="252" spans="1:17" x14ac:dyDescent="0.25">
      <c r="A252" s="53" t="s">
        <v>5177</v>
      </c>
      <c r="B252" s="54" t="s">
        <v>3792</v>
      </c>
      <c r="C252" s="54" t="s">
        <v>3943</v>
      </c>
      <c r="D252" s="54" t="s">
        <v>3757</v>
      </c>
      <c r="E252" s="54" t="s">
        <v>2172</v>
      </c>
      <c r="F252" s="54" t="s">
        <v>3935</v>
      </c>
      <c r="G252" s="54" t="s">
        <v>3936</v>
      </c>
      <c r="H252" s="54" t="s">
        <v>1292</v>
      </c>
      <c r="I252" s="54" t="s">
        <v>3945</v>
      </c>
      <c r="J252" s="54" t="s">
        <v>3911</v>
      </c>
      <c r="K252" s="7" t="s">
        <v>3938</v>
      </c>
      <c r="L252" s="54" t="s">
        <v>1815</v>
      </c>
      <c r="M252" s="54" t="str">
        <f t="shared" si="4"/>
        <v>APx19</v>
      </c>
      <c r="N252" s="54" t="s">
        <v>3946</v>
      </c>
      <c r="O252" s="35" t="s">
        <v>849</v>
      </c>
      <c r="P252" s="55" t="s">
        <v>58</v>
      </c>
      <c r="Q252" s="55" t="s">
        <v>163</v>
      </c>
    </row>
    <row r="253" spans="1:17" x14ac:dyDescent="0.25">
      <c r="A253" s="53" t="s">
        <v>5177</v>
      </c>
      <c r="B253" s="54" t="s">
        <v>3792</v>
      </c>
      <c r="C253" s="54" t="s">
        <v>3943</v>
      </c>
      <c r="D253" s="54" t="s">
        <v>3757</v>
      </c>
      <c r="E253" s="54" t="s">
        <v>2172</v>
      </c>
      <c r="F253" s="54" t="s">
        <v>3935</v>
      </c>
      <c r="G253" s="54" t="s">
        <v>3936</v>
      </c>
      <c r="H253" s="54" t="s">
        <v>2172</v>
      </c>
      <c r="I253" s="54" t="s">
        <v>3944</v>
      </c>
      <c r="J253" s="54" t="s">
        <v>3911</v>
      </c>
      <c r="K253" s="7" t="s">
        <v>3938</v>
      </c>
      <c r="L253" s="54" t="s">
        <v>1816</v>
      </c>
      <c r="M253" s="54" t="str">
        <f t="shared" si="4"/>
        <v>APx20</v>
      </c>
      <c r="N253" s="54" t="s">
        <v>3947</v>
      </c>
      <c r="O253" s="35" t="s">
        <v>849</v>
      </c>
      <c r="P253" s="55" t="s">
        <v>58</v>
      </c>
      <c r="Q253" s="55" t="s">
        <v>163</v>
      </c>
    </row>
    <row r="254" spans="1:17" x14ac:dyDescent="0.25">
      <c r="A254" s="53" t="s">
        <v>5177</v>
      </c>
      <c r="B254" s="54" t="s">
        <v>3792</v>
      </c>
      <c r="C254" s="54" t="s">
        <v>3943</v>
      </c>
      <c r="D254" s="54" t="s">
        <v>3758</v>
      </c>
      <c r="E254" s="54" t="s">
        <v>2172</v>
      </c>
      <c r="F254" s="54" t="s">
        <v>3935</v>
      </c>
      <c r="G254" s="54" t="s">
        <v>3936</v>
      </c>
      <c r="H254" s="54" t="s">
        <v>1292</v>
      </c>
      <c r="I254" s="54" t="s">
        <v>3945</v>
      </c>
      <c r="J254" s="54" t="s">
        <v>3911</v>
      </c>
      <c r="K254" s="7" t="s">
        <v>3938</v>
      </c>
      <c r="L254" s="54" t="s">
        <v>1815</v>
      </c>
      <c r="M254" s="54" t="str">
        <f t="shared" si="4"/>
        <v>APx19</v>
      </c>
      <c r="N254" s="54" t="s">
        <v>3946</v>
      </c>
      <c r="O254" s="35" t="s">
        <v>849</v>
      </c>
      <c r="P254" s="55" t="s">
        <v>59</v>
      </c>
      <c r="Q254" s="55" t="s">
        <v>163</v>
      </c>
    </row>
    <row r="255" spans="1:17" x14ac:dyDescent="0.25">
      <c r="A255" s="53" t="s">
        <v>5177</v>
      </c>
      <c r="B255" s="54" t="s">
        <v>3792</v>
      </c>
      <c r="C255" s="54" t="s">
        <v>3943</v>
      </c>
      <c r="D255" s="54" t="s">
        <v>3758</v>
      </c>
      <c r="E255" s="54" t="s">
        <v>2172</v>
      </c>
      <c r="F255" s="54" t="s">
        <v>3935</v>
      </c>
      <c r="G255" s="54" t="s">
        <v>3936</v>
      </c>
      <c r="H255" s="54" t="s">
        <v>2172</v>
      </c>
      <c r="I255" s="54" t="s">
        <v>3944</v>
      </c>
      <c r="J255" s="54" t="s">
        <v>3911</v>
      </c>
      <c r="K255" s="7" t="s">
        <v>3938</v>
      </c>
      <c r="L255" s="54" t="s">
        <v>1816</v>
      </c>
      <c r="M255" s="54" t="str">
        <f t="shared" si="4"/>
        <v>APx20</v>
      </c>
      <c r="N255" s="54" t="s">
        <v>3947</v>
      </c>
      <c r="O255" s="35" t="s">
        <v>849</v>
      </c>
      <c r="P255" s="55" t="s">
        <v>59</v>
      </c>
      <c r="Q255" s="55" t="s">
        <v>163</v>
      </c>
    </row>
    <row r="256" spans="1:17" x14ac:dyDescent="0.25">
      <c r="A256" s="53" t="s">
        <v>5177</v>
      </c>
      <c r="B256" s="54" t="s">
        <v>3792</v>
      </c>
      <c r="C256" s="54" t="s">
        <v>3943</v>
      </c>
      <c r="D256" s="54" t="s">
        <v>3759</v>
      </c>
      <c r="E256" s="54" t="s">
        <v>2172</v>
      </c>
      <c r="F256" s="54" t="s">
        <v>3935</v>
      </c>
      <c r="G256" s="54" t="s">
        <v>3936</v>
      </c>
      <c r="H256" s="54" t="s">
        <v>1292</v>
      </c>
      <c r="I256" s="54" t="s">
        <v>3945</v>
      </c>
      <c r="J256" s="54" t="s">
        <v>3911</v>
      </c>
      <c r="K256" s="7" t="s">
        <v>3938</v>
      </c>
      <c r="L256" s="54" t="s">
        <v>1815</v>
      </c>
      <c r="M256" s="54" t="str">
        <f t="shared" si="4"/>
        <v>APx19</v>
      </c>
      <c r="N256" s="54" t="s">
        <v>3946</v>
      </c>
      <c r="O256" s="35" t="s">
        <v>849</v>
      </c>
      <c r="P256" s="55" t="s">
        <v>78</v>
      </c>
      <c r="Q256" s="55" t="s">
        <v>163</v>
      </c>
    </row>
    <row r="257" spans="1:17" x14ac:dyDescent="0.25">
      <c r="A257" s="53" t="s">
        <v>5177</v>
      </c>
      <c r="B257" s="54" t="s">
        <v>3792</v>
      </c>
      <c r="C257" s="54" t="s">
        <v>3943</v>
      </c>
      <c r="D257" s="54" t="s">
        <v>3759</v>
      </c>
      <c r="E257" s="54" t="s">
        <v>2172</v>
      </c>
      <c r="F257" s="54" t="s">
        <v>3935</v>
      </c>
      <c r="G257" s="54" t="s">
        <v>3936</v>
      </c>
      <c r="H257" s="54" t="s">
        <v>2172</v>
      </c>
      <c r="I257" s="54" t="s">
        <v>3944</v>
      </c>
      <c r="J257" s="54" t="s">
        <v>3911</v>
      </c>
      <c r="K257" s="7" t="s">
        <v>3938</v>
      </c>
      <c r="L257" s="54" t="s">
        <v>1816</v>
      </c>
      <c r="M257" s="54" t="str">
        <f t="shared" si="4"/>
        <v>APx20</v>
      </c>
      <c r="N257" s="54" t="s">
        <v>3947</v>
      </c>
      <c r="O257" s="35" t="s">
        <v>849</v>
      </c>
      <c r="P257" s="55" t="s">
        <v>78</v>
      </c>
      <c r="Q257" s="55" t="s">
        <v>163</v>
      </c>
    </row>
    <row r="258" spans="1:17" x14ac:dyDescent="0.25">
      <c r="A258" s="53" t="s">
        <v>5177</v>
      </c>
      <c r="B258" s="54" t="s">
        <v>3792</v>
      </c>
      <c r="C258" s="54" t="s">
        <v>3943</v>
      </c>
      <c r="D258" s="54" t="s">
        <v>3760</v>
      </c>
      <c r="E258" s="54" t="s">
        <v>2172</v>
      </c>
      <c r="F258" s="54" t="s">
        <v>3935</v>
      </c>
      <c r="G258" s="54" t="s">
        <v>3936</v>
      </c>
      <c r="H258" s="54" t="s">
        <v>1292</v>
      </c>
      <c r="I258" s="54" t="s">
        <v>3945</v>
      </c>
      <c r="J258" s="54" t="s">
        <v>3911</v>
      </c>
      <c r="K258" s="7" t="s">
        <v>3938</v>
      </c>
      <c r="L258" s="54" t="s">
        <v>1815</v>
      </c>
      <c r="M258" s="54" t="str">
        <f t="shared" si="4"/>
        <v>APx19</v>
      </c>
      <c r="N258" s="54" t="s">
        <v>3946</v>
      </c>
      <c r="O258" s="35" t="s">
        <v>849</v>
      </c>
      <c r="P258" s="55" t="s">
        <v>79</v>
      </c>
      <c r="Q258" s="55" t="s">
        <v>163</v>
      </c>
    </row>
    <row r="259" spans="1:17" x14ac:dyDescent="0.25">
      <c r="A259" s="53" t="s">
        <v>5177</v>
      </c>
      <c r="B259" s="54" t="s">
        <v>3792</v>
      </c>
      <c r="C259" s="54" t="s">
        <v>3943</v>
      </c>
      <c r="D259" s="54" t="s">
        <v>3760</v>
      </c>
      <c r="E259" s="54" t="s">
        <v>2172</v>
      </c>
      <c r="F259" s="54" t="s">
        <v>3935</v>
      </c>
      <c r="G259" s="54" t="s">
        <v>3936</v>
      </c>
      <c r="H259" s="54" t="s">
        <v>2172</v>
      </c>
      <c r="I259" s="54" t="s">
        <v>3944</v>
      </c>
      <c r="J259" s="54" t="s">
        <v>3911</v>
      </c>
      <c r="K259" s="7" t="s">
        <v>3938</v>
      </c>
      <c r="L259" s="54" t="s">
        <v>1816</v>
      </c>
      <c r="M259" s="54" t="str">
        <f t="shared" si="4"/>
        <v>APx20</v>
      </c>
      <c r="N259" s="54" t="s">
        <v>3947</v>
      </c>
      <c r="O259" s="35" t="s">
        <v>849</v>
      </c>
      <c r="P259" s="55" t="s">
        <v>79</v>
      </c>
      <c r="Q259" s="55" t="s">
        <v>163</v>
      </c>
    </row>
    <row r="260" spans="1:17" x14ac:dyDescent="0.25">
      <c r="A260" s="53" t="s">
        <v>5177</v>
      </c>
      <c r="B260" s="54" t="s">
        <v>3792</v>
      </c>
      <c r="C260" s="54" t="s">
        <v>3943</v>
      </c>
      <c r="D260" s="54" t="s">
        <v>3761</v>
      </c>
      <c r="E260" s="54" t="s">
        <v>2172</v>
      </c>
      <c r="F260" s="54" t="s">
        <v>3935</v>
      </c>
      <c r="G260" s="54" t="s">
        <v>3936</v>
      </c>
      <c r="H260" s="54" t="s">
        <v>1292</v>
      </c>
      <c r="I260" s="54" t="s">
        <v>3945</v>
      </c>
      <c r="J260" s="54" t="s">
        <v>3911</v>
      </c>
      <c r="K260" s="7" t="s">
        <v>3938</v>
      </c>
      <c r="L260" s="54" t="s">
        <v>1815</v>
      </c>
      <c r="M260" s="54" t="str">
        <f t="shared" si="4"/>
        <v>APx19</v>
      </c>
      <c r="N260" s="54" t="s">
        <v>3946</v>
      </c>
      <c r="O260" s="35" t="s">
        <v>849</v>
      </c>
      <c r="P260" s="55" t="s">
        <v>80</v>
      </c>
      <c r="Q260" s="55" t="s">
        <v>163</v>
      </c>
    </row>
    <row r="261" spans="1:17" x14ac:dyDescent="0.25">
      <c r="A261" s="53" t="s">
        <v>5177</v>
      </c>
      <c r="B261" s="54" t="s">
        <v>3792</v>
      </c>
      <c r="C261" s="54" t="s">
        <v>3943</v>
      </c>
      <c r="D261" s="54" t="s">
        <v>3761</v>
      </c>
      <c r="E261" s="54" t="s">
        <v>2172</v>
      </c>
      <c r="F261" s="54" t="s">
        <v>3935</v>
      </c>
      <c r="G261" s="54" t="s">
        <v>3936</v>
      </c>
      <c r="H261" s="54" t="s">
        <v>2172</v>
      </c>
      <c r="I261" s="54" t="s">
        <v>3944</v>
      </c>
      <c r="J261" s="54" t="s">
        <v>3911</v>
      </c>
      <c r="K261" s="7" t="s">
        <v>3938</v>
      </c>
      <c r="L261" s="54" t="s">
        <v>1816</v>
      </c>
      <c r="M261" s="54" t="str">
        <f t="shared" si="4"/>
        <v>APx20</v>
      </c>
      <c r="N261" s="54" t="s">
        <v>3947</v>
      </c>
      <c r="O261" s="35" t="s">
        <v>849</v>
      </c>
      <c r="P261" s="55" t="s">
        <v>80</v>
      </c>
      <c r="Q261" s="55" t="s">
        <v>163</v>
      </c>
    </row>
    <row r="262" spans="1:17" x14ac:dyDescent="0.25">
      <c r="A262" s="53" t="s">
        <v>5177</v>
      </c>
      <c r="B262" s="54" t="s">
        <v>3792</v>
      </c>
      <c r="C262" s="54" t="s">
        <v>3948</v>
      </c>
      <c r="D262" s="54" t="s">
        <v>3763</v>
      </c>
      <c r="E262" s="54" t="s">
        <v>3757</v>
      </c>
      <c r="F262" s="54" t="s">
        <v>3949</v>
      </c>
      <c r="G262" s="54" t="s">
        <v>3950</v>
      </c>
      <c r="H262" s="54" t="s">
        <v>2000</v>
      </c>
      <c r="I262" s="54" t="s">
        <v>3951</v>
      </c>
      <c r="J262" s="54" t="s">
        <v>3952</v>
      </c>
      <c r="K262" s="7" t="s">
        <v>3953</v>
      </c>
      <c r="L262" s="54" t="s">
        <v>2035</v>
      </c>
      <c r="M262" s="54" t="str">
        <f t="shared" si="4"/>
        <v>RTx134</v>
      </c>
      <c r="N262" s="54" t="s">
        <v>4879</v>
      </c>
      <c r="O262" s="35" t="s">
        <v>887</v>
      </c>
      <c r="P262" s="55" t="s">
        <v>112</v>
      </c>
      <c r="Q262" s="55" t="s">
        <v>168</v>
      </c>
    </row>
    <row r="263" spans="1:17" x14ac:dyDescent="0.25">
      <c r="A263" s="53" t="s">
        <v>5177</v>
      </c>
      <c r="B263" s="54" t="s">
        <v>3792</v>
      </c>
      <c r="C263" s="54" t="s">
        <v>3948</v>
      </c>
      <c r="D263" s="54" t="s">
        <v>3763</v>
      </c>
      <c r="E263" s="54" t="s">
        <v>3757</v>
      </c>
      <c r="F263" s="54" t="s">
        <v>3949</v>
      </c>
      <c r="G263" s="54" t="s">
        <v>3950</v>
      </c>
      <c r="H263" s="54" t="s">
        <v>2748</v>
      </c>
      <c r="I263" s="54" t="s">
        <v>3954</v>
      </c>
      <c r="J263" s="54" t="s">
        <v>3952</v>
      </c>
      <c r="K263" s="7" t="s">
        <v>3953</v>
      </c>
      <c r="L263" s="54" t="s">
        <v>1970</v>
      </c>
      <c r="M263" s="54" t="str">
        <f t="shared" si="4"/>
        <v>RTx135</v>
      </c>
      <c r="N263" s="54" t="s">
        <v>4880</v>
      </c>
      <c r="O263" s="35" t="s">
        <v>887</v>
      </c>
      <c r="P263" s="55" t="s">
        <v>112</v>
      </c>
      <c r="Q263" s="55" t="s">
        <v>168</v>
      </c>
    </row>
    <row r="264" spans="1:17" x14ac:dyDescent="0.25">
      <c r="A264" s="53" t="s">
        <v>5177</v>
      </c>
      <c r="B264" s="54" t="s">
        <v>3792</v>
      </c>
      <c r="C264" s="54" t="s">
        <v>3948</v>
      </c>
      <c r="D264" s="54" t="s">
        <v>3764</v>
      </c>
      <c r="E264" s="54" t="s">
        <v>3757</v>
      </c>
      <c r="F264" s="54" t="s">
        <v>3949</v>
      </c>
      <c r="G264" s="54" t="s">
        <v>3950</v>
      </c>
      <c r="H264" s="54" t="s">
        <v>2000</v>
      </c>
      <c r="I264" s="54" t="s">
        <v>3951</v>
      </c>
      <c r="J264" s="54" t="s">
        <v>3952</v>
      </c>
      <c r="K264" s="7" t="s">
        <v>3953</v>
      </c>
      <c r="L264" s="54" t="s">
        <v>2035</v>
      </c>
      <c r="M264" s="54" t="str">
        <f t="shared" si="4"/>
        <v>RTx134</v>
      </c>
      <c r="N264" s="54" t="s">
        <v>4879</v>
      </c>
      <c r="O264" s="35" t="s">
        <v>887</v>
      </c>
      <c r="P264" s="55" t="s">
        <v>62</v>
      </c>
      <c r="Q264" s="55" t="s">
        <v>168</v>
      </c>
    </row>
    <row r="265" spans="1:17" x14ac:dyDescent="0.25">
      <c r="A265" s="53" t="s">
        <v>5177</v>
      </c>
      <c r="B265" s="54" t="s">
        <v>3792</v>
      </c>
      <c r="C265" s="54" t="s">
        <v>3948</v>
      </c>
      <c r="D265" s="54" t="s">
        <v>3764</v>
      </c>
      <c r="E265" s="54" t="s">
        <v>3757</v>
      </c>
      <c r="F265" s="54" t="s">
        <v>3949</v>
      </c>
      <c r="G265" s="54" t="s">
        <v>3950</v>
      </c>
      <c r="H265" s="54" t="s">
        <v>2748</v>
      </c>
      <c r="I265" s="54" t="s">
        <v>3954</v>
      </c>
      <c r="J265" s="54" t="s">
        <v>3952</v>
      </c>
      <c r="K265" s="7" t="s">
        <v>3953</v>
      </c>
      <c r="L265" s="54" t="s">
        <v>1970</v>
      </c>
      <c r="M265" s="54" t="str">
        <f t="shared" si="4"/>
        <v>RTx135</v>
      </c>
      <c r="N265" s="54" t="s">
        <v>4880</v>
      </c>
      <c r="O265" s="35" t="s">
        <v>887</v>
      </c>
      <c r="P265" s="55" t="s">
        <v>62</v>
      </c>
      <c r="Q265" s="55" t="s">
        <v>168</v>
      </c>
    </row>
    <row r="266" spans="1:17" x14ac:dyDescent="0.25">
      <c r="A266" s="53" t="s">
        <v>5177</v>
      </c>
      <c r="B266" s="54" t="s">
        <v>3792</v>
      </c>
      <c r="C266" s="54" t="s">
        <v>3948</v>
      </c>
      <c r="D266" s="54" t="s">
        <v>3766</v>
      </c>
      <c r="E266" s="54" t="s">
        <v>3757</v>
      </c>
      <c r="F266" s="54" t="s">
        <v>3949</v>
      </c>
      <c r="G266" s="54" t="s">
        <v>3950</v>
      </c>
      <c r="H266" s="54" t="s">
        <v>2000</v>
      </c>
      <c r="I266" s="54" t="s">
        <v>3951</v>
      </c>
      <c r="J266" s="54" t="s">
        <v>3952</v>
      </c>
      <c r="K266" s="7" t="s">
        <v>3953</v>
      </c>
      <c r="L266" s="54" t="s">
        <v>2035</v>
      </c>
      <c r="M266" s="54" t="str">
        <f t="shared" si="4"/>
        <v>RTx134</v>
      </c>
      <c r="N266" s="54" t="s">
        <v>4879</v>
      </c>
      <c r="O266" s="35" t="s">
        <v>887</v>
      </c>
      <c r="P266" s="55" t="s">
        <v>113</v>
      </c>
      <c r="Q266" s="55" t="s">
        <v>168</v>
      </c>
    </row>
    <row r="267" spans="1:17" x14ac:dyDescent="0.25">
      <c r="A267" s="53" t="s">
        <v>5177</v>
      </c>
      <c r="B267" s="54" t="s">
        <v>3792</v>
      </c>
      <c r="C267" s="54" t="s">
        <v>3948</v>
      </c>
      <c r="D267" s="54" t="s">
        <v>3766</v>
      </c>
      <c r="E267" s="54" t="s">
        <v>3757</v>
      </c>
      <c r="F267" s="54" t="s">
        <v>3949</v>
      </c>
      <c r="G267" s="54" t="s">
        <v>3950</v>
      </c>
      <c r="H267" s="54" t="s">
        <v>2748</v>
      </c>
      <c r="I267" s="54" t="s">
        <v>3954</v>
      </c>
      <c r="J267" s="54" t="s">
        <v>3952</v>
      </c>
      <c r="K267" s="7" t="s">
        <v>3953</v>
      </c>
      <c r="L267" s="54" t="s">
        <v>1970</v>
      </c>
      <c r="M267" s="54" t="str">
        <f t="shared" si="4"/>
        <v>RTx135</v>
      </c>
      <c r="N267" s="54" t="s">
        <v>4880</v>
      </c>
      <c r="O267" s="35" t="s">
        <v>887</v>
      </c>
      <c r="P267" s="55" t="s">
        <v>113</v>
      </c>
      <c r="Q267" s="55" t="s">
        <v>168</v>
      </c>
    </row>
    <row r="268" spans="1:17" x14ac:dyDescent="0.25">
      <c r="A268" s="53" t="s">
        <v>5177</v>
      </c>
      <c r="B268" s="54" t="s">
        <v>3792</v>
      </c>
      <c r="C268" s="54" t="s">
        <v>3948</v>
      </c>
      <c r="D268" s="54" t="s">
        <v>3768</v>
      </c>
      <c r="E268" s="54" t="s">
        <v>3757</v>
      </c>
      <c r="F268" s="54" t="s">
        <v>3949</v>
      </c>
      <c r="G268" s="54" t="s">
        <v>3950</v>
      </c>
      <c r="H268" s="54" t="s">
        <v>2000</v>
      </c>
      <c r="I268" s="54" t="s">
        <v>3951</v>
      </c>
      <c r="J268" s="54" t="s">
        <v>3952</v>
      </c>
      <c r="K268" s="7" t="s">
        <v>3953</v>
      </c>
      <c r="L268" s="54" t="s">
        <v>2035</v>
      </c>
      <c r="M268" s="54" t="str">
        <f t="shared" si="4"/>
        <v>RTx134</v>
      </c>
      <c r="N268" s="54" t="s">
        <v>4879</v>
      </c>
      <c r="O268" s="35" t="s">
        <v>887</v>
      </c>
      <c r="P268" s="55" t="s">
        <v>178</v>
      </c>
      <c r="Q268" s="55" t="s">
        <v>168</v>
      </c>
    </row>
    <row r="269" spans="1:17" x14ac:dyDescent="0.25">
      <c r="A269" s="53" t="s">
        <v>5177</v>
      </c>
      <c r="B269" s="54" t="s">
        <v>3792</v>
      </c>
      <c r="C269" s="54" t="s">
        <v>3948</v>
      </c>
      <c r="D269" s="54" t="s">
        <v>3768</v>
      </c>
      <c r="E269" s="54" t="s">
        <v>3757</v>
      </c>
      <c r="F269" s="54" t="s">
        <v>3949</v>
      </c>
      <c r="G269" s="54" t="s">
        <v>3950</v>
      </c>
      <c r="H269" s="54" t="s">
        <v>2748</v>
      </c>
      <c r="I269" s="54" t="s">
        <v>3954</v>
      </c>
      <c r="J269" s="54" t="s">
        <v>3952</v>
      </c>
      <c r="K269" s="7" t="s">
        <v>3953</v>
      </c>
      <c r="L269" s="54" t="s">
        <v>1970</v>
      </c>
      <c r="M269" s="54" t="str">
        <f t="shared" si="4"/>
        <v>RTx135</v>
      </c>
      <c r="N269" s="54" t="s">
        <v>4880</v>
      </c>
      <c r="O269" s="35" t="s">
        <v>887</v>
      </c>
      <c r="P269" s="55" t="s">
        <v>178</v>
      </c>
      <c r="Q269" s="55" t="s">
        <v>168</v>
      </c>
    </row>
    <row r="270" spans="1:17" x14ac:dyDescent="0.25">
      <c r="A270" s="53" t="s">
        <v>5177</v>
      </c>
      <c r="B270" s="54" t="s">
        <v>3792</v>
      </c>
      <c r="C270" s="54" t="s">
        <v>3948</v>
      </c>
      <c r="D270" s="54" t="s">
        <v>3769</v>
      </c>
      <c r="E270" s="54" t="s">
        <v>3757</v>
      </c>
      <c r="F270" s="54" t="s">
        <v>3949</v>
      </c>
      <c r="G270" s="54" t="s">
        <v>3950</v>
      </c>
      <c r="H270" s="54" t="s">
        <v>2000</v>
      </c>
      <c r="I270" s="54" t="s">
        <v>3951</v>
      </c>
      <c r="J270" s="54" t="s">
        <v>3952</v>
      </c>
      <c r="K270" s="7" t="s">
        <v>3953</v>
      </c>
      <c r="L270" s="54" t="s">
        <v>2035</v>
      </c>
      <c r="M270" s="54" t="str">
        <f t="shared" si="4"/>
        <v>RTx134</v>
      </c>
      <c r="N270" s="54" t="s">
        <v>4879</v>
      </c>
      <c r="O270" s="35" t="s">
        <v>887</v>
      </c>
      <c r="P270" s="55" t="s">
        <v>179</v>
      </c>
      <c r="Q270" s="55" t="s">
        <v>168</v>
      </c>
    </row>
    <row r="271" spans="1:17" x14ac:dyDescent="0.25">
      <c r="A271" s="53" t="s">
        <v>5177</v>
      </c>
      <c r="B271" s="54" t="s">
        <v>3792</v>
      </c>
      <c r="C271" s="54" t="s">
        <v>3948</v>
      </c>
      <c r="D271" s="54" t="s">
        <v>3769</v>
      </c>
      <c r="E271" s="54" t="s">
        <v>3757</v>
      </c>
      <c r="F271" s="54" t="s">
        <v>3949</v>
      </c>
      <c r="G271" s="54" t="s">
        <v>3950</v>
      </c>
      <c r="H271" s="54" t="s">
        <v>2748</v>
      </c>
      <c r="I271" s="54" t="s">
        <v>3954</v>
      </c>
      <c r="J271" s="54" t="s">
        <v>3952</v>
      </c>
      <c r="K271" s="7" t="s">
        <v>3953</v>
      </c>
      <c r="L271" s="54" t="s">
        <v>1970</v>
      </c>
      <c r="M271" s="54" t="str">
        <f t="shared" si="4"/>
        <v>RTx135</v>
      </c>
      <c r="N271" s="54" t="s">
        <v>4880</v>
      </c>
      <c r="O271" s="35" t="s">
        <v>887</v>
      </c>
      <c r="P271" s="55" t="s">
        <v>179</v>
      </c>
      <c r="Q271" s="55" t="s">
        <v>168</v>
      </c>
    </row>
    <row r="272" spans="1:17" x14ac:dyDescent="0.25">
      <c r="A272" s="53" t="s">
        <v>5177</v>
      </c>
      <c r="B272" s="54" t="s">
        <v>3792</v>
      </c>
      <c r="C272" s="54" t="s">
        <v>3948</v>
      </c>
      <c r="D272" s="54" t="s">
        <v>3770</v>
      </c>
      <c r="E272" s="54" t="s">
        <v>3757</v>
      </c>
      <c r="F272" s="54" t="s">
        <v>3949</v>
      </c>
      <c r="G272" s="54" t="s">
        <v>3950</v>
      </c>
      <c r="H272" s="54" t="s">
        <v>2000</v>
      </c>
      <c r="I272" s="54" t="s">
        <v>3951</v>
      </c>
      <c r="J272" s="54" t="s">
        <v>3952</v>
      </c>
      <c r="K272" s="7" t="s">
        <v>3953</v>
      </c>
      <c r="L272" s="54" t="s">
        <v>2035</v>
      </c>
      <c r="M272" s="54" t="str">
        <f t="shared" si="4"/>
        <v>RTx134</v>
      </c>
      <c r="N272" s="54" t="s">
        <v>4879</v>
      </c>
      <c r="O272" s="35" t="s">
        <v>887</v>
      </c>
      <c r="P272" s="55" t="s">
        <v>285</v>
      </c>
      <c r="Q272" s="55" t="s">
        <v>168</v>
      </c>
    </row>
    <row r="273" spans="1:17" x14ac:dyDescent="0.25">
      <c r="A273" s="53" t="s">
        <v>5177</v>
      </c>
      <c r="B273" s="54" t="s">
        <v>3792</v>
      </c>
      <c r="C273" s="54" t="s">
        <v>3948</v>
      </c>
      <c r="D273" s="54" t="s">
        <v>3770</v>
      </c>
      <c r="E273" s="54" t="s">
        <v>3757</v>
      </c>
      <c r="F273" s="54" t="s">
        <v>3949</v>
      </c>
      <c r="G273" s="54" t="s">
        <v>3950</v>
      </c>
      <c r="H273" s="54" t="s">
        <v>2748</v>
      </c>
      <c r="I273" s="54" t="s">
        <v>3954</v>
      </c>
      <c r="J273" s="54" t="s">
        <v>3952</v>
      </c>
      <c r="K273" s="7" t="s">
        <v>3953</v>
      </c>
      <c r="L273" s="54" t="s">
        <v>1970</v>
      </c>
      <c r="M273" s="54" t="str">
        <f t="shared" si="4"/>
        <v>RTx135</v>
      </c>
      <c r="N273" s="54" t="s">
        <v>4880</v>
      </c>
      <c r="O273" s="35" t="s">
        <v>887</v>
      </c>
      <c r="P273" s="55" t="s">
        <v>285</v>
      </c>
      <c r="Q273" s="55" t="s">
        <v>168</v>
      </c>
    </row>
    <row r="274" spans="1:17" x14ac:dyDescent="0.25">
      <c r="A274" s="53" t="s">
        <v>5177</v>
      </c>
      <c r="B274" s="54" t="s">
        <v>3792</v>
      </c>
      <c r="C274" s="54" t="s">
        <v>3948</v>
      </c>
      <c r="D274" s="54" t="s">
        <v>3771</v>
      </c>
      <c r="E274" s="54" t="s">
        <v>3757</v>
      </c>
      <c r="F274" s="54" t="s">
        <v>3949</v>
      </c>
      <c r="G274" s="54" t="s">
        <v>3950</v>
      </c>
      <c r="H274" s="54" t="s">
        <v>2000</v>
      </c>
      <c r="I274" s="54" t="s">
        <v>3951</v>
      </c>
      <c r="J274" s="54" t="s">
        <v>3952</v>
      </c>
      <c r="K274" s="7" t="s">
        <v>3953</v>
      </c>
      <c r="L274" s="54" t="s">
        <v>2035</v>
      </c>
      <c r="M274" s="54" t="str">
        <f t="shared" si="4"/>
        <v>RTx134</v>
      </c>
      <c r="N274" s="54" t="s">
        <v>4879</v>
      </c>
      <c r="O274" s="35" t="s">
        <v>887</v>
      </c>
      <c r="P274" s="55" t="s">
        <v>286</v>
      </c>
      <c r="Q274" s="55" t="s">
        <v>168</v>
      </c>
    </row>
    <row r="275" spans="1:17" x14ac:dyDescent="0.25">
      <c r="A275" s="53" t="s">
        <v>5177</v>
      </c>
      <c r="B275" s="54" t="s">
        <v>3792</v>
      </c>
      <c r="C275" s="54" t="s">
        <v>3948</v>
      </c>
      <c r="D275" s="54" t="s">
        <v>3771</v>
      </c>
      <c r="E275" s="54" t="s">
        <v>3757</v>
      </c>
      <c r="F275" s="54" t="s">
        <v>3949</v>
      </c>
      <c r="G275" s="54" t="s">
        <v>3950</v>
      </c>
      <c r="H275" s="54" t="s">
        <v>2748</v>
      </c>
      <c r="I275" s="54" t="s">
        <v>3954</v>
      </c>
      <c r="J275" s="54" t="s">
        <v>3952</v>
      </c>
      <c r="K275" s="7" t="s">
        <v>3953</v>
      </c>
      <c r="L275" s="54" t="s">
        <v>1970</v>
      </c>
      <c r="M275" s="54" t="str">
        <f t="shared" si="4"/>
        <v>RTx135</v>
      </c>
      <c r="N275" s="54" t="s">
        <v>4880</v>
      </c>
      <c r="O275" s="35" t="s">
        <v>887</v>
      </c>
      <c r="P275" s="55" t="s">
        <v>286</v>
      </c>
      <c r="Q275" s="55" t="s">
        <v>168</v>
      </c>
    </row>
    <row r="276" spans="1:17" x14ac:dyDescent="0.25">
      <c r="A276" s="53" t="s">
        <v>5177</v>
      </c>
      <c r="B276" s="54" t="s">
        <v>3792</v>
      </c>
      <c r="C276" s="54" t="s">
        <v>3948</v>
      </c>
      <c r="D276" s="54" t="s">
        <v>3772</v>
      </c>
      <c r="E276" s="54" t="s">
        <v>3757</v>
      </c>
      <c r="F276" s="54" t="s">
        <v>3949</v>
      </c>
      <c r="G276" s="54" t="s">
        <v>3950</v>
      </c>
      <c r="H276" s="54" t="s">
        <v>2000</v>
      </c>
      <c r="I276" s="54" t="s">
        <v>3951</v>
      </c>
      <c r="J276" s="54" t="s">
        <v>3952</v>
      </c>
      <c r="K276" s="7" t="s">
        <v>3953</v>
      </c>
      <c r="L276" s="54" t="s">
        <v>2035</v>
      </c>
      <c r="M276" s="54" t="str">
        <f t="shared" si="4"/>
        <v>RTx134</v>
      </c>
      <c r="N276" s="54" t="s">
        <v>4879</v>
      </c>
      <c r="O276" s="35" t="s">
        <v>887</v>
      </c>
      <c r="P276" s="55" t="s">
        <v>287</v>
      </c>
      <c r="Q276" s="55" t="s">
        <v>168</v>
      </c>
    </row>
    <row r="277" spans="1:17" x14ac:dyDescent="0.25">
      <c r="A277" s="53" t="s">
        <v>5177</v>
      </c>
      <c r="B277" s="54" t="s">
        <v>3792</v>
      </c>
      <c r="C277" s="54" t="s">
        <v>3948</v>
      </c>
      <c r="D277" s="54" t="s">
        <v>3772</v>
      </c>
      <c r="E277" s="54" t="s">
        <v>3757</v>
      </c>
      <c r="F277" s="54" t="s">
        <v>3949</v>
      </c>
      <c r="G277" s="54" t="s">
        <v>3950</v>
      </c>
      <c r="H277" s="54" t="s">
        <v>2748</v>
      </c>
      <c r="I277" s="54" t="s">
        <v>3954</v>
      </c>
      <c r="J277" s="54" t="s">
        <v>3952</v>
      </c>
      <c r="K277" s="7" t="s">
        <v>3953</v>
      </c>
      <c r="L277" s="54" t="s">
        <v>1970</v>
      </c>
      <c r="M277" s="54" t="str">
        <f t="shared" si="4"/>
        <v>RTx135</v>
      </c>
      <c r="N277" s="54" t="s">
        <v>4880</v>
      </c>
      <c r="O277" s="35" t="s">
        <v>887</v>
      </c>
      <c r="P277" s="55" t="s">
        <v>287</v>
      </c>
      <c r="Q277" s="55" t="s">
        <v>168</v>
      </c>
    </row>
    <row r="278" spans="1:17" x14ac:dyDescent="0.25">
      <c r="A278" s="53" t="s">
        <v>5177</v>
      </c>
      <c r="B278" s="54" t="s">
        <v>3792</v>
      </c>
      <c r="C278" s="54" t="s">
        <v>3948</v>
      </c>
      <c r="D278" s="54" t="s">
        <v>3773</v>
      </c>
      <c r="E278" s="54" t="s">
        <v>3757</v>
      </c>
      <c r="F278" s="54" t="s">
        <v>3949</v>
      </c>
      <c r="G278" s="54" t="s">
        <v>3950</v>
      </c>
      <c r="H278" s="54" t="s">
        <v>2000</v>
      </c>
      <c r="I278" s="54" t="s">
        <v>3951</v>
      </c>
      <c r="J278" s="54" t="s">
        <v>3952</v>
      </c>
      <c r="K278" s="7" t="s">
        <v>3953</v>
      </c>
      <c r="L278" s="54" t="s">
        <v>2035</v>
      </c>
      <c r="M278" s="54" t="str">
        <f t="shared" si="4"/>
        <v>RTx134</v>
      </c>
      <c r="N278" s="54" t="s">
        <v>4879</v>
      </c>
      <c r="O278" s="35" t="s">
        <v>887</v>
      </c>
      <c r="P278" s="55" t="s">
        <v>288</v>
      </c>
      <c r="Q278" s="55" t="s">
        <v>168</v>
      </c>
    </row>
    <row r="279" spans="1:17" x14ac:dyDescent="0.25">
      <c r="A279" s="53" t="s">
        <v>5177</v>
      </c>
      <c r="B279" s="54" t="s">
        <v>3792</v>
      </c>
      <c r="C279" s="54" t="s">
        <v>3948</v>
      </c>
      <c r="D279" s="54" t="s">
        <v>3773</v>
      </c>
      <c r="E279" s="54" t="s">
        <v>3757</v>
      </c>
      <c r="F279" s="54" t="s">
        <v>3949</v>
      </c>
      <c r="G279" s="54" t="s">
        <v>3950</v>
      </c>
      <c r="H279" s="54" t="s">
        <v>2748</v>
      </c>
      <c r="I279" s="54" t="s">
        <v>3954</v>
      </c>
      <c r="J279" s="54" t="s">
        <v>3952</v>
      </c>
      <c r="K279" s="7" t="s">
        <v>3953</v>
      </c>
      <c r="L279" s="54" t="s">
        <v>1970</v>
      </c>
      <c r="M279" s="54" t="str">
        <f t="shared" si="4"/>
        <v>RTx135</v>
      </c>
      <c r="N279" s="54" t="s">
        <v>4880</v>
      </c>
      <c r="O279" s="35" t="s">
        <v>887</v>
      </c>
      <c r="P279" s="55" t="s">
        <v>288</v>
      </c>
      <c r="Q279" s="55" t="s">
        <v>168</v>
      </c>
    </row>
    <row r="280" spans="1:17" x14ac:dyDescent="0.25">
      <c r="A280" s="53" t="s">
        <v>5177</v>
      </c>
      <c r="B280" s="54" t="s">
        <v>3792</v>
      </c>
      <c r="C280" s="54" t="s">
        <v>3948</v>
      </c>
      <c r="D280" s="54" t="s">
        <v>3774</v>
      </c>
      <c r="E280" s="54" t="s">
        <v>3757</v>
      </c>
      <c r="F280" s="54" t="s">
        <v>3949</v>
      </c>
      <c r="G280" s="54" t="s">
        <v>3950</v>
      </c>
      <c r="H280" s="54" t="s">
        <v>2000</v>
      </c>
      <c r="I280" s="54" t="s">
        <v>3951</v>
      </c>
      <c r="J280" s="54" t="s">
        <v>3952</v>
      </c>
      <c r="K280" s="7" t="s">
        <v>3953</v>
      </c>
      <c r="L280" s="54" t="s">
        <v>2035</v>
      </c>
      <c r="M280" s="54" t="str">
        <f t="shared" si="4"/>
        <v>RTx134</v>
      </c>
      <c r="N280" s="54" t="s">
        <v>4879</v>
      </c>
      <c r="O280" s="35" t="s">
        <v>887</v>
      </c>
      <c r="P280" s="55" t="s">
        <v>299</v>
      </c>
      <c r="Q280" s="55" t="s">
        <v>168</v>
      </c>
    </row>
    <row r="281" spans="1:17" x14ac:dyDescent="0.25">
      <c r="A281" s="53" t="s">
        <v>5177</v>
      </c>
      <c r="B281" s="54" t="s">
        <v>3792</v>
      </c>
      <c r="C281" s="54" t="s">
        <v>3948</v>
      </c>
      <c r="D281" s="54" t="s">
        <v>3774</v>
      </c>
      <c r="E281" s="54" t="s">
        <v>3757</v>
      </c>
      <c r="F281" s="54" t="s">
        <v>3949</v>
      </c>
      <c r="G281" s="54" t="s">
        <v>3950</v>
      </c>
      <c r="H281" s="54" t="s">
        <v>2748</v>
      </c>
      <c r="I281" s="54" t="s">
        <v>3954</v>
      </c>
      <c r="J281" s="54" t="s">
        <v>3952</v>
      </c>
      <c r="K281" s="7" t="s">
        <v>3953</v>
      </c>
      <c r="L281" s="54" t="s">
        <v>1970</v>
      </c>
      <c r="M281" s="54" t="str">
        <f t="shared" si="4"/>
        <v>RTx135</v>
      </c>
      <c r="N281" s="54" t="s">
        <v>4880</v>
      </c>
      <c r="O281" s="35" t="s">
        <v>887</v>
      </c>
      <c r="P281" s="55" t="s">
        <v>299</v>
      </c>
      <c r="Q281" s="55" t="s">
        <v>168</v>
      </c>
    </row>
    <row r="282" spans="1:17" x14ac:dyDescent="0.25">
      <c r="A282" s="53" t="s">
        <v>5177</v>
      </c>
      <c r="B282" s="54" t="s">
        <v>3792</v>
      </c>
      <c r="C282" s="54" t="s">
        <v>3948</v>
      </c>
      <c r="D282" s="54" t="s">
        <v>3848</v>
      </c>
      <c r="E282" s="54" t="s">
        <v>3757</v>
      </c>
      <c r="F282" s="54" t="s">
        <v>3949</v>
      </c>
      <c r="G282" s="54" t="s">
        <v>3950</v>
      </c>
      <c r="H282" s="54" t="s">
        <v>2000</v>
      </c>
      <c r="I282" s="54" t="s">
        <v>3951</v>
      </c>
      <c r="J282" s="54" t="s">
        <v>3952</v>
      </c>
      <c r="K282" s="7" t="s">
        <v>3953</v>
      </c>
      <c r="L282" s="54" t="s">
        <v>2035</v>
      </c>
      <c r="M282" s="54" t="str">
        <f t="shared" si="4"/>
        <v>RTx134</v>
      </c>
      <c r="N282" s="54" t="s">
        <v>4879</v>
      </c>
      <c r="O282" s="35" t="s">
        <v>887</v>
      </c>
      <c r="P282" s="55" t="s">
        <v>114</v>
      </c>
      <c r="Q282" s="55" t="s">
        <v>168</v>
      </c>
    </row>
    <row r="283" spans="1:17" x14ac:dyDescent="0.25">
      <c r="A283" s="53" t="s">
        <v>5177</v>
      </c>
      <c r="B283" s="54" t="s">
        <v>3792</v>
      </c>
      <c r="C283" s="54" t="s">
        <v>3948</v>
      </c>
      <c r="D283" s="54" t="s">
        <v>3848</v>
      </c>
      <c r="E283" s="54" t="s">
        <v>3757</v>
      </c>
      <c r="F283" s="54" t="s">
        <v>3949</v>
      </c>
      <c r="G283" s="54" t="s">
        <v>3950</v>
      </c>
      <c r="H283" s="54" t="s">
        <v>2748</v>
      </c>
      <c r="I283" s="54" t="s">
        <v>3954</v>
      </c>
      <c r="J283" s="54" t="s">
        <v>3952</v>
      </c>
      <c r="K283" s="7" t="s">
        <v>3953</v>
      </c>
      <c r="L283" s="54" t="s">
        <v>1970</v>
      </c>
      <c r="M283" s="54" t="str">
        <f t="shared" si="4"/>
        <v>RTx135</v>
      </c>
      <c r="N283" s="54" t="s">
        <v>4880</v>
      </c>
      <c r="O283" s="35" t="s">
        <v>887</v>
      </c>
      <c r="P283" s="55" t="s">
        <v>114</v>
      </c>
      <c r="Q283" s="55" t="s">
        <v>168</v>
      </c>
    </row>
    <row r="284" spans="1:17" x14ac:dyDescent="0.25">
      <c r="A284" s="53" t="s">
        <v>5177</v>
      </c>
      <c r="B284" s="54" t="s">
        <v>3792</v>
      </c>
      <c r="C284" s="54" t="s">
        <v>3948</v>
      </c>
      <c r="D284" s="54" t="s">
        <v>3850</v>
      </c>
      <c r="E284" s="54" t="s">
        <v>3757</v>
      </c>
      <c r="F284" s="54" t="s">
        <v>3949</v>
      </c>
      <c r="G284" s="54" t="s">
        <v>3950</v>
      </c>
      <c r="H284" s="54" t="s">
        <v>2000</v>
      </c>
      <c r="I284" s="54" t="s">
        <v>3951</v>
      </c>
      <c r="J284" s="54" t="s">
        <v>3952</v>
      </c>
      <c r="K284" s="7" t="s">
        <v>3953</v>
      </c>
      <c r="L284" s="54" t="s">
        <v>2035</v>
      </c>
      <c r="M284" s="54" t="str">
        <f t="shared" si="4"/>
        <v>RTx134</v>
      </c>
      <c r="N284" s="54" t="s">
        <v>4879</v>
      </c>
      <c r="O284" s="35" t="s">
        <v>887</v>
      </c>
      <c r="P284" s="55" t="s">
        <v>116</v>
      </c>
      <c r="Q284" s="55" t="s">
        <v>168</v>
      </c>
    </row>
    <row r="285" spans="1:17" x14ac:dyDescent="0.25">
      <c r="A285" s="53" t="s">
        <v>5177</v>
      </c>
      <c r="B285" s="54" t="s">
        <v>3792</v>
      </c>
      <c r="C285" s="54" t="s">
        <v>3948</v>
      </c>
      <c r="D285" s="54" t="s">
        <v>3850</v>
      </c>
      <c r="E285" s="54" t="s">
        <v>3757</v>
      </c>
      <c r="F285" s="54" t="s">
        <v>3949</v>
      </c>
      <c r="G285" s="54" t="s">
        <v>3950</v>
      </c>
      <c r="H285" s="54" t="s">
        <v>2748</v>
      </c>
      <c r="I285" s="54" t="s">
        <v>3954</v>
      </c>
      <c r="J285" s="54" t="s">
        <v>3952</v>
      </c>
      <c r="K285" s="7" t="s">
        <v>3953</v>
      </c>
      <c r="L285" s="54" t="s">
        <v>1970</v>
      </c>
      <c r="M285" s="54" t="str">
        <f t="shared" si="4"/>
        <v>RTx135</v>
      </c>
      <c r="N285" s="54" t="s">
        <v>4880</v>
      </c>
      <c r="O285" s="35" t="s">
        <v>887</v>
      </c>
      <c r="P285" s="55" t="s">
        <v>116</v>
      </c>
      <c r="Q285" s="55" t="s">
        <v>168</v>
      </c>
    </row>
    <row r="286" spans="1:17" x14ac:dyDescent="0.25">
      <c r="A286" s="53" t="s">
        <v>5177</v>
      </c>
      <c r="B286" s="54" t="s">
        <v>3792</v>
      </c>
      <c r="C286" s="54" t="s">
        <v>3948</v>
      </c>
      <c r="D286" s="54" t="s">
        <v>3852</v>
      </c>
      <c r="E286" s="54" t="s">
        <v>3757</v>
      </c>
      <c r="F286" s="54" t="s">
        <v>3949</v>
      </c>
      <c r="G286" s="54" t="s">
        <v>3950</v>
      </c>
      <c r="H286" s="54" t="s">
        <v>2000</v>
      </c>
      <c r="I286" s="54" t="s">
        <v>3951</v>
      </c>
      <c r="J286" s="54" t="s">
        <v>3952</v>
      </c>
      <c r="K286" s="7" t="s">
        <v>3953</v>
      </c>
      <c r="L286" s="54" t="s">
        <v>2035</v>
      </c>
      <c r="M286" s="54" t="str">
        <f t="shared" si="4"/>
        <v>RTx134</v>
      </c>
      <c r="N286" s="54" t="s">
        <v>4879</v>
      </c>
      <c r="O286" s="35" t="s">
        <v>887</v>
      </c>
      <c r="P286" s="55" t="s">
        <v>117</v>
      </c>
      <c r="Q286" s="55" t="s">
        <v>168</v>
      </c>
    </row>
    <row r="287" spans="1:17" x14ac:dyDescent="0.25">
      <c r="A287" s="53" t="s">
        <v>5177</v>
      </c>
      <c r="B287" s="54" t="s">
        <v>3792</v>
      </c>
      <c r="C287" s="54" t="s">
        <v>3948</v>
      </c>
      <c r="D287" s="54" t="s">
        <v>3852</v>
      </c>
      <c r="E287" s="54" t="s">
        <v>3757</v>
      </c>
      <c r="F287" s="54" t="s">
        <v>3949</v>
      </c>
      <c r="G287" s="54" t="s">
        <v>3950</v>
      </c>
      <c r="H287" s="54" t="s">
        <v>2748</v>
      </c>
      <c r="I287" s="54" t="s">
        <v>3954</v>
      </c>
      <c r="J287" s="54" t="s">
        <v>3952</v>
      </c>
      <c r="K287" s="7" t="s">
        <v>3953</v>
      </c>
      <c r="L287" s="54" t="s">
        <v>1970</v>
      </c>
      <c r="M287" s="54" t="str">
        <f t="shared" si="4"/>
        <v>RTx135</v>
      </c>
      <c r="N287" s="54" t="s">
        <v>4880</v>
      </c>
      <c r="O287" s="35" t="s">
        <v>887</v>
      </c>
      <c r="P287" s="55" t="s">
        <v>117</v>
      </c>
      <c r="Q287" s="55" t="s">
        <v>168</v>
      </c>
    </row>
    <row r="288" spans="1:17" x14ac:dyDescent="0.25">
      <c r="A288" s="53" t="s">
        <v>5177</v>
      </c>
      <c r="B288" s="54" t="s">
        <v>3792</v>
      </c>
      <c r="C288" s="54" t="s">
        <v>3948</v>
      </c>
      <c r="D288" s="54" t="s">
        <v>2173</v>
      </c>
      <c r="E288" s="54" t="s">
        <v>3757</v>
      </c>
      <c r="F288" s="54" t="s">
        <v>3949</v>
      </c>
      <c r="G288" s="54" t="s">
        <v>3950</v>
      </c>
      <c r="H288" s="54" t="s">
        <v>2000</v>
      </c>
      <c r="I288" s="54" t="s">
        <v>3951</v>
      </c>
      <c r="J288" s="54" t="s">
        <v>3952</v>
      </c>
      <c r="K288" s="7" t="s">
        <v>3953</v>
      </c>
      <c r="L288" s="54" t="s">
        <v>2035</v>
      </c>
      <c r="M288" s="54" t="str">
        <f t="shared" si="4"/>
        <v>RTx134</v>
      </c>
      <c r="N288" s="54" t="s">
        <v>4879</v>
      </c>
      <c r="O288" s="35" t="s">
        <v>887</v>
      </c>
      <c r="P288" s="55" t="s">
        <v>118</v>
      </c>
      <c r="Q288" s="55" t="s">
        <v>168</v>
      </c>
    </row>
    <row r="289" spans="1:17" x14ac:dyDescent="0.25">
      <c r="A289" s="53" t="s">
        <v>5177</v>
      </c>
      <c r="B289" s="54" t="s">
        <v>3792</v>
      </c>
      <c r="C289" s="54" t="s">
        <v>3948</v>
      </c>
      <c r="D289" s="54" t="s">
        <v>2173</v>
      </c>
      <c r="E289" s="54" t="s">
        <v>3757</v>
      </c>
      <c r="F289" s="54" t="s">
        <v>3949</v>
      </c>
      <c r="G289" s="54" t="s">
        <v>3950</v>
      </c>
      <c r="H289" s="54" t="s">
        <v>2748</v>
      </c>
      <c r="I289" s="54" t="s">
        <v>3954</v>
      </c>
      <c r="J289" s="54" t="s">
        <v>3952</v>
      </c>
      <c r="K289" s="7" t="s">
        <v>3953</v>
      </c>
      <c r="L289" s="54" t="s">
        <v>1970</v>
      </c>
      <c r="M289" s="54" t="str">
        <f t="shared" si="4"/>
        <v>RTx135</v>
      </c>
      <c r="N289" s="54" t="s">
        <v>4880</v>
      </c>
      <c r="O289" s="35" t="s">
        <v>887</v>
      </c>
      <c r="P289" s="55" t="s">
        <v>118</v>
      </c>
      <c r="Q289" s="55" t="s">
        <v>168</v>
      </c>
    </row>
    <row r="290" spans="1:17" x14ac:dyDescent="0.25">
      <c r="A290" s="53" t="s">
        <v>5177</v>
      </c>
      <c r="B290" s="54" t="s">
        <v>3792</v>
      </c>
      <c r="C290" s="54" t="s">
        <v>3948</v>
      </c>
      <c r="D290" s="54" t="s">
        <v>2174</v>
      </c>
      <c r="E290" s="54" t="s">
        <v>3757</v>
      </c>
      <c r="F290" s="54" t="s">
        <v>3949</v>
      </c>
      <c r="G290" s="54" t="s">
        <v>3950</v>
      </c>
      <c r="H290" s="54" t="s">
        <v>2000</v>
      </c>
      <c r="I290" s="54" t="s">
        <v>3951</v>
      </c>
      <c r="J290" s="54" t="s">
        <v>3952</v>
      </c>
      <c r="K290" s="7" t="s">
        <v>3953</v>
      </c>
      <c r="L290" s="54" t="s">
        <v>2035</v>
      </c>
      <c r="M290" s="54" t="str">
        <f t="shared" si="4"/>
        <v>RTx134</v>
      </c>
      <c r="N290" s="54" t="s">
        <v>4879</v>
      </c>
      <c r="O290" s="35" t="s">
        <v>887</v>
      </c>
      <c r="P290" s="55" t="s">
        <v>119</v>
      </c>
      <c r="Q290" s="55" t="s">
        <v>168</v>
      </c>
    </row>
    <row r="291" spans="1:17" x14ac:dyDescent="0.25">
      <c r="A291" s="53" t="s">
        <v>5177</v>
      </c>
      <c r="B291" s="54" t="s">
        <v>3792</v>
      </c>
      <c r="C291" s="54" t="s">
        <v>3948</v>
      </c>
      <c r="D291" s="54" t="s">
        <v>2174</v>
      </c>
      <c r="E291" s="54" t="s">
        <v>3757</v>
      </c>
      <c r="F291" s="54" t="s">
        <v>3949</v>
      </c>
      <c r="G291" s="54" t="s">
        <v>3950</v>
      </c>
      <c r="H291" s="54" t="s">
        <v>2748</v>
      </c>
      <c r="I291" s="54" t="s">
        <v>3954</v>
      </c>
      <c r="J291" s="54" t="s">
        <v>3952</v>
      </c>
      <c r="K291" s="7" t="s">
        <v>3953</v>
      </c>
      <c r="L291" s="54" t="s">
        <v>1970</v>
      </c>
      <c r="M291" s="54" t="str">
        <f t="shared" si="4"/>
        <v>RTx135</v>
      </c>
      <c r="N291" s="54" t="s">
        <v>4880</v>
      </c>
      <c r="O291" s="35" t="s">
        <v>887</v>
      </c>
      <c r="P291" s="55" t="s">
        <v>119</v>
      </c>
      <c r="Q291" s="55" t="s">
        <v>168</v>
      </c>
    </row>
    <row r="292" spans="1:17" x14ac:dyDescent="0.25">
      <c r="A292" s="53" t="s">
        <v>5177</v>
      </c>
      <c r="B292" s="54" t="s">
        <v>3792</v>
      </c>
      <c r="C292" s="54" t="s">
        <v>3948</v>
      </c>
      <c r="D292" s="54" t="s">
        <v>3757</v>
      </c>
      <c r="E292" s="54" t="s">
        <v>3757</v>
      </c>
      <c r="F292" s="54" t="s">
        <v>3949</v>
      </c>
      <c r="G292" s="54" t="s">
        <v>3950</v>
      </c>
      <c r="H292" s="54" t="s">
        <v>2000</v>
      </c>
      <c r="I292" s="54" t="s">
        <v>3951</v>
      </c>
      <c r="J292" s="54" t="s">
        <v>3952</v>
      </c>
      <c r="K292" s="7" t="s">
        <v>3953</v>
      </c>
      <c r="L292" s="54" t="s">
        <v>2035</v>
      </c>
      <c r="M292" s="54" t="str">
        <f t="shared" si="4"/>
        <v>RTx134</v>
      </c>
      <c r="N292" s="54" t="s">
        <v>4879</v>
      </c>
      <c r="O292" s="35" t="s">
        <v>887</v>
      </c>
      <c r="P292" s="55" t="s">
        <v>120</v>
      </c>
      <c r="Q292" s="55" t="s">
        <v>168</v>
      </c>
    </row>
    <row r="293" spans="1:17" x14ac:dyDescent="0.25">
      <c r="A293" s="53" t="s">
        <v>5177</v>
      </c>
      <c r="B293" s="54" t="s">
        <v>3792</v>
      </c>
      <c r="C293" s="54" t="s">
        <v>3948</v>
      </c>
      <c r="D293" s="54" t="s">
        <v>3757</v>
      </c>
      <c r="E293" s="54" t="s">
        <v>3757</v>
      </c>
      <c r="F293" s="54" t="s">
        <v>3949</v>
      </c>
      <c r="G293" s="54" t="s">
        <v>3950</v>
      </c>
      <c r="H293" s="54" t="s">
        <v>2748</v>
      </c>
      <c r="I293" s="54" t="s">
        <v>3954</v>
      </c>
      <c r="J293" s="54" t="s">
        <v>3952</v>
      </c>
      <c r="K293" s="7" t="s">
        <v>3953</v>
      </c>
      <c r="L293" s="54" t="s">
        <v>1970</v>
      </c>
      <c r="M293" s="54" t="str">
        <f t="shared" si="4"/>
        <v>RTx135</v>
      </c>
      <c r="N293" s="54" t="s">
        <v>4880</v>
      </c>
      <c r="O293" s="35" t="s">
        <v>887</v>
      </c>
      <c r="P293" s="55" t="s">
        <v>120</v>
      </c>
      <c r="Q293" s="55" t="s">
        <v>168</v>
      </c>
    </row>
    <row r="294" spans="1:17" x14ac:dyDescent="0.25">
      <c r="A294" s="53" t="s">
        <v>5177</v>
      </c>
      <c r="B294" s="54" t="s">
        <v>3792</v>
      </c>
      <c r="C294" s="54" t="s">
        <v>3948</v>
      </c>
      <c r="D294" s="54" t="s">
        <v>3758</v>
      </c>
      <c r="E294" s="54" t="s">
        <v>3757</v>
      </c>
      <c r="F294" s="54" t="s">
        <v>3949</v>
      </c>
      <c r="G294" s="54" t="s">
        <v>3950</v>
      </c>
      <c r="H294" s="54" t="s">
        <v>2000</v>
      </c>
      <c r="I294" s="54" t="s">
        <v>3951</v>
      </c>
      <c r="J294" s="54" t="s">
        <v>3952</v>
      </c>
      <c r="K294" s="7" t="s">
        <v>3953</v>
      </c>
      <c r="L294" s="54" t="s">
        <v>2035</v>
      </c>
      <c r="M294" s="54" t="str">
        <f t="shared" ref="M294:M357" si="5">CONCATENATE(J294,L294)</f>
        <v>RTx134</v>
      </c>
      <c r="N294" s="54" t="s">
        <v>4879</v>
      </c>
      <c r="O294" s="35" t="s">
        <v>887</v>
      </c>
      <c r="P294" s="55" t="s">
        <v>121</v>
      </c>
      <c r="Q294" s="55" t="s">
        <v>168</v>
      </c>
    </row>
    <row r="295" spans="1:17" x14ac:dyDescent="0.25">
      <c r="A295" s="53" t="s">
        <v>5177</v>
      </c>
      <c r="B295" s="54" t="s">
        <v>3792</v>
      </c>
      <c r="C295" s="54" t="s">
        <v>3948</v>
      </c>
      <c r="D295" s="54" t="s">
        <v>3758</v>
      </c>
      <c r="E295" s="54" t="s">
        <v>3757</v>
      </c>
      <c r="F295" s="54" t="s">
        <v>3949</v>
      </c>
      <c r="G295" s="54" t="s">
        <v>3950</v>
      </c>
      <c r="H295" s="54" t="s">
        <v>2748</v>
      </c>
      <c r="I295" s="54" t="s">
        <v>3954</v>
      </c>
      <c r="J295" s="54" t="s">
        <v>3952</v>
      </c>
      <c r="K295" s="7" t="s">
        <v>3953</v>
      </c>
      <c r="L295" s="54" t="s">
        <v>1970</v>
      </c>
      <c r="M295" s="54" t="str">
        <f t="shared" si="5"/>
        <v>RTx135</v>
      </c>
      <c r="N295" s="54" t="s">
        <v>4880</v>
      </c>
      <c r="O295" s="35" t="s">
        <v>887</v>
      </c>
      <c r="P295" s="55" t="s">
        <v>121</v>
      </c>
      <c r="Q295" s="55" t="s">
        <v>168</v>
      </c>
    </row>
    <row r="296" spans="1:17" x14ac:dyDescent="0.25">
      <c r="A296" s="53" t="s">
        <v>5177</v>
      </c>
      <c r="B296" s="54" t="s">
        <v>3792</v>
      </c>
      <c r="C296" s="54" t="s">
        <v>3948</v>
      </c>
      <c r="D296" s="54" t="s">
        <v>3759</v>
      </c>
      <c r="E296" s="54" t="s">
        <v>3757</v>
      </c>
      <c r="F296" s="54" t="s">
        <v>3949</v>
      </c>
      <c r="G296" s="54" t="s">
        <v>3950</v>
      </c>
      <c r="H296" s="54" t="s">
        <v>2000</v>
      </c>
      <c r="I296" s="54" t="s">
        <v>3951</v>
      </c>
      <c r="J296" s="54" t="s">
        <v>3952</v>
      </c>
      <c r="K296" s="7" t="s">
        <v>3953</v>
      </c>
      <c r="L296" s="54" t="s">
        <v>2035</v>
      </c>
      <c r="M296" s="54" t="str">
        <f t="shared" si="5"/>
        <v>RTx134</v>
      </c>
      <c r="N296" s="54" t="s">
        <v>4879</v>
      </c>
      <c r="O296" s="35" t="s">
        <v>887</v>
      </c>
      <c r="P296" s="55" t="s">
        <v>122</v>
      </c>
      <c r="Q296" s="55" t="s">
        <v>168</v>
      </c>
    </row>
    <row r="297" spans="1:17" x14ac:dyDescent="0.25">
      <c r="A297" s="53" t="s">
        <v>5177</v>
      </c>
      <c r="B297" s="54" t="s">
        <v>3792</v>
      </c>
      <c r="C297" s="54" t="s">
        <v>3948</v>
      </c>
      <c r="D297" s="54" t="s">
        <v>3759</v>
      </c>
      <c r="E297" s="54" t="s">
        <v>3757</v>
      </c>
      <c r="F297" s="54" t="s">
        <v>3949</v>
      </c>
      <c r="G297" s="54" t="s">
        <v>3950</v>
      </c>
      <c r="H297" s="54" t="s">
        <v>2748</v>
      </c>
      <c r="I297" s="54" t="s">
        <v>3954</v>
      </c>
      <c r="J297" s="54" t="s">
        <v>3952</v>
      </c>
      <c r="K297" s="7" t="s">
        <v>3953</v>
      </c>
      <c r="L297" s="54" t="s">
        <v>1970</v>
      </c>
      <c r="M297" s="54" t="str">
        <f t="shared" si="5"/>
        <v>RTx135</v>
      </c>
      <c r="N297" s="54" t="s">
        <v>4880</v>
      </c>
      <c r="O297" s="35" t="s">
        <v>887</v>
      </c>
      <c r="P297" s="55" t="s">
        <v>122</v>
      </c>
      <c r="Q297" s="55" t="s">
        <v>168</v>
      </c>
    </row>
    <row r="298" spans="1:17" x14ac:dyDescent="0.25">
      <c r="A298" s="53" t="s">
        <v>5177</v>
      </c>
      <c r="B298" s="54" t="s">
        <v>3792</v>
      </c>
      <c r="C298" s="54" t="s">
        <v>3948</v>
      </c>
      <c r="D298" s="54" t="s">
        <v>3760</v>
      </c>
      <c r="E298" s="54" t="s">
        <v>3757</v>
      </c>
      <c r="F298" s="54" t="s">
        <v>3949</v>
      </c>
      <c r="G298" s="54" t="s">
        <v>3950</v>
      </c>
      <c r="H298" s="54" t="s">
        <v>2000</v>
      </c>
      <c r="I298" s="54" t="s">
        <v>3951</v>
      </c>
      <c r="J298" s="54" t="s">
        <v>3952</v>
      </c>
      <c r="K298" s="7" t="s">
        <v>3953</v>
      </c>
      <c r="L298" s="54" t="s">
        <v>2035</v>
      </c>
      <c r="M298" s="54" t="str">
        <f t="shared" si="5"/>
        <v>RTx134</v>
      </c>
      <c r="N298" s="54" t="s">
        <v>4879</v>
      </c>
      <c r="O298" s="35" t="s">
        <v>887</v>
      </c>
      <c r="P298" s="55" t="s">
        <v>63</v>
      </c>
      <c r="Q298" s="55" t="s">
        <v>168</v>
      </c>
    </row>
    <row r="299" spans="1:17" x14ac:dyDescent="0.25">
      <c r="A299" s="53" t="s">
        <v>5177</v>
      </c>
      <c r="B299" s="54" t="s">
        <v>3792</v>
      </c>
      <c r="C299" s="54" t="s">
        <v>3948</v>
      </c>
      <c r="D299" s="54" t="s">
        <v>3760</v>
      </c>
      <c r="E299" s="54" t="s">
        <v>3757</v>
      </c>
      <c r="F299" s="54" t="s">
        <v>3949</v>
      </c>
      <c r="G299" s="54" t="s">
        <v>3950</v>
      </c>
      <c r="H299" s="54" t="s">
        <v>2748</v>
      </c>
      <c r="I299" s="54" t="s">
        <v>3954</v>
      </c>
      <c r="J299" s="54" t="s">
        <v>3952</v>
      </c>
      <c r="K299" s="7" t="s">
        <v>3953</v>
      </c>
      <c r="L299" s="54" t="s">
        <v>1970</v>
      </c>
      <c r="M299" s="54" t="str">
        <f t="shared" si="5"/>
        <v>RTx135</v>
      </c>
      <c r="N299" s="54" t="s">
        <v>4880</v>
      </c>
      <c r="O299" s="35" t="s">
        <v>887</v>
      </c>
      <c r="P299" s="55" t="s">
        <v>63</v>
      </c>
      <c r="Q299" s="55" t="s">
        <v>168</v>
      </c>
    </row>
    <row r="300" spans="1:17" x14ac:dyDescent="0.25">
      <c r="A300" s="53" t="s">
        <v>5177</v>
      </c>
      <c r="B300" s="54" t="s">
        <v>3792</v>
      </c>
      <c r="C300" s="54" t="s">
        <v>3948</v>
      </c>
      <c r="D300" s="54" t="s">
        <v>3761</v>
      </c>
      <c r="E300" s="54" t="s">
        <v>3757</v>
      </c>
      <c r="F300" s="54" t="s">
        <v>3949</v>
      </c>
      <c r="G300" s="54" t="s">
        <v>3950</v>
      </c>
      <c r="H300" s="54" t="s">
        <v>2000</v>
      </c>
      <c r="I300" s="54" t="s">
        <v>3951</v>
      </c>
      <c r="J300" s="54" t="s">
        <v>3952</v>
      </c>
      <c r="K300" s="7" t="s">
        <v>3953</v>
      </c>
      <c r="L300" s="54" t="s">
        <v>2035</v>
      </c>
      <c r="M300" s="54" t="str">
        <f t="shared" si="5"/>
        <v>RTx134</v>
      </c>
      <c r="N300" s="54" t="s">
        <v>4879</v>
      </c>
      <c r="O300" s="35" t="s">
        <v>887</v>
      </c>
      <c r="P300" s="55" t="s">
        <v>64</v>
      </c>
      <c r="Q300" s="55" t="s">
        <v>168</v>
      </c>
    </row>
    <row r="301" spans="1:17" x14ac:dyDescent="0.25">
      <c r="A301" s="53" t="s">
        <v>5177</v>
      </c>
      <c r="B301" s="54" t="s">
        <v>3792</v>
      </c>
      <c r="C301" s="54" t="s">
        <v>3948</v>
      </c>
      <c r="D301" s="54" t="s">
        <v>3761</v>
      </c>
      <c r="E301" s="54" t="s">
        <v>3757</v>
      </c>
      <c r="F301" s="54" t="s">
        <v>3949</v>
      </c>
      <c r="G301" s="54" t="s">
        <v>3950</v>
      </c>
      <c r="H301" s="54" t="s">
        <v>2748</v>
      </c>
      <c r="I301" s="54" t="s">
        <v>3954</v>
      </c>
      <c r="J301" s="54" t="s">
        <v>3952</v>
      </c>
      <c r="K301" s="7" t="s">
        <v>3953</v>
      </c>
      <c r="L301" s="54" t="s">
        <v>1970</v>
      </c>
      <c r="M301" s="54" t="str">
        <f t="shared" si="5"/>
        <v>RTx135</v>
      </c>
      <c r="N301" s="54" t="s">
        <v>4880</v>
      </c>
      <c r="O301" s="35" t="s">
        <v>887</v>
      </c>
      <c r="P301" s="55" t="s">
        <v>64</v>
      </c>
      <c r="Q301" s="55" t="s">
        <v>168</v>
      </c>
    </row>
    <row r="302" spans="1:17" x14ac:dyDescent="0.25">
      <c r="A302" s="53" t="s">
        <v>5177</v>
      </c>
      <c r="B302" s="54" t="s">
        <v>3792</v>
      </c>
      <c r="C302" s="54" t="s">
        <v>3955</v>
      </c>
      <c r="D302" s="54" t="s">
        <v>3763</v>
      </c>
      <c r="E302" s="54" t="s">
        <v>3757</v>
      </c>
      <c r="F302" s="54" t="s">
        <v>3949</v>
      </c>
      <c r="G302" s="54" t="s">
        <v>3950</v>
      </c>
      <c r="H302" s="54" t="s">
        <v>2000</v>
      </c>
      <c r="I302" s="54" t="s">
        <v>3951</v>
      </c>
      <c r="J302" s="54" t="s">
        <v>3952</v>
      </c>
      <c r="K302" s="7" t="s">
        <v>3953</v>
      </c>
      <c r="L302" s="54" t="s">
        <v>2035</v>
      </c>
      <c r="M302" s="54" t="str">
        <f t="shared" si="5"/>
        <v>RTx134</v>
      </c>
      <c r="N302" s="54" t="s">
        <v>4879</v>
      </c>
      <c r="O302" s="19" t="s">
        <v>907</v>
      </c>
      <c r="P302" s="55" t="s">
        <v>908</v>
      </c>
      <c r="Q302" s="55" t="s">
        <v>191</v>
      </c>
    </row>
    <row r="303" spans="1:17" x14ac:dyDescent="0.25">
      <c r="A303" s="53" t="s">
        <v>5177</v>
      </c>
      <c r="B303" s="54" t="s">
        <v>3792</v>
      </c>
      <c r="C303" s="54" t="s">
        <v>3955</v>
      </c>
      <c r="D303" s="54" t="s">
        <v>3763</v>
      </c>
      <c r="E303" s="54" t="s">
        <v>3757</v>
      </c>
      <c r="F303" s="54" t="s">
        <v>3949</v>
      </c>
      <c r="G303" s="54" t="s">
        <v>3950</v>
      </c>
      <c r="H303" s="54" t="s">
        <v>2748</v>
      </c>
      <c r="I303" s="54" t="s">
        <v>3954</v>
      </c>
      <c r="J303" s="54" t="s">
        <v>3952</v>
      </c>
      <c r="K303" s="7" t="s">
        <v>3953</v>
      </c>
      <c r="L303" s="54" t="s">
        <v>1970</v>
      </c>
      <c r="M303" s="54" t="str">
        <f t="shared" si="5"/>
        <v>RTx135</v>
      </c>
      <c r="N303" s="54" t="s">
        <v>4880</v>
      </c>
      <c r="O303" s="19" t="s">
        <v>907</v>
      </c>
      <c r="P303" s="55" t="s">
        <v>908</v>
      </c>
      <c r="Q303" s="55" t="s">
        <v>191</v>
      </c>
    </row>
    <row r="304" spans="1:17" x14ac:dyDescent="0.25">
      <c r="A304" s="53" t="s">
        <v>5177</v>
      </c>
      <c r="B304" s="54" t="s">
        <v>3792</v>
      </c>
      <c r="C304" s="54" t="s">
        <v>3955</v>
      </c>
      <c r="D304" s="54" t="s">
        <v>3764</v>
      </c>
      <c r="E304" s="54" t="s">
        <v>3757</v>
      </c>
      <c r="F304" s="54" t="s">
        <v>3949</v>
      </c>
      <c r="G304" s="54" t="s">
        <v>3950</v>
      </c>
      <c r="H304" s="54" t="s">
        <v>2000</v>
      </c>
      <c r="I304" s="54" t="s">
        <v>3951</v>
      </c>
      <c r="J304" s="54" t="s">
        <v>3952</v>
      </c>
      <c r="K304" s="7" t="s">
        <v>3953</v>
      </c>
      <c r="L304" s="54" t="s">
        <v>2035</v>
      </c>
      <c r="M304" s="54" t="str">
        <f t="shared" si="5"/>
        <v>RTx134</v>
      </c>
      <c r="N304" s="54" t="s">
        <v>4879</v>
      </c>
      <c r="O304" s="19" t="s">
        <v>907</v>
      </c>
      <c r="P304" s="55" t="s">
        <v>909</v>
      </c>
      <c r="Q304" s="55" t="s">
        <v>191</v>
      </c>
    </row>
    <row r="305" spans="1:17" x14ac:dyDescent="0.25">
      <c r="A305" s="53" t="s">
        <v>5177</v>
      </c>
      <c r="B305" s="54" t="s">
        <v>3792</v>
      </c>
      <c r="C305" s="54" t="s">
        <v>3955</v>
      </c>
      <c r="D305" s="54" t="s">
        <v>3764</v>
      </c>
      <c r="E305" s="54" t="s">
        <v>3757</v>
      </c>
      <c r="F305" s="54" t="s">
        <v>3949</v>
      </c>
      <c r="G305" s="54" t="s">
        <v>3950</v>
      </c>
      <c r="H305" s="54" t="s">
        <v>2748</v>
      </c>
      <c r="I305" s="54" t="s">
        <v>3954</v>
      </c>
      <c r="J305" s="54" t="s">
        <v>3952</v>
      </c>
      <c r="K305" s="7" t="s">
        <v>3953</v>
      </c>
      <c r="L305" s="54" t="s">
        <v>1970</v>
      </c>
      <c r="M305" s="54" t="str">
        <f t="shared" si="5"/>
        <v>RTx135</v>
      </c>
      <c r="N305" s="54" t="s">
        <v>4880</v>
      </c>
      <c r="O305" s="19" t="s">
        <v>907</v>
      </c>
      <c r="P305" s="55" t="s">
        <v>909</v>
      </c>
      <c r="Q305" s="55" t="s">
        <v>191</v>
      </c>
    </row>
    <row r="306" spans="1:17" x14ac:dyDescent="0.25">
      <c r="A306" s="53" t="s">
        <v>5177</v>
      </c>
      <c r="B306" s="54" t="s">
        <v>3792</v>
      </c>
      <c r="C306" s="54" t="s">
        <v>3955</v>
      </c>
      <c r="D306" s="54" t="s">
        <v>3766</v>
      </c>
      <c r="E306" s="54" t="s">
        <v>3757</v>
      </c>
      <c r="F306" s="54" t="s">
        <v>3949</v>
      </c>
      <c r="G306" s="54" t="s">
        <v>3950</v>
      </c>
      <c r="H306" s="54" t="s">
        <v>2000</v>
      </c>
      <c r="I306" s="54" t="s">
        <v>3951</v>
      </c>
      <c r="J306" s="54" t="s">
        <v>3952</v>
      </c>
      <c r="K306" s="7" t="s">
        <v>3953</v>
      </c>
      <c r="L306" s="54" t="s">
        <v>2035</v>
      </c>
      <c r="M306" s="54" t="str">
        <f t="shared" si="5"/>
        <v>RTx134</v>
      </c>
      <c r="N306" s="54" t="s">
        <v>4879</v>
      </c>
      <c r="O306" s="19" t="s">
        <v>907</v>
      </c>
      <c r="P306" s="55" t="s">
        <v>910</v>
      </c>
      <c r="Q306" s="55" t="s">
        <v>191</v>
      </c>
    </row>
    <row r="307" spans="1:17" x14ac:dyDescent="0.25">
      <c r="A307" s="53" t="s">
        <v>5177</v>
      </c>
      <c r="B307" s="54" t="s">
        <v>3792</v>
      </c>
      <c r="C307" s="54" t="s">
        <v>3955</v>
      </c>
      <c r="D307" s="54" t="s">
        <v>3766</v>
      </c>
      <c r="E307" s="54" t="s">
        <v>3757</v>
      </c>
      <c r="F307" s="54" t="s">
        <v>3949</v>
      </c>
      <c r="G307" s="54" t="s">
        <v>3950</v>
      </c>
      <c r="H307" s="54" t="s">
        <v>2748</v>
      </c>
      <c r="I307" s="54" t="s">
        <v>3954</v>
      </c>
      <c r="J307" s="54" t="s">
        <v>3952</v>
      </c>
      <c r="K307" s="7" t="s">
        <v>3953</v>
      </c>
      <c r="L307" s="54" t="s">
        <v>1970</v>
      </c>
      <c r="M307" s="54" t="str">
        <f t="shared" si="5"/>
        <v>RTx135</v>
      </c>
      <c r="N307" s="54" t="s">
        <v>4880</v>
      </c>
      <c r="O307" s="19" t="s">
        <v>907</v>
      </c>
      <c r="P307" s="55" t="s">
        <v>910</v>
      </c>
      <c r="Q307" s="55" t="s">
        <v>191</v>
      </c>
    </row>
    <row r="308" spans="1:17" x14ac:dyDescent="0.25">
      <c r="A308" s="53" t="s">
        <v>5177</v>
      </c>
      <c r="B308" s="54" t="s">
        <v>3792</v>
      </c>
      <c r="C308" s="54" t="s">
        <v>3955</v>
      </c>
      <c r="D308" s="54" t="s">
        <v>3768</v>
      </c>
      <c r="E308" s="54" t="s">
        <v>3757</v>
      </c>
      <c r="F308" s="54" t="s">
        <v>3949</v>
      </c>
      <c r="G308" s="54" t="s">
        <v>3950</v>
      </c>
      <c r="H308" s="54" t="s">
        <v>2000</v>
      </c>
      <c r="I308" s="54" t="s">
        <v>3951</v>
      </c>
      <c r="J308" s="54" t="s">
        <v>3952</v>
      </c>
      <c r="K308" s="7" t="s">
        <v>3953</v>
      </c>
      <c r="L308" s="54" t="s">
        <v>2035</v>
      </c>
      <c r="M308" s="54" t="str">
        <f t="shared" si="5"/>
        <v>RTx134</v>
      </c>
      <c r="N308" s="54" t="s">
        <v>4879</v>
      </c>
      <c r="O308" s="19" t="s">
        <v>907</v>
      </c>
      <c r="P308" s="55" t="s">
        <v>911</v>
      </c>
      <c r="Q308" s="55" t="s">
        <v>191</v>
      </c>
    </row>
    <row r="309" spans="1:17" x14ac:dyDescent="0.25">
      <c r="A309" s="53" t="s">
        <v>5177</v>
      </c>
      <c r="B309" s="54" t="s">
        <v>3792</v>
      </c>
      <c r="C309" s="54" t="s">
        <v>3955</v>
      </c>
      <c r="D309" s="54" t="s">
        <v>3768</v>
      </c>
      <c r="E309" s="54" t="s">
        <v>3757</v>
      </c>
      <c r="F309" s="54" t="s">
        <v>3949</v>
      </c>
      <c r="G309" s="54" t="s">
        <v>3950</v>
      </c>
      <c r="H309" s="54" t="s">
        <v>2748</v>
      </c>
      <c r="I309" s="54" t="s">
        <v>3954</v>
      </c>
      <c r="J309" s="54" t="s">
        <v>3952</v>
      </c>
      <c r="K309" s="7" t="s">
        <v>3953</v>
      </c>
      <c r="L309" s="54" t="s">
        <v>1970</v>
      </c>
      <c r="M309" s="54" t="str">
        <f t="shared" si="5"/>
        <v>RTx135</v>
      </c>
      <c r="N309" s="54" t="s">
        <v>4880</v>
      </c>
      <c r="O309" s="19" t="s">
        <v>907</v>
      </c>
      <c r="P309" s="55" t="s">
        <v>911</v>
      </c>
      <c r="Q309" s="55" t="s">
        <v>191</v>
      </c>
    </row>
    <row r="310" spans="1:17" x14ac:dyDescent="0.25">
      <c r="A310" s="53" t="s">
        <v>5177</v>
      </c>
      <c r="B310" s="54" t="s">
        <v>3792</v>
      </c>
      <c r="C310" s="54" t="s">
        <v>3955</v>
      </c>
      <c r="D310" s="54" t="s">
        <v>3769</v>
      </c>
      <c r="E310" s="54" t="s">
        <v>3757</v>
      </c>
      <c r="F310" s="54" t="s">
        <v>3949</v>
      </c>
      <c r="G310" s="54" t="s">
        <v>3950</v>
      </c>
      <c r="H310" s="54" t="s">
        <v>2000</v>
      </c>
      <c r="I310" s="54" t="s">
        <v>3951</v>
      </c>
      <c r="J310" s="54" t="s">
        <v>3952</v>
      </c>
      <c r="K310" s="7" t="s">
        <v>3953</v>
      </c>
      <c r="L310" s="54" t="s">
        <v>2035</v>
      </c>
      <c r="M310" s="54" t="str">
        <f t="shared" si="5"/>
        <v>RTx134</v>
      </c>
      <c r="N310" s="54" t="s">
        <v>4879</v>
      </c>
      <c r="O310" s="19" t="s">
        <v>907</v>
      </c>
      <c r="P310" s="55" t="s">
        <v>181</v>
      </c>
      <c r="Q310" s="55" t="s">
        <v>191</v>
      </c>
    </row>
    <row r="311" spans="1:17" x14ac:dyDescent="0.25">
      <c r="A311" s="53" t="s">
        <v>5177</v>
      </c>
      <c r="B311" s="54" t="s">
        <v>3792</v>
      </c>
      <c r="C311" s="54" t="s">
        <v>3955</v>
      </c>
      <c r="D311" s="54" t="s">
        <v>3769</v>
      </c>
      <c r="E311" s="54" t="s">
        <v>3757</v>
      </c>
      <c r="F311" s="54" t="s">
        <v>3949</v>
      </c>
      <c r="G311" s="54" t="s">
        <v>3950</v>
      </c>
      <c r="H311" s="54" t="s">
        <v>2748</v>
      </c>
      <c r="I311" s="54" t="s">
        <v>3954</v>
      </c>
      <c r="J311" s="54" t="s">
        <v>3952</v>
      </c>
      <c r="K311" s="7" t="s">
        <v>3953</v>
      </c>
      <c r="L311" s="54" t="s">
        <v>1970</v>
      </c>
      <c r="M311" s="54" t="str">
        <f t="shared" si="5"/>
        <v>RTx135</v>
      </c>
      <c r="N311" s="54" t="s">
        <v>4880</v>
      </c>
      <c r="O311" s="19" t="s">
        <v>907</v>
      </c>
      <c r="P311" s="55" t="s">
        <v>181</v>
      </c>
      <c r="Q311" s="55" t="s">
        <v>191</v>
      </c>
    </row>
    <row r="312" spans="1:17" x14ac:dyDescent="0.25">
      <c r="A312" s="53" t="s">
        <v>5177</v>
      </c>
      <c r="B312" s="54" t="s">
        <v>3792</v>
      </c>
      <c r="C312" s="54" t="s">
        <v>3955</v>
      </c>
      <c r="D312" s="54" t="s">
        <v>3770</v>
      </c>
      <c r="E312" s="54" t="s">
        <v>3757</v>
      </c>
      <c r="F312" s="54" t="s">
        <v>3949</v>
      </c>
      <c r="G312" s="54" t="s">
        <v>3950</v>
      </c>
      <c r="H312" s="54" t="s">
        <v>2000</v>
      </c>
      <c r="I312" s="54" t="s">
        <v>3951</v>
      </c>
      <c r="J312" s="54" t="s">
        <v>3952</v>
      </c>
      <c r="K312" s="7" t="s">
        <v>3953</v>
      </c>
      <c r="L312" s="54" t="s">
        <v>2035</v>
      </c>
      <c r="M312" s="54" t="str">
        <f t="shared" si="5"/>
        <v>RTx134</v>
      </c>
      <c r="N312" s="54" t="s">
        <v>4879</v>
      </c>
      <c r="O312" s="19" t="s">
        <v>907</v>
      </c>
      <c r="P312" s="55" t="s">
        <v>912</v>
      </c>
      <c r="Q312" s="55" t="s">
        <v>191</v>
      </c>
    </row>
    <row r="313" spans="1:17" x14ac:dyDescent="0.25">
      <c r="A313" s="53" t="s">
        <v>5177</v>
      </c>
      <c r="B313" s="54" t="s">
        <v>3792</v>
      </c>
      <c r="C313" s="54" t="s">
        <v>3955</v>
      </c>
      <c r="D313" s="54" t="s">
        <v>3770</v>
      </c>
      <c r="E313" s="54" t="s">
        <v>3757</v>
      </c>
      <c r="F313" s="54" t="s">
        <v>3949</v>
      </c>
      <c r="G313" s="54" t="s">
        <v>3950</v>
      </c>
      <c r="H313" s="54" t="s">
        <v>2748</v>
      </c>
      <c r="I313" s="54" t="s">
        <v>3954</v>
      </c>
      <c r="J313" s="54" t="s">
        <v>3952</v>
      </c>
      <c r="K313" s="7" t="s">
        <v>3953</v>
      </c>
      <c r="L313" s="54" t="s">
        <v>1970</v>
      </c>
      <c r="M313" s="54" t="str">
        <f t="shared" si="5"/>
        <v>RTx135</v>
      </c>
      <c r="N313" s="54" t="s">
        <v>4880</v>
      </c>
      <c r="O313" s="19" t="s">
        <v>907</v>
      </c>
      <c r="P313" s="55" t="s">
        <v>912</v>
      </c>
      <c r="Q313" s="55" t="s">
        <v>191</v>
      </c>
    </row>
    <row r="314" spans="1:17" x14ac:dyDescent="0.25">
      <c r="A314" s="53" t="s">
        <v>5177</v>
      </c>
      <c r="B314" s="54" t="s">
        <v>3792</v>
      </c>
      <c r="C314" s="54" t="s">
        <v>3955</v>
      </c>
      <c r="D314" s="54" t="s">
        <v>3771</v>
      </c>
      <c r="E314" s="54" t="s">
        <v>3757</v>
      </c>
      <c r="F314" s="54" t="s">
        <v>3949</v>
      </c>
      <c r="G314" s="54" t="s">
        <v>3950</v>
      </c>
      <c r="H314" s="54" t="s">
        <v>2000</v>
      </c>
      <c r="I314" s="54" t="s">
        <v>3951</v>
      </c>
      <c r="J314" s="54" t="s">
        <v>3952</v>
      </c>
      <c r="K314" s="7" t="s">
        <v>3953</v>
      </c>
      <c r="L314" s="54" t="s">
        <v>2035</v>
      </c>
      <c r="M314" s="54" t="str">
        <f t="shared" si="5"/>
        <v>RTx134</v>
      </c>
      <c r="N314" s="54" t="s">
        <v>4879</v>
      </c>
      <c r="O314" s="19" t="s">
        <v>907</v>
      </c>
      <c r="P314" s="55" t="s">
        <v>913</v>
      </c>
      <c r="Q314" s="55" t="s">
        <v>191</v>
      </c>
    </row>
    <row r="315" spans="1:17" x14ac:dyDescent="0.25">
      <c r="A315" s="53" t="s">
        <v>5177</v>
      </c>
      <c r="B315" s="54" t="s">
        <v>3792</v>
      </c>
      <c r="C315" s="54" t="s">
        <v>3955</v>
      </c>
      <c r="D315" s="54" t="s">
        <v>3771</v>
      </c>
      <c r="E315" s="54" t="s">
        <v>3757</v>
      </c>
      <c r="F315" s="54" t="s">
        <v>3949</v>
      </c>
      <c r="G315" s="54" t="s">
        <v>3950</v>
      </c>
      <c r="H315" s="54" t="s">
        <v>2748</v>
      </c>
      <c r="I315" s="54" t="s">
        <v>3954</v>
      </c>
      <c r="J315" s="54" t="s">
        <v>3952</v>
      </c>
      <c r="K315" s="7" t="s">
        <v>3953</v>
      </c>
      <c r="L315" s="54" t="s">
        <v>1970</v>
      </c>
      <c r="M315" s="54" t="str">
        <f t="shared" si="5"/>
        <v>RTx135</v>
      </c>
      <c r="N315" s="54" t="s">
        <v>4880</v>
      </c>
      <c r="O315" s="19" t="s">
        <v>907</v>
      </c>
      <c r="P315" s="55" t="s">
        <v>913</v>
      </c>
      <c r="Q315" s="55" t="s">
        <v>191</v>
      </c>
    </row>
    <row r="316" spans="1:17" x14ac:dyDescent="0.25">
      <c r="A316" s="53" t="s">
        <v>5177</v>
      </c>
      <c r="B316" s="54" t="s">
        <v>3792</v>
      </c>
      <c r="C316" s="54" t="s">
        <v>3955</v>
      </c>
      <c r="D316" s="54" t="s">
        <v>2173</v>
      </c>
      <c r="E316" s="54" t="s">
        <v>3757</v>
      </c>
      <c r="F316" s="54" t="s">
        <v>3949</v>
      </c>
      <c r="G316" s="54" t="s">
        <v>3950</v>
      </c>
      <c r="H316" s="54" t="s">
        <v>2000</v>
      </c>
      <c r="I316" s="54" t="s">
        <v>3951</v>
      </c>
      <c r="J316" s="54" t="s">
        <v>3952</v>
      </c>
      <c r="K316" s="7" t="s">
        <v>3953</v>
      </c>
      <c r="L316" s="54" t="s">
        <v>2035</v>
      </c>
      <c r="M316" s="54" t="str">
        <f t="shared" si="5"/>
        <v>RTx134</v>
      </c>
      <c r="N316" s="54" t="s">
        <v>4879</v>
      </c>
      <c r="O316" s="19" t="s">
        <v>907</v>
      </c>
      <c r="P316" s="55" t="s">
        <v>914</v>
      </c>
      <c r="Q316" s="55" t="s">
        <v>191</v>
      </c>
    </row>
    <row r="317" spans="1:17" x14ac:dyDescent="0.25">
      <c r="A317" s="53" t="s">
        <v>5177</v>
      </c>
      <c r="B317" s="54" t="s">
        <v>3792</v>
      </c>
      <c r="C317" s="54" t="s">
        <v>3955</v>
      </c>
      <c r="D317" s="54" t="s">
        <v>2173</v>
      </c>
      <c r="E317" s="54" t="s">
        <v>3757</v>
      </c>
      <c r="F317" s="54" t="s">
        <v>3949</v>
      </c>
      <c r="G317" s="54" t="s">
        <v>3950</v>
      </c>
      <c r="H317" s="54" t="s">
        <v>2748</v>
      </c>
      <c r="I317" s="54" t="s">
        <v>3954</v>
      </c>
      <c r="J317" s="54" t="s">
        <v>3952</v>
      </c>
      <c r="K317" s="7" t="s">
        <v>3953</v>
      </c>
      <c r="L317" s="54" t="s">
        <v>1970</v>
      </c>
      <c r="M317" s="54" t="str">
        <f t="shared" si="5"/>
        <v>RTx135</v>
      </c>
      <c r="N317" s="54" t="s">
        <v>4880</v>
      </c>
      <c r="O317" s="19" t="s">
        <v>907</v>
      </c>
      <c r="P317" s="55" t="s">
        <v>914</v>
      </c>
      <c r="Q317" s="55" t="s">
        <v>191</v>
      </c>
    </row>
    <row r="318" spans="1:17" x14ac:dyDescent="0.25">
      <c r="A318" s="53" t="s">
        <v>5177</v>
      </c>
      <c r="B318" s="54" t="s">
        <v>3792</v>
      </c>
      <c r="C318" s="54" t="s">
        <v>3955</v>
      </c>
      <c r="D318" s="54" t="s">
        <v>2174</v>
      </c>
      <c r="E318" s="54" t="s">
        <v>3757</v>
      </c>
      <c r="F318" s="54" t="s">
        <v>3949</v>
      </c>
      <c r="G318" s="54" t="s">
        <v>3950</v>
      </c>
      <c r="H318" s="54" t="s">
        <v>2000</v>
      </c>
      <c r="I318" s="54" t="s">
        <v>3951</v>
      </c>
      <c r="J318" s="54" t="s">
        <v>3952</v>
      </c>
      <c r="K318" s="7" t="s">
        <v>3953</v>
      </c>
      <c r="L318" s="54" t="s">
        <v>2035</v>
      </c>
      <c r="M318" s="54" t="str">
        <f t="shared" si="5"/>
        <v>RTx134</v>
      </c>
      <c r="N318" s="54" t="s">
        <v>4879</v>
      </c>
      <c r="O318" s="19" t="s">
        <v>907</v>
      </c>
      <c r="P318" s="55" t="s">
        <v>915</v>
      </c>
      <c r="Q318" s="55" t="s">
        <v>191</v>
      </c>
    </row>
    <row r="319" spans="1:17" x14ac:dyDescent="0.25">
      <c r="A319" s="53" t="s">
        <v>5177</v>
      </c>
      <c r="B319" s="54" t="s">
        <v>3792</v>
      </c>
      <c r="C319" s="54" t="s">
        <v>3955</v>
      </c>
      <c r="D319" s="54" t="s">
        <v>2174</v>
      </c>
      <c r="E319" s="54" t="s">
        <v>3757</v>
      </c>
      <c r="F319" s="54" t="s">
        <v>3949</v>
      </c>
      <c r="G319" s="54" t="s">
        <v>3950</v>
      </c>
      <c r="H319" s="54" t="s">
        <v>2748</v>
      </c>
      <c r="I319" s="54" t="s">
        <v>3954</v>
      </c>
      <c r="J319" s="54" t="s">
        <v>3952</v>
      </c>
      <c r="K319" s="7" t="s">
        <v>3953</v>
      </c>
      <c r="L319" s="54" t="s">
        <v>1970</v>
      </c>
      <c r="M319" s="54" t="str">
        <f t="shared" si="5"/>
        <v>RTx135</v>
      </c>
      <c r="N319" s="54" t="s">
        <v>4880</v>
      </c>
      <c r="O319" s="19" t="s">
        <v>907</v>
      </c>
      <c r="P319" s="55" t="s">
        <v>915</v>
      </c>
      <c r="Q319" s="55" t="s">
        <v>191</v>
      </c>
    </row>
    <row r="320" spans="1:17" x14ac:dyDescent="0.25">
      <c r="A320" s="53" t="s">
        <v>5177</v>
      </c>
      <c r="B320" s="54" t="s">
        <v>3792</v>
      </c>
      <c r="C320" s="54" t="s">
        <v>3955</v>
      </c>
      <c r="D320" s="54" t="s">
        <v>3757</v>
      </c>
      <c r="E320" s="54" t="s">
        <v>3757</v>
      </c>
      <c r="F320" s="54" t="s">
        <v>3949</v>
      </c>
      <c r="G320" s="54" t="s">
        <v>3950</v>
      </c>
      <c r="H320" s="54" t="s">
        <v>2000</v>
      </c>
      <c r="I320" s="54" t="s">
        <v>3951</v>
      </c>
      <c r="J320" s="54" t="s">
        <v>3952</v>
      </c>
      <c r="K320" s="7" t="s">
        <v>3953</v>
      </c>
      <c r="L320" s="54" t="s">
        <v>2035</v>
      </c>
      <c r="M320" s="54" t="str">
        <f t="shared" si="5"/>
        <v>RTx134</v>
      </c>
      <c r="N320" s="54" t="s">
        <v>4879</v>
      </c>
      <c r="O320" s="19" t="s">
        <v>907</v>
      </c>
      <c r="P320" s="55" t="s">
        <v>916</v>
      </c>
      <c r="Q320" s="55" t="s">
        <v>191</v>
      </c>
    </row>
    <row r="321" spans="1:17" x14ac:dyDescent="0.25">
      <c r="A321" s="53" t="s">
        <v>5177</v>
      </c>
      <c r="B321" s="54" t="s">
        <v>3792</v>
      </c>
      <c r="C321" s="54" t="s">
        <v>3955</v>
      </c>
      <c r="D321" s="54" t="s">
        <v>3757</v>
      </c>
      <c r="E321" s="54" t="s">
        <v>3757</v>
      </c>
      <c r="F321" s="54" t="s">
        <v>3949</v>
      </c>
      <c r="G321" s="54" t="s">
        <v>3950</v>
      </c>
      <c r="H321" s="54" t="s">
        <v>2748</v>
      </c>
      <c r="I321" s="54" t="s">
        <v>3954</v>
      </c>
      <c r="J321" s="54" t="s">
        <v>3952</v>
      </c>
      <c r="K321" s="7" t="s">
        <v>3953</v>
      </c>
      <c r="L321" s="54" t="s">
        <v>1970</v>
      </c>
      <c r="M321" s="54" t="str">
        <f t="shared" si="5"/>
        <v>RTx135</v>
      </c>
      <c r="N321" s="54" t="s">
        <v>4880</v>
      </c>
      <c r="O321" s="19" t="s">
        <v>907</v>
      </c>
      <c r="P321" s="55" t="s">
        <v>916</v>
      </c>
      <c r="Q321" s="55" t="s">
        <v>191</v>
      </c>
    </row>
    <row r="322" spans="1:17" x14ac:dyDescent="0.25">
      <c r="A322" s="53" t="s">
        <v>5177</v>
      </c>
      <c r="B322" s="54" t="s">
        <v>3792</v>
      </c>
      <c r="C322" s="54" t="s">
        <v>3955</v>
      </c>
      <c r="D322" s="54" t="s">
        <v>3758</v>
      </c>
      <c r="E322" s="54" t="s">
        <v>3757</v>
      </c>
      <c r="F322" s="54" t="s">
        <v>3949</v>
      </c>
      <c r="G322" s="54" t="s">
        <v>3950</v>
      </c>
      <c r="H322" s="54" t="s">
        <v>2000</v>
      </c>
      <c r="I322" s="54" t="s">
        <v>3951</v>
      </c>
      <c r="J322" s="54" t="s">
        <v>3952</v>
      </c>
      <c r="K322" s="7" t="s">
        <v>3953</v>
      </c>
      <c r="L322" s="54" t="s">
        <v>2035</v>
      </c>
      <c r="M322" s="54" t="str">
        <f t="shared" si="5"/>
        <v>RTx134</v>
      </c>
      <c r="N322" s="54" t="s">
        <v>4879</v>
      </c>
      <c r="O322" s="19" t="s">
        <v>907</v>
      </c>
      <c r="P322" s="55" t="s">
        <v>917</v>
      </c>
      <c r="Q322" s="55" t="s">
        <v>191</v>
      </c>
    </row>
    <row r="323" spans="1:17" x14ac:dyDescent="0.25">
      <c r="A323" s="53" t="s">
        <v>5177</v>
      </c>
      <c r="B323" s="54" t="s">
        <v>3792</v>
      </c>
      <c r="C323" s="54" t="s">
        <v>3955</v>
      </c>
      <c r="D323" s="54" t="s">
        <v>3758</v>
      </c>
      <c r="E323" s="54" t="s">
        <v>3757</v>
      </c>
      <c r="F323" s="54" t="s">
        <v>3949</v>
      </c>
      <c r="G323" s="54" t="s">
        <v>3950</v>
      </c>
      <c r="H323" s="54" t="s">
        <v>2748</v>
      </c>
      <c r="I323" s="54" t="s">
        <v>3954</v>
      </c>
      <c r="J323" s="54" t="s">
        <v>3952</v>
      </c>
      <c r="K323" s="7" t="s">
        <v>3953</v>
      </c>
      <c r="L323" s="54" t="s">
        <v>1970</v>
      </c>
      <c r="M323" s="54" t="str">
        <f t="shared" si="5"/>
        <v>RTx135</v>
      </c>
      <c r="N323" s="54" t="s">
        <v>4880</v>
      </c>
      <c r="O323" s="19" t="s">
        <v>907</v>
      </c>
      <c r="P323" s="55" t="s">
        <v>917</v>
      </c>
      <c r="Q323" s="55" t="s">
        <v>191</v>
      </c>
    </row>
    <row r="324" spans="1:17" x14ac:dyDescent="0.25">
      <c r="A324" s="53" t="s">
        <v>5177</v>
      </c>
      <c r="B324" s="54" t="s">
        <v>3792</v>
      </c>
      <c r="C324" s="54" t="s">
        <v>3955</v>
      </c>
      <c r="D324" s="54" t="s">
        <v>3759</v>
      </c>
      <c r="E324" s="54" t="s">
        <v>3757</v>
      </c>
      <c r="F324" s="54" t="s">
        <v>3949</v>
      </c>
      <c r="G324" s="54" t="s">
        <v>3950</v>
      </c>
      <c r="H324" s="54" t="s">
        <v>2000</v>
      </c>
      <c r="I324" s="54" t="s">
        <v>3951</v>
      </c>
      <c r="J324" s="54" t="s">
        <v>3952</v>
      </c>
      <c r="K324" s="7" t="s">
        <v>3953</v>
      </c>
      <c r="L324" s="54" t="s">
        <v>2035</v>
      </c>
      <c r="M324" s="54" t="str">
        <f t="shared" si="5"/>
        <v>RTx134</v>
      </c>
      <c r="N324" s="54" t="s">
        <v>4879</v>
      </c>
      <c r="O324" s="19" t="s">
        <v>907</v>
      </c>
      <c r="P324" s="55" t="s">
        <v>918</v>
      </c>
      <c r="Q324" s="55" t="s">
        <v>191</v>
      </c>
    </row>
    <row r="325" spans="1:17" x14ac:dyDescent="0.25">
      <c r="A325" s="53" t="s">
        <v>5177</v>
      </c>
      <c r="B325" s="54" t="s">
        <v>3792</v>
      </c>
      <c r="C325" s="54" t="s">
        <v>3955</v>
      </c>
      <c r="D325" s="54" t="s">
        <v>3759</v>
      </c>
      <c r="E325" s="54" t="s">
        <v>3757</v>
      </c>
      <c r="F325" s="54" t="s">
        <v>3949</v>
      </c>
      <c r="G325" s="54" t="s">
        <v>3950</v>
      </c>
      <c r="H325" s="54" t="s">
        <v>2748</v>
      </c>
      <c r="I325" s="54" t="s">
        <v>3954</v>
      </c>
      <c r="J325" s="54" t="s">
        <v>3952</v>
      </c>
      <c r="K325" s="7" t="s">
        <v>3953</v>
      </c>
      <c r="L325" s="54" t="s">
        <v>1970</v>
      </c>
      <c r="M325" s="54" t="str">
        <f t="shared" si="5"/>
        <v>RTx135</v>
      </c>
      <c r="N325" s="54" t="s">
        <v>4880</v>
      </c>
      <c r="O325" s="19" t="s">
        <v>907</v>
      </c>
      <c r="P325" s="55" t="s">
        <v>918</v>
      </c>
      <c r="Q325" s="55" t="s">
        <v>191</v>
      </c>
    </row>
    <row r="326" spans="1:17" x14ac:dyDescent="0.25">
      <c r="A326" s="53" t="s">
        <v>5177</v>
      </c>
      <c r="B326" s="54" t="s">
        <v>3792</v>
      </c>
      <c r="C326" s="54" t="s">
        <v>3955</v>
      </c>
      <c r="D326" s="54" t="s">
        <v>3760</v>
      </c>
      <c r="E326" s="54" t="s">
        <v>3757</v>
      </c>
      <c r="F326" s="54" t="s">
        <v>3949</v>
      </c>
      <c r="G326" s="54" t="s">
        <v>3950</v>
      </c>
      <c r="H326" s="54" t="s">
        <v>2000</v>
      </c>
      <c r="I326" s="54" t="s">
        <v>3951</v>
      </c>
      <c r="J326" s="54" t="s">
        <v>3952</v>
      </c>
      <c r="K326" s="7" t="s">
        <v>3953</v>
      </c>
      <c r="L326" s="54" t="s">
        <v>2035</v>
      </c>
      <c r="M326" s="54" t="str">
        <f t="shared" si="5"/>
        <v>RTx134</v>
      </c>
      <c r="N326" s="54" t="s">
        <v>4879</v>
      </c>
      <c r="O326" s="19" t="s">
        <v>907</v>
      </c>
      <c r="P326" s="55" t="s">
        <v>919</v>
      </c>
      <c r="Q326" s="55" t="s">
        <v>191</v>
      </c>
    </row>
    <row r="327" spans="1:17" x14ac:dyDescent="0.25">
      <c r="A327" s="53" t="s">
        <v>5177</v>
      </c>
      <c r="B327" s="54" t="s">
        <v>3792</v>
      </c>
      <c r="C327" s="54" t="s">
        <v>3955</v>
      </c>
      <c r="D327" s="54" t="s">
        <v>3760</v>
      </c>
      <c r="E327" s="54" t="s">
        <v>3757</v>
      </c>
      <c r="F327" s="54" t="s">
        <v>3949</v>
      </c>
      <c r="G327" s="54" t="s">
        <v>3950</v>
      </c>
      <c r="H327" s="54" t="s">
        <v>2748</v>
      </c>
      <c r="I327" s="54" t="s">
        <v>3954</v>
      </c>
      <c r="J327" s="54" t="s">
        <v>3952</v>
      </c>
      <c r="K327" s="7" t="s">
        <v>3953</v>
      </c>
      <c r="L327" s="54" t="s">
        <v>1970</v>
      </c>
      <c r="M327" s="54" t="str">
        <f t="shared" si="5"/>
        <v>RTx135</v>
      </c>
      <c r="N327" s="54" t="s">
        <v>4880</v>
      </c>
      <c r="O327" s="19" t="s">
        <v>907</v>
      </c>
      <c r="P327" s="55" t="s">
        <v>919</v>
      </c>
      <c r="Q327" s="55" t="s">
        <v>191</v>
      </c>
    </row>
    <row r="328" spans="1:17" x14ac:dyDescent="0.25">
      <c r="A328" s="53" t="s">
        <v>5177</v>
      </c>
      <c r="B328" s="54" t="s">
        <v>3792</v>
      </c>
      <c r="C328" s="54" t="s">
        <v>3955</v>
      </c>
      <c r="D328" s="54" t="s">
        <v>3761</v>
      </c>
      <c r="E328" s="54" t="s">
        <v>3757</v>
      </c>
      <c r="F328" s="54" t="s">
        <v>3949</v>
      </c>
      <c r="G328" s="54" t="s">
        <v>3950</v>
      </c>
      <c r="H328" s="54" t="s">
        <v>2000</v>
      </c>
      <c r="I328" s="54" t="s">
        <v>3951</v>
      </c>
      <c r="J328" s="54" t="s">
        <v>3952</v>
      </c>
      <c r="K328" s="7" t="s">
        <v>3953</v>
      </c>
      <c r="L328" s="54" t="s">
        <v>2035</v>
      </c>
      <c r="M328" s="54" t="str">
        <f t="shared" si="5"/>
        <v>RTx134</v>
      </c>
      <c r="N328" s="54" t="s">
        <v>4879</v>
      </c>
      <c r="O328" s="19" t="s">
        <v>907</v>
      </c>
      <c r="P328" s="55" t="s">
        <v>920</v>
      </c>
      <c r="Q328" s="55" t="s">
        <v>191</v>
      </c>
    </row>
    <row r="329" spans="1:17" x14ac:dyDescent="0.25">
      <c r="A329" s="53" t="s">
        <v>5177</v>
      </c>
      <c r="B329" s="54" t="s">
        <v>3792</v>
      </c>
      <c r="C329" s="54" t="s">
        <v>3955</v>
      </c>
      <c r="D329" s="54" t="s">
        <v>3761</v>
      </c>
      <c r="E329" s="54" t="s">
        <v>3757</v>
      </c>
      <c r="F329" s="54" t="s">
        <v>3949</v>
      </c>
      <c r="G329" s="54" t="s">
        <v>3950</v>
      </c>
      <c r="H329" s="54" t="s">
        <v>2748</v>
      </c>
      <c r="I329" s="54" t="s">
        <v>3954</v>
      </c>
      <c r="J329" s="54" t="s">
        <v>3952</v>
      </c>
      <c r="K329" s="7" t="s">
        <v>3953</v>
      </c>
      <c r="L329" s="54" t="s">
        <v>1970</v>
      </c>
      <c r="M329" s="54" t="str">
        <f t="shared" si="5"/>
        <v>RTx135</v>
      </c>
      <c r="N329" s="54" t="s">
        <v>4880</v>
      </c>
      <c r="O329" s="19" t="s">
        <v>907</v>
      </c>
      <c r="P329" s="55" t="s">
        <v>920</v>
      </c>
      <c r="Q329" s="55" t="s">
        <v>191</v>
      </c>
    </row>
    <row r="330" spans="1:17" x14ac:dyDescent="0.25">
      <c r="A330" s="53" t="s">
        <v>5177</v>
      </c>
      <c r="B330" s="54" t="s">
        <v>3792</v>
      </c>
      <c r="C330" s="54" t="s">
        <v>3956</v>
      </c>
      <c r="D330" s="54" t="s">
        <v>3763</v>
      </c>
      <c r="E330" s="54" t="s">
        <v>3757</v>
      </c>
      <c r="F330" s="54" t="s">
        <v>3949</v>
      </c>
      <c r="G330" s="54" t="s">
        <v>3950</v>
      </c>
      <c r="H330" s="54" t="s">
        <v>2000</v>
      </c>
      <c r="I330" s="54" t="s">
        <v>3951</v>
      </c>
      <c r="J330" s="54" t="s">
        <v>3952</v>
      </c>
      <c r="K330" s="7" t="s">
        <v>3953</v>
      </c>
      <c r="L330" s="54" t="s">
        <v>2035</v>
      </c>
      <c r="M330" s="54" t="str">
        <f t="shared" si="5"/>
        <v>RTx134</v>
      </c>
      <c r="N330" s="54" t="s">
        <v>4879</v>
      </c>
      <c r="O330" s="35" t="s">
        <v>933</v>
      </c>
      <c r="P330" s="55" t="s">
        <v>934</v>
      </c>
      <c r="Q330" s="55" t="s">
        <v>260</v>
      </c>
    </row>
    <row r="331" spans="1:17" x14ac:dyDescent="0.25">
      <c r="A331" s="53" t="s">
        <v>5177</v>
      </c>
      <c r="B331" s="54" t="s">
        <v>3792</v>
      </c>
      <c r="C331" s="54" t="s">
        <v>3956</v>
      </c>
      <c r="D331" s="54" t="s">
        <v>3763</v>
      </c>
      <c r="E331" s="54" t="s">
        <v>3757</v>
      </c>
      <c r="F331" s="54" t="s">
        <v>3949</v>
      </c>
      <c r="G331" s="54" t="s">
        <v>3950</v>
      </c>
      <c r="H331" s="54" t="s">
        <v>2748</v>
      </c>
      <c r="I331" s="54" t="s">
        <v>3954</v>
      </c>
      <c r="J331" s="54" t="s">
        <v>3952</v>
      </c>
      <c r="K331" s="7" t="s">
        <v>3953</v>
      </c>
      <c r="L331" s="54" t="s">
        <v>1970</v>
      </c>
      <c r="M331" s="54" t="str">
        <f t="shared" si="5"/>
        <v>RTx135</v>
      </c>
      <c r="N331" s="54" t="s">
        <v>4880</v>
      </c>
      <c r="O331" s="35" t="s">
        <v>933</v>
      </c>
      <c r="P331" s="55" t="s">
        <v>934</v>
      </c>
      <c r="Q331" s="55" t="s">
        <v>260</v>
      </c>
    </row>
    <row r="332" spans="1:17" x14ac:dyDescent="0.25">
      <c r="A332" s="53" t="s">
        <v>5177</v>
      </c>
      <c r="B332" s="54" t="s">
        <v>3792</v>
      </c>
      <c r="C332" s="54" t="s">
        <v>3956</v>
      </c>
      <c r="D332" s="54" t="s">
        <v>3764</v>
      </c>
      <c r="E332" s="54" t="s">
        <v>3757</v>
      </c>
      <c r="F332" s="54" t="s">
        <v>3949</v>
      </c>
      <c r="G332" s="54" t="s">
        <v>3950</v>
      </c>
      <c r="H332" s="54" t="s">
        <v>2000</v>
      </c>
      <c r="I332" s="54" t="s">
        <v>3951</v>
      </c>
      <c r="J332" s="54" t="s">
        <v>3952</v>
      </c>
      <c r="K332" s="7" t="s">
        <v>3953</v>
      </c>
      <c r="L332" s="54" t="s">
        <v>2035</v>
      </c>
      <c r="M332" s="54" t="str">
        <f t="shared" si="5"/>
        <v>RTx134</v>
      </c>
      <c r="N332" s="54" t="s">
        <v>4879</v>
      </c>
      <c r="O332" s="35" t="s">
        <v>933</v>
      </c>
      <c r="P332" s="55" t="s">
        <v>935</v>
      </c>
      <c r="Q332" s="55" t="s">
        <v>260</v>
      </c>
    </row>
    <row r="333" spans="1:17" x14ac:dyDescent="0.25">
      <c r="A333" s="53" t="s">
        <v>5177</v>
      </c>
      <c r="B333" s="54" t="s">
        <v>3792</v>
      </c>
      <c r="C333" s="54" t="s">
        <v>3956</v>
      </c>
      <c r="D333" s="54" t="s">
        <v>3764</v>
      </c>
      <c r="E333" s="54" t="s">
        <v>3757</v>
      </c>
      <c r="F333" s="54" t="s">
        <v>3949</v>
      </c>
      <c r="G333" s="54" t="s">
        <v>3950</v>
      </c>
      <c r="H333" s="54" t="s">
        <v>2748</v>
      </c>
      <c r="I333" s="54" t="s">
        <v>3954</v>
      </c>
      <c r="J333" s="54" t="s">
        <v>3952</v>
      </c>
      <c r="K333" s="7" t="s">
        <v>3953</v>
      </c>
      <c r="L333" s="54" t="s">
        <v>1970</v>
      </c>
      <c r="M333" s="54" t="str">
        <f t="shared" si="5"/>
        <v>RTx135</v>
      </c>
      <c r="N333" s="54" t="s">
        <v>4880</v>
      </c>
      <c r="O333" s="35" t="s">
        <v>933</v>
      </c>
      <c r="P333" s="55" t="s">
        <v>935</v>
      </c>
      <c r="Q333" s="55" t="s">
        <v>260</v>
      </c>
    </row>
    <row r="334" spans="1:17" x14ac:dyDescent="0.25">
      <c r="A334" s="53" t="s">
        <v>5177</v>
      </c>
      <c r="B334" s="54" t="s">
        <v>3792</v>
      </c>
      <c r="C334" s="54" t="s">
        <v>3956</v>
      </c>
      <c r="D334" s="54" t="s">
        <v>2173</v>
      </c>
      <c r="E334" s="54" t="s">
        <v>3757</v>
      </c>
      <c r="F334" s="54" t="s">
        <v>3949</v>
      </c>
      <c r="G334" s="54" t="s">
        <v>3950</v>
      </c>
      <c r="H334" s="54" t="s">
        <v>2000</v>
      </c>
      <c r="I334" s="54" t="s">
        <v>3951</v>
      </c>
      <c r="J334" s="54" t="s">
        <v>3952</v>
      </c>
      <c r="K334" s="7" t="s">
        <v>3953</v>
      </c>
      <c r="L334" s="54" t="s">
        <v>2035</v>
      </c>
      <c r="M334" s="54" t="str">
        <f t="shared" si="5"/>
        <v>RTx134</v>
      </c>
      <c r="N334" s="54" t="s">
        <v>4879</v>
      </c>
      <c r="O334" s="35" t="s">
        <v>933</v>
      </c>
      <c r="P334" s="55" t="s">
        <v>937</v>
      </c>
      <c r="Q334" s="55" t="s">
        <v>260</v>
      </c>
    </row>
    <row r="335" spans="1:17" x14ac:dyDescent="0.25">
      <c r="A335" s="53" t="s">
        <v>5177</v>
      </c>
      <c r="B335" s="54" t="s">
        <v>3792</v>
      </c>
      <c r="C335" s="54" t="s">
        <v>3956</v>
      </c>
      <c r="D335" s="54" t="s">
        <v>2173</v>
      </c>
      <c r="E335" s="54" t="s">
        <v>3757</v>
      </c>
      <c r="F335" s="54" t="s">
        <v>3949</v>
      </c>
      <c r="G335" s="54" t="s">
        <v>3950</v>
      </c>
      <c r="H335" s="54" t="s">
        <v>2748</v>
      </c>
      <c r="I335" s="54" t="s">
        <v>3954</v>
      </c>
      <c r="J335" s="54" t="s">
        <v>3952</v>
      </c>
      <c r="K335" s="7" t="s">
        <v>3953</v>
      </c>
      <c r="L335" s="54" t="s">
        <v>1970</v>
      </c>
      <c r="M335" s="54" t="str">
        <f t="shared" si="5"/>
        <v>RTx135</v>
      </c>
      <c r="N335" s="54" t="s">
        <v>4880</v>
      </c>
      <c r="O335" s="35" t="s">
        <v>933</v>
      </c>
      <c r="P335" s="55" t="s">
        <v>937</v>
      </c>
      <c r="Q335" s="55" t="s">
        <v>260</v>
      </c>
    </row>
    <row r="336" spans="1:17" x14ac:dyDescent="0.25">
      <c r="A336" s="53" t="s">
        <v>5177</v>
      </c>
      <c r="B336" s="54" t="s">
        <v>3792</v>
      </c>
      <c r="C336" s="54" t="s">
        <v>3956</v>
      </c>
      <c r="D336" s="54" t="s">
        <v>2174</v>
      </c>
      <c r="E336" s="54" t="s">
        <v>3757</v>
      </c>
      <c r="F336" s="54" t="s">
        <v>3949</v>
      </c>
      <c r="G336" s="54" t="s">
        <v>3950</v>
      </c>
      <c r="H336" s="54" t="s">
        <v>2000</v>
      </c>
      <c r="I336" s="54" t="s">
        <v>3951</v>
      </c>
      <c r="J336" s="54" t="s">
        <v>3952</v>
      </c>
      <c r="K336" s="7" t="s">
        <v>3953</v>
      </c>
      <c r="L336" s="54" t="s">
        <v>2035</v>
      </c>
      <c r="M336" s="54" t="str">
        <f t="shared" si="5"/>
        <v>RTx134</v>
      </c>
      <c r="N336" s="54" t="s">
        <v>4879</v>
      </c>
      <c r="O336" s="35" t="s">
        <v>933</v>
      </c>
      <c r="P336" s="55" t="s">
        <v>938</v>
      </c>
      <c r="Q336" s="55" t="s">
        <v>260</v>
      </c>
    </row>
    <row r="337" spans="1:17" x14ac:dyDescent="0.25">
      <c r="A337" s="53" t="s">
        <v>5177</v>
      </c>
      <c r="B337" s="54" t="s">
        <v>3792</v>
      </c>
      <c r="C337" s="54" t="s">
        <v>3956</v>
      </c>
      <c r="D337" s="54" t="s">
        <v>2174</v>
      </c>
      <c r="E337" s="54" t="s">
        <v>3757</v>
      </c>
      <c r="F337" s="54" t="s">
        <v>3949</v>
      </c>
      <c r="G337" s="54" t="s">
        <v>3950</v>
      </c>
      <c r="H337" s="54" t="s">
        <v>2748</v>
      </c>
      <c r="I337" s="54" t="s">
        <v>3954</v>
      </c>
      <c r="J337" s="54" t="s">
        <v>3952</v>
      </c>
      <c r="K337" s="7" t="s">
        <v>3953</v>
      </c>
      <c r="L337" s="54" t="s">
        <v>1970</v>
      </c>
      <c r="M337" s="54" t="str">
        <f t="shared" si="5"/>
        <v>RTx135</v>
      </c>
      <c r="N337" s="54" t="s">
        <v>4880</v>
      </c>
      <c r="O337" s="35" t="s">
        <v>933</v>
      </c>
      <c r="P337" s="55" t="s">
        <v>938</v>
      </c>
      <c r="Q337" s="55" t="s">
        <v>260</v>
      </c>
    </row>
    <row r="338" spans="1:17" x14ac:dyDescent="0.25">
      <c r="A338" s="53" t="s">
        <v>5177</v>
      </c>
      <c r="B338" s="54" t="s">
        <v>3792</v>
      </c>
      <c r="C338" s="54" t="s">
        <v>3956</v>
      </c>
      <c r="D338" s="54" t="s">
        <v>3757</v>
      </c>
      <c r="E338" s="54" t="s">
        <v>3757</v>
      </c>
      <c r="F338" s="54" t="s">
        <v>3949</v>
      </c>
      <c r="G338" s="54" t="s">
        <v>3950</v>
      </c>
      <c r="H338" s="54" t="s">
        <v>2000</v>
      </c>
      <c r="I338" s="54" t="s">
        <v>3951</v>
      </c>
      <c r="J338" s="54" t="s">
        <v>3952</v>
      </c>
      <c r="K338" s="7" t="s">
        <v>3953</v>
      </c>
      <c r="L338" s="54" t="s">
        <v>2035</v>
      </c>
      <c r="M338" s="54" t="str">
        <f t="shared" si="5"/>
        <v>RTx134</v>
      </c>
      <c r="N338" s="54" t="s">
        <v>4879</v>
      </c>
      <c r="O338" s="35" t="s">
        <v>933</v>
      </c>
      <c r="P338" s="55" t="s">
        <v>939</v>
      </c>
      <c r="Q338" s="55" t="s">
        <v>260</v>
      </c>
    </row>
    <row r="339" spans="1:17" x14ac:dyDescent="0.25">
      <c r="A339" s="53" t="s">
        <v>5177</v>
      </c>
      <c r="B339" s="54" t="s">
        <v>3792</v>
      </c>
      <c r="C339" s="54" t="s">
        <v>3956</v>
      </c>
      <c r="D339" s="54" t="s">
        <v>3757</v>
      </c>
      <c r="E339" s="54" t="s">
        <v>3757</v>
      </c>
      <c r="F339" s="54" t="s">
        <v>3949</v>
      </c>
      <c r="G339" s="54" t="s">
        <v>3950</v>
      </c>
      <c r="H339" s="54" t="s">
        <v>2748</v>
      </c>
      <c r="I339" s="54" t="s">
        <v>3954</v>
      </c>
      <c r="J339" s="54" t="s">
        <v>3952</v>
      </c>
      <c r="K339" s="7" t="s">
        <v>3953</v>
      </c>
      <c r="L339" s="54" t="s">
        <v>1970</v>
      </c>
      <c r="M339" s="54" t="str">
        <f t="shared" si="5"/>
        <v>RTx135</v>
      </c>
      <c r="N339" s="54" t="s">
        <v>4880</v>
      </c>
      <c r="O339" s="35" t="s">
        <v>933</v>
      </c>
      <c r="P339" s="55" t="s">
        <v>939</v>
      </c>
      <c r="Q339" s="55" t="s">
        <v>260</v>
      </c>
    </row>
    <row r="340" spans="1:17" x14ac:dyDescent="0.25">
      <c r="A340" s="53" t="s">
        <v>5177</v>
      </c>
      <c r="B340" s="54" t="s">
        <v>3792</v>
      </c>
      <c r="C340" s="54" t="s">
        <v>3956</v>
      </c>
      <c r="D340" s="54" t="s">
        <v>3758</v>
      </c>
      <c r="E340" s="54" t="s">
        <v>3757</v>
      </c>
      <c r="F340" s="54" t="s">
        <v>3949</v>
      </c>
      <c r="G340" s="54" t="s">
        <v>3950</v>
      </c>
      <c r="H340" s="54" t="s">
        <v>2000</v>
      </c>
      <c r="I340" s="54" t="s">
        <v>3951</v>
      </c>
      <c r="J340" s="54" t="s">
        <v>3952</v>
      </c>
      <c r="K340" s="7" t="s">
        <v>3953</v>
      </c>
      <c r="L340" s="54" t="s">
        <v>2035</v>
      </c>
      <c r="M340" s="54" t="str">
        <f t="shared" si="5"/>
        <v>RTx134</v>
      </c>
      <c r="N340" s="54" t="s">
        <v>4879</v>
      </c>
      <c r="O340" s="35" t="s">
        <v>933</v>
      </c>
      <c r="P340" s="55" t="s">
        <v>940</v>
      </c>
      <c r="Q340" s="55" t="s">
        <v>260</v>
      </c>
    </row>
    <row r="341" spans="1:17" x14ac:dyDescent="0.25">
      <c r="A341" s="53" t="s">
        <v>5177</v>
      </c>
      <c r="B341" s="54" t="s">
        <v>3792</v>
      </c>
      <c r="C341" s="54" t="s">
        <v>3956</v>
      </c>
      <c r="D341" s="54" t="s">
        <v>3758</v>
      </c>
      <c r="E341" s="54" t="s">
        <v>3757</v>
      </c>
      <c r="F341" s="54" t="s">
        <v>3949</v>
      </c>
      <c r="G341" s="54" t="s">
        <v>3950</v>
      </c>
      <c r="H341" s="54" t="s">
        <v>2748</v>
      </c>
      <c r="I341" s="54" t="s">
        <v>3954</v>
      </c>
      <c r="J341" s="54" t="s">
        <v>3952</v>
      </c>
      <c r="K341" s="7" t="s">
        <v>3953</v>
      </c>
      <c r="L341" s="54" t="s">
        <v>1970</v>
      </c>
      <c r="M341" s="54" t="str">
        <f t="shared" si="5"/>
        <v>RTx135</v>
      </c>
      <c r="N341" s="54" t="s">
        <v>4880</v>
      </c>
      <c r="O341" s="35" t="s">
        <v>933</v>
      </c>
      <c r="P341" s="55" t="s">
        <v>940</v>
      </c>
      <c r="Q341" s="55" t="s">
        <v>260</v>
      </c>
    </row>
    <row r="342" spans="1:17" x14ac:dyDescent="0.25">
      <c r="A342" s="53" t="s">
        <v>5177</v>
      </c>
      <c r="B342" s="54" t="s">
        <v>3792</v>
      </c>
      <c r="C342" s="54" t="s">
        <v>3956</v>
      </c>
      <c r="D342" s="54" t="s">
        <v>3759</v>
      </c>
      <c r="E342" s="54" t="s">
        <v>3757</v>
      </c>
      <c r="F342" s="54" t="s">
        <v>3949</v>
      </c>
      <c r="G342" s="54" t="s">
        <v>3950</v>
      </c>
      <c r="H342" s="54" t="s">
        <v>2000</v>
      </c>
      <c r="I342" s="54" t="s">
        <v>3951</v>
      </c>
      <c r="J342" s="54" t="s">
        <v>3952</v>
      </c>
      <c r="K342" s="7" t="s">
        <v>3953</v>
      </c>
      <c r="L342" s="54" t="s">
        <v>2035</v>
      </c>
      <c r="M342" s="54" t="str">
        <f t="shared" si="5"/>
        <v>RTx134</v>
      </c>
      <c r="N342" s="54" t="s">
        <v>4879</v>
      </c>
      <c r="O342" s="35" t="s">
        <v>933</v>
      </c>
      <c r="P342" s="55" t="s">
        <v>941</v>
      </c>
      <c r="Q342" s="55" t="s">
        <v>260</v>
      </c>
    </row>
    <row r="343" spans="1:17" x14ac:dyDescent="0.25">
      <c r="A343" s="53" t="s">
        <v>5177</v>
      </c>
      <c r="B343" s="54" t="s">
        <v>3792</v>
      </c>
      <c r="C343" s="54" t="s">
        <v>3956</v>
      </c>
      <c r="D343" s="54" t="s">
        <v>3759</v>
      </c>
      <c r="E343" s="54" t="s">
        <v>3757</v>
      </c>
      <c r="F343" s="54" t="s">
        <v>3949</v>
      </c>
      <c r="G343" s="54" t="s">
        <v>3950</v>
      </c>
      <c r="H343" s="54" t="s">
        <v>2748</v>
      </c>
      <c r="I343" s="54" t="s">
        <v>3954</v>
      </c>
      <c r="J343" s="54" t="s">
        <v>3952</v>
      </c>
      <c r="K343" s="7" t="s">
        <v>3953</v>
      </c>
      <c r="L343" s="54" t="s">
        <v>1970</v>
      </c>
      <c r="M343" s="54" t="str">
        <f t="shared" si="5"/>
        <v>RTx135</v>
      </c>
      <c r="N343" s="54" t="s">
        <v>4880</v>
      </c>
      <c r="O343" s="35" t="s">
        <v>933</v>
      </c>
      <c r="P343" s="55" t="s">
        <v>941</v>
      </c>
      <c r="Q343" s="55" t="s">
        <v>260</v>
      </c>
    </row>
    <row r="344" spans="1:17" x14ac:dyDescent="0.25">
      <c r="A344" s="53" t="s">
        <v>5177</v>
      </c>
      <c r="B344" s="54" t="s">
        <v>3792</v>
      </c>
      <c r="C344" s="54" t="s">
        <v>3956</v>
      </c>
      <c r="D344" s="54" t="s">
        <v>3760</v>
      </c>
      <c r="E344" s="54" t="s">
        <v>3757</v>
      </c>
      <c r="F344" s="54" t="s">
        <v>3949</v>
      </c>
      <c r="G344" s="54" t="s">
        <v>3950</v>
      </c>
      <c r="H344" s="54" t="s">
        <v>2000</v>
      </c>
      <c r="I344" s="54" t="s">
        <v>3951</v>
      </c>
      <c r="J344" s="54" t="s">
        <v>3952</v>
      </c>
      <c r="K344" s="7" t="s">
        <v>3953</v>
      </c>
      <c r="L344" s="54" t="s">
        <v>2035</v>
      </c>
      <c r="M344" s="54" t="str">
        <f t="shared" si="5"/>
        <v>RTx134</v>
      </c>
      <c r="N344" s="54" t="s">
        <v>4879</v>
      </c>
      <c r="O344" s="35" t="s">
        <v>933</v>
      </c>
      <c r="P344" s="55" t="s">
        <v>204</v>
      </c>
      <c r="Q344" s="55" t="s">
        <v>260</v>
      </c>
    </row>
    <row r="345" spans="1:17" x14ac:dyDescent="0.25">
      <c r="A345" s="53" t="s">
        <v>5177</v>
      </c>
      <c r="B345" s="54" t="s">
        <v>3792</v>
      </c>
      <c r="C345" s="54" t="s">
        <v>3956</v>
      </c>
      <c r="D345" s="54" t="s">
        <v>3760</v>
      </c>
      <c r="E345" s="54" t="s">
        <v>3757</v>
      </c>
      <c r="F345" s="54" t="s">
        <v>3949</v>
      </c>
      <c r="G345" s="54" t="s">
        <v>3950</v>
      </c>
      <c r="H345" s="54" t="s">
        <v>2748</v>
      </c>
      <c r="I345" s="54" t="s">
        <v>3954</v>
      </c>
      <c r="J345" s="54" t="s">
        <v>3952</v>
      </c>
      <c r="K345" s="7" t="s">
        <v>3953</v>
      </c>
      <c r="L345" s="54" t="s">
        <v>1970</v>
      </c>
      <c r="M345" s="54" t="str">
        <f t="shared" si="5"/>
        <v>RTx135</v>
      </c>
      <c r="N345" s="54" t="s">
        <v>4880</v>
      </c>
      <c r="O345" s="35" t="s">
        <v>933</v>
      </c>
      <c r="P345" s="55" t="s">
        <v>204</v>
      </c>
      <c r="Q345" s="55" t="s">
        <v>260</v>
      </c>
    </row>
    <row r="346" spans="1:17" x14ac:dyDescent="0.25">
      <c r="A346" s="53" t="s">
        <v>5177</v>
      </c>
      <c r="B346" s="54" t="s">
        <v>3792</v>
      </c>
      <c r="C346" s="54" t="s">
        <v>3956</v>
      </c>
      <c r="D346" s="54" t="s">
        <v>3761</v>
      </c>
      <c r="E346" s="54" t="s">
        <v>3757</v>
      </c>
      <c r="F346" s="54" t="s">
        <v>3949</v>
      </c>
      <c r="G346" s="54" t="s">
        <v>3950</v>
      </c>
      <c r="H346" s="54" t="s">
        <v>2000</v>
      </c>
      <c r="I346" s="54" t="s">
        <v>3951</v>
      </c>
      <c r="J346" s="54" t="s">
        <v>3952</v>
      </c>
      <c r="K346" s="7" t="s">
        <v>3953</v>
      </c>
      <c r="L346" s="54" t="s">
        <v>2035</v>
      </c>
      <c r="M346" s="54" t="str">
        <f t="shared" si="5"/>
        <v>RTx134</v>
      </c>
      <c r="N346" s="54" t="s">
        <v>4879</v>
      </c>
      <c r="O346" s="35" t="s">
        <v>933</v>
      </c>
      <c r="P346" s="55" t="s">
        <v>205</v>
      </c>
      <c r="Q346" s="55" t="s">
        <v>260</v>
      </c>
    </row>
    <row r="347" spans="1:17" x14ac:dyDescent="0.25">
      <c r="A347" s="53" t="s">
        <v>5177</v>
      </c>
      <c r="B347" s="54" t="s">
        <v>3792</v>
      </c>
      <c r="C347" s="54" t="s">
        <v>3956</v>
      </c>
      <c r="D347" s="54" t="s">
        <v>3761</v>
      </c>
      <c r="E347" s="54" t="s">
        <v>3757</v>
      </c>
      <c r="F347" s="54" t="s">
        <v>3949</v>
      </c>
      <c r="G347" s="54" t="s">
        <v>3950</v>
      </c>
      <c r="H347" s="54" t="s">
        <v>2748</v>
      </c>
      <c r="I347" s="54" t="s">
        <v>3954</v>
      </c>
      <c r="J347" s="54" t="s">
        <v>3952</v>
      </c>
      <c r="K347" s="7" t="s">
        <v>3953</v>
      </c>
      <c r="L347" s="54" t="s">
        <v>1970</v>
      </c>
      <c r="M347" s="54" t="str">
        <f t="shared" si="5"/>
        <v>RTx135</v>
      </c>
      <c r="N347" s="54" t="s">
        <v>4880</v>
      </c>
      <c r="O347" s="35" t="s">
        <v>933</v>
      </c>
      <c r="P347" s="55" t="s">
        <v>205</v>
      </c>
      <c r="Q347" s="55" t="s">
        <v>260</v>
      </c>
    </row>
    <row r="348" spans="1:17" x14ac:dyDescent="0.25">
      <c r="A348" s="53" t="s">
        <v>5177</v>
      </c>
      <c r="B348" s="54" t="s">
        <v>3792</v>
      </c>
      <c r="C348" s="54" t="s">
        <v>3957</v>
      </c>
      <c r="D348" s="54" t="s">
        <v>3794</v>
      </c>
      <c r="E348" s="54" t="s">
        <v>2174</v>
      </c>
      <c r="F348" s="54" t="s">
        <v>3833</v>
      </c>
      <c r="G348" s="54" t="s">
        <v>3958</v>
      </c>
      <c r="H348" s="54" t="s">
        <v>3866</v>
      </c>
      <c r="I348" s="54" t="s">
        <v>3867</v>
      </c>
      <c r="J348" s="54" t="s">
        <v>2258</v>
      </c>
      <c r="K348" s="7" t="s">
        <v>3959</v>
      </c>
      <c r="L348" s="54" t="s">
        <v>1847</v>
      </c>
      <c r="M348" s="54" t="str">
        <f t="shared" si="5"/>
        <v>LBx45</v>
      </c>
      <c r="N348" s="54" t="s">
        <v>4847</v>
      </c>
      <c r="O348" s="35" t="s">
        <v>423</v>
      </c>
      <c r="P348" s="55" t="s">
        <v>3794</v>
      </c>
      <c r="Q348" s="55" t="s">
        <v>163</v>
      </c>
    </row>
    <row r="349" spans="1:17" x14ac:dyDescent="0.25">
      <c r="A349" s="53" t="s">
        <v>5177</v>
      </c>
      <c r="B349" s="54" t="s">
        <v>3792</v>
      </c>
      <c r="C349" s="54" t="s">
        <v>3957</v>
      </c>
      <c r="D349" s="54" t="s">
        <v>3794</v>
      </c>
      <c r="E349" s="54" t="s">
        <v>2174</v>
      </c>
      <c r="F349" s="54" t="s">
        <v>3833</v>
      </c>
      <c r="G349" s="54" t="s">
        <v>3958</v>
      </c>
      <c r="H349" s="54" t="s">
        <v>3869</v>
      </c>
      <c r="I349" s="54" t="s">
        <v>3870</v>
      </c>
      <c r="J349" s="54" t="s">
        <v>2258</v>
      </c>
      <c r="K349" s="7" t="s">
        <v>3959</v>
      </c>
      <c r="L349" s="54" t="s">
        <v>1963</v>
      </c>
      <c r="M349" s="54" t="str">
        <f t="shared" si="5"/>
        <v>LBx53</v>
      </c>
      <c r="N349" s="54" t="s">
        <v>182</v>
      </c>
      <c r="O349" s="35" t="s">
        <v>423</v>
      </c>
      <c r="P349" s="55" t="s">
        <v>3794</v>
      </c>
      <c r="Q349" s="55" t="s">
        <v>163</v>
      </c>
    </row>
    <row r="350" spans="1:17" x14ac:dyDescent="0.25">
      <c r="A350" s="53" t="s">
        <v>5177</v>
      </c>
      <c r="B350" s="54" t="s">
        <v>3792</v>
      </c>
      <c r="C350" s="54" t="s">
        <v>3957</v>
      </c>
      <c r="D350" s="54" t="s">
        <v>3794</v>
      </c>
      <c r="E350" s="54" t="s">
        <v>2174</v>
      </c>
      <c r="F350" s="54" t="s">
        <v>3833</v>
      </c>
      <c r="G350" s="54" t="s">
        <v>3958</v>
      </c>
      <c r="H350" s="54" t="s">
        <v>3871</v>
      </c>
      <c r="I350" s="54" t="s">
        <v>3872</v>
      </c>
      <c r="J350" s="54" t="s">
        <v>2258</v>
      </c>
      <c r="K350" s="7" t="s">
        <v>3959</v>
      </c>
      <c r="L350" s="54" t="s">
        <v>1995</v>
      </c>
      <c r="M350" s="54" t="str">
        <f t="shared" si="5"/>
        <v>LBx119</v>
      </c>
      <c r="N350" s="54" t="s">
        <v>4849</v>
      </c>
      <c r="O350" s="35" t="s">
        <v>423</v>
      </c>
      <c r="P350" s="55" t="s">
        <v>3794</v>
      </c>
      <c r="Q350" s="55" t="s">
        <v>163</v>
      </c>
    </row>
    <row r="351" spans="1:17" x14ac:dyDescent="0.25">
      <c r="A351" s="53" t="s">
        <v>5177</v>
      </c>
      <c r="B351" s="54" t="s">
        <v>3792</v>
      </c>
      <c r="C351" s="54" t="s">
        <v>3957</v>
      </c>
      <c r="D351" s="54" t="s">
        <v>3794</v>
      </c>
      <c r="E351" s="54" t="s">
        <v>2174</v>
      </c>
      <c r="F351" s="54" t="s">
        <v>3833</v>
      </c>
      <c r="G351" s="54" t="s">
        <v>3958</v>
      </c>
      <c r="H351" s="54" t="s">
        <v>3873</v>
      </c>
      <c r="I351" s="54" t="s">
        <v>3874</v>
      </c>
      <c r="J351" s="54" t="s">
        <v>2258</v>
      </c>
      <c r="K351" s="7" t="s">
        <v>3959</v>
      </c>
      <c r="L351" s="54" t="s">
        <v>2077</v>
      </c>
      <c r="M351" s="54" t="str">
        <f t="shared" si="5"/>
        <v>LBx93</v>
      </c>
      <c r="N351" s="54" t="s">
        <v>4850</v>
      </c>
      <c r="O351" s="35" t="s">
        <v>423</v>
      </c>
      <c r="P351" s="55" t="s">
        <v>3794</v>
      </c>
      <c r="Q351" s="55" t="s">
        <v>163</v>
      </c>
    </row>
    <row r="352" spans="1:17" x14ac:dyDescent="0.25">
      <c r="A352" s="53" t="s">
        <v>5177</v>
      </c>
      <c r="B352" s="54" t="s">
        <v>3792</v>
      </c>
      <c r="C352" s="54" t="s">
        <v>3957</v>
      </c>
      <c r="D352" s="54" t="s">
        <v>3794</v>
      </c>
      <c r="E352" s="54" t="s">
        <v>2174</v>
      </c>
      <c r="F352" s="54" t="s">
        <v>3833</v>
      </c>
      <c r="G352" s="54" t="s">
        <v>3958</v>
      </c>
      <c r="H352" s="54" t="s">
        <v>3875</v>
      </c>
      <c r="I352" s="54" t="s">
        <v>3876</v>
      </c>
      <c r="J352" s="54" t="s">
        <v>2258</v>
      </c>
      <c r="K352" s="7" t="s">
        <v>3959</v>
      </c>
      <c r="L352" s="54" t="s">
        <v>1810</v>
      </c>
      <c r="M352" s="54" t="str">
        <f t="shared" si="5"/>
        <v>LBx10</v>
      </c>
      <c r="N352" s="54" t="s">
        <v>183</v>
      </c>
      <c r="O352" s="35" t="s">
        <v>423</v>
      </c>
      <c r="P352" s="55" t="s">
        <v>3794</v>
      </c>
      <c r="Q352" s="55" t="s">
        <v>163</v>
      </c>
    </row>
    <row r="353" spans="1:17" x14ac:dyDescent="0.25">
      <c r="A353" s="53" t="s">
        <v>5177</v>
      </c>
      <c r="B353" s="54" t="s">
        <v>3792</v>
      </c>
      <c r="C353" s="54" t="s">
        <v>3957</v>
      </c>
      <c r="D353" s="54" t="s">
        <v>3794</v>
      </c>
      <c r="E353" s="54" t="s">
        <v>2174</v>
      </c>
      <c r="F353" s="54" t="s">
        <v>3833</v>
      </c>
      <c r="G353" s="54" t="s">
        <v>3958</v>
      </c>
      <c r="H353" s="54" t="s">
        <v>3877</v>
      </c>
      <c r="I353" s="54" t="s">
        <v>3878</v>
      </c>
      <c r="J353" s="54" t="s">
        <v>2258</v>
      </c>
      <c r="K353" s="7" t="s">
        <v>3959</v>
      </c>
      <c r="L353" s="54" t="s">
        <v>1811</v>
      </c>
      <c r="M353" s="54" t="str">
        <f t="shared" si="5"/>
        <v>LBx11</v>
      </c>
      <c r="N353" s="54" t="s">
        <v>184</v>
      </c>
      <c r="O353" s="35" t="s">
        <v>423</v>
      </c>
      <c r="P353" s="55" t="s">
        <v>3794</v>
      </c>
      <c r="Q353" s="55" t="s">
        <v>163</v>
      </c>
    </row>
    <row r="354" spans="1:17" x14ac:dyDescent="0.25">
      <c r="A354" s="53" t="s">
        <v>5177</v>
      </c>
      <c r="B354" s="54" t="s">
        <v>3792</v>
      </c>
      <c r="C354" s="54" t="s">
        <v>3957</v>
      </c>
      <c r="D354" s="54" t="s">
        <v>3794</v>
      </c>
      <c r="E354" s="54" t="s">
        <v>2174</v>
      </c>
      <c r="F354" s="54" t="s">
        <v>3833</v>
      </c>
      <c r="G354" s="54" t="s">
        <v>3958</v>
      </c>
      <c r="H354" s="54" t="s">
        <v>3879</v>
      </c>
      <c r="I354" s="54" t="s">
        <v>3880</v>
      </c>
      <c r="J354" s="54" t="s">
        <v>2258</v>
      </c>
      <c r="K354" s="7" t="s">
        <v>3959</v>
      </c>
      <c r="L354" s="54" t="s">
        <v>2078</v>
      </c>
      <c r="M354" s="54" t="str">
        <f t="shared" si="5"/>
        <v>LBx160</v>
      </c>
      <c r="N354" s="54" t="s">
        <v>185</v>
      </c>
      <c r="O354" s="35" t="s">
        <v>423</v>
      </c>
      <c r="P354" s="55" t="s">
        <v>3794</v>
      </c>
      <c r="Q354" s="55" t="s">
        <v>163</v>
      </c>
    </row>
    <row r="355" spans="1:17" x14ac:dyDescent="0.25">
      <c r="A355" s="53" t="s">
        <v>5177</v>
      </c>
      <c r="B355" s="54" t="s">
        <v>3792</v>
      </c>
      <c r="C355" s="54" t="s">
        <v>3957</v>
      </c>
      <c r="D355" s="54" t="s">
        <v>3794</v>
      </c>
      <c r="E355" s="54" t="s">
        <v>2174</v>
      </c>
      <c r="F355" s="54" t="s">
        <v>3833</v>
      </c>
      <c r="G355" s="54" t="s">
        <v>3958</v>
      </c>
      <c r="H355" s="54" t="s">
        <v>3881</v>
      </c>
      <c r="I355" s="54" t="s">
        <v>3882</v>
      </c>
      <c r="J355" s="54" t="s">
        <v>2258</v>
      </c>
      <c r="K355" s="7" t="s">
        <v>3960</v>
      </c>
      <c r="L355" s="54" t="s">
        <v>2079</v>
      </c>
      <c r="M355" s="54" t="str">
        <f t="shared" si="5"/>
        <v>LBx161</v>
      </c>
      <c r="N355" s="54" t="s">
        <v>186</v>
      </c>
      <c r="O355" s="35" t="s">
        <v>423</v>
      </c>
      <c r="P355" s="55" t="s">
        <v>3794</v>
      </c>
      <c r="Q355" s="55" t="s">
        <v>163</v>
      </c>
    </row>
    <row r="356" spans="1:17" x14ac:dyDescent="0.25">
      <c r="A356" s="53" t="s">
        <v>5177</v>
      </c>
      <c r="B356" s="54" t="s">
        <v>3792</v>
      </c>
      <c r="C356" s="54" t="s">
        <v>3961</v>
      </c>
      <c r="D356" s="54" t="s">
        <v>3794</v>
      </c>
      <c r="E356" s="54" t="s">
        <v>2173</v>
      </c>
      <c r="F356" s="54" t="s">
        <v>3962</v>
      </c>
      <c r="G356" s="54" t="s">
        <v>3963</v>
      </c>
      <c r="H356" s="54" t="s">
        <v>1292</v>
      </c>
      <c r="I356" s="54" t="s">
        <v>3964</v>
      </c>
      <c r="J356" s="54" t="s">
        <v>2258</v>
      </c>
      <c r="K356" s="7" t="s">
        <v>3960</v>
      </c>
      <c r="L356" s="54" t="s">
        <v>2080</v>
      </c>
      <c r="M356" s="54" t="str">
        <f t="shared" si="5"/>
        <v>LBx198</v>
      </c>
      <c r="N356" s="54" t="s">
        <v>4881</v>
      </c>
      <c r="O356" s="19" t="s">
        <v>424</v>
      </c>
      <c r="P356" s="55" t="s">
        <v>3794</v>
      </c>
      <c r="Q356" s="55" t="s">
        <v>170</v>
      </c>
    </row>
    <row r="357" spans="1:17" x14ac:dyDescent="0.25">
      <c r="A357" s="53" t="s">
        <v>5177</v>
      </c>
      <c r="B357" s="54" t="s">
        <v>3792</v>
      </c>
      <c r="C357" s="54" t="s">
        <v>3961</v>
      </c>
      <c r="D357" s="54" t="s">
        <v>3794</v>
      </c>
      <c r="E357" s="54" t="s">
        <v>2173</v>
      </c>
      <c r="F357" s="54" t="s">
        <v>3962</v>
      </c>
      <c r="G357" s="54" t="s">
        <v>3963</v>
      </c>
      <c r="H357" s="54" t="s">
        <v>2172</v>
      </c>
      <c r="I357" s="54" t="s">
        <v>3965</v>
      </c>
      <c r="J357" s="54" t="s">
        <v>2258</v>
      </c>
      <c r="K357" s="7" t="s">
        <v>3960</v>
      </c>
      <c r="L357" s="54" t="s">
        <v>2081</v>
      </c>
      <c r="M357" s="54" t="str">
        <f t="shared" si="5"/>
        <v>LBx199</v>
      </c>
      <c r="N357" s="54" t="s">
        <v>4882</v>
      </c>
      <c r="O357" s="19" t="s">
        <v>424</v>
      </c>
      <c r="P357" s="55" t="s">
        <v>3794</v>
      </c>
      <c r="Q357" s="55" t="s">
        <v>170</v>
      </c>
    </row>
    <row r="358" spans="1:17" x14ac:dyDescent="0.25">
      <c r="A358" s="53" t="s">
        <v>5177</v>
      </c>
      <c r="B358" s="54" t="s">
        <v>3792</v>
      </c>
      <c r="C358" s="54" t="s">
        <v>3961</v>
      </c>
      <c r="D358" s="54" t="s">
        <v>3794</v>
      </c>
      <c r="E358" s="54" t="s">
        <v>2173</v>
      </c>
      <c r="F358" s="54" t="s">
        <v>3962</v>
      </c>
      <c r="G358" s="54" t="s">
        <v>3963</v>
      </c>
      <c r="H358" s="54" t="s">
        <v>2173</v>
      </c>
      <c r="I358" s="54" t="s">
        <v>3966</v>
      </c>
      <c r="J358" s="54" t="s">
        <v>2258</v>
      </c>
      <c r="K358" s="7" t="s">
        <v>3960</v>
      </c>
      <c r="L358" s="54" t="s">
        <v>2020</v>
      </c>
      <c r="M358" s="54" t="str">
        <f t="shared" ref="M358:M416" si="6">CONCATENATE(J358,L358)</f>
        <v>LBx200</v>
      </c>
      <c r="N358" s="54" t="s">
        <v>4883</v>
      </c>
      <c r="O358" s="19" t="s">
        <v>424</v>
      </c>
      <c r="P358" s="55" t="s">
        <v>3794</v>
      </c>
      <c r="Q358" s="55" t="s">
        <v>170</v>
      </c>
    </row>
    <row r="359" spans="1:17" x14ac:dyDescent="0.25">
      <c r="A359" s="53" t="s">
        <v>5177</v>
      </c>
      <c r="B359" s="54" t="s">
        <v>3792</v>
      </c>
      <c r="C359" s="54" t="s">
        <v>3961</v>
      </c>
      <c r="D359" s="54" t="s">
        <v>3794</v>
      </c>
      <c r="E359" s="54" t="s">
        <v>2173</v>
      </c>
      <c r="F359" s="54" t="s">
        <v>3962</v>
      </c>
      <c r="G359" s="54" t="s">
        <v>3963</v>
      </c>
      <c r="H359" s="54" t="s">
        <v>2174</v>
      </c>
      <c r="I359" s="54" t="s">
        <v>3967</v>
      </c>
      <c r="J359" s="54" t="s">
        <v>2258</v>
      </c>
      <c r="K359" s="7" t="s">
        <v>3960</v>
      </c>
      <c r="L359" s="54" t="s">
        <v>2082</v>
      </c>
      <c r="M359" s="54" t="str">
        <f t="shared" si="6"/>
        <v>LBx182</v>
      </c>
      <c r="N359" s="54" t="s">
        <v>4884</v>
      </c>
      <c r="O359" s="19" t="s">
        <v>424</v>
      </c>
      <c r="P359" s="55" t="s">
        <v>3794</v>
      </c>
      <c r="Q359" s="55" t="s">
        <v>170</v>
      </c>
    </row>
    <row r="360" spans="1:17" x14ac:dyDescent="0.25">
      <c r="A360" s="53" t="s">
        <v>5177</v>
      </c>
      <c r="B360" s="54" t="s">
        <v>3792</v>
      </c>
      <c r="C360" s="54" t="s">
        <v>3961</v>
      </c>
      <c r="D360" s="54" t="s">
        <v>3794</v>
      </c>
      <c r="E360" s="54" t="s">
        <v>2173</v>
      </c>
      <c r="F360" s="54" t="s">
        <v>3962</v>
      </c>
      <c r="G360" s="54" t="s">
        <v>3963</v>
      </c>
      <c r="H360" s="54" t="s">
        <v>3757</v>
      </c>
      <c r="I360" s="54" t="s">
        <v>3824</v>
      </c>
      <c r="J360" s="54" t="s">
        <v>2258</v>
      </c>
      <c r="K360" s="7" t="s">
        <v>3960</v>
      </c>
      <c r="L360" s="54" t="s">
        <v>2066</v>
      </c>
      <c r="M360" s="54" t="str">
        <f t="shared" si="6"/>
        <v>LBx201</v>
      </c>
      <c r="N360" s="54" t="s">
        <v>4885</v>
      </c>
      <c r="O360" s="19" t="s">
        <v>424</v>
      </c>
      <c r="P360" s="55" t="s">
        <v>3794</v>
      </c>
      <c r="Q360" s="55" t="s">
        <v>170</v>
      </c>
    </row>
    <row r="361" spans="1:17" x14ac:dyDescent="0.25">
      <c r="A361" s="53" t="s">
        <v>5177</v>
      </c>
      <c r="B361" s="54" t="s">
        <v>3792</v>
      </c>
      <c r="C361" s="54" t="s">
        <v>3961</v>
      </c>
      <c r="D361" s="54" t="s">
        <v>3794</v>
      </c>
      <c r="E361" s="54" t="s">
        <v>3758</v>
      </c>
      <c r="F361" s="54" t="s">
        <v>3795</v>
      </c>
      <c r="G361" s="54" t="s">
        <v>3678</v>
      </c>
      <c r="H361" s="54" t="s">
        <v>3473</v>
      </c>
      <c r="I361" s="54" t="s">
        <v>3968</v>
      </c>
      <c r="J361" s="54" t="s">
        <v>2258</v>
      </c>
      <c r="K361" s="7" t="s">
        <v>3969</v>
      </c>
      <c r="L361" s="54" t="s">
        <v>2083</v>
      </c>
      <c r="M361" s="54" t="str">
        <f t="shared" si="6"/>
        <v>LBx89</v>
      </c>
      <c r="N361" s="54" t="s">
        <v>4886</v>
      </c>
      <c r="O361" s="19" t="s">
        <v>424</v>
      </c>
      <c r="P361" s="55" t="s">
        <v>3794</v>
      </c>
      <c r="Q361" s="57" t="s">
        <v>173</v>
      </c>
    </row>
    <row r="362" spans="1:17" x14ac:dyDescent="0.25">
      <c r="A362" s="53" t="s">
        <v>5177</v>
      </c>
      <c r="B362" s="54" t="s">
        <v>3792</v>
      </c>
      <c r="C362" s="54" t="s">
        <v>3961</v>
      </c>
      <c r="D362" s="54" t="s">
        <v>3794</v>
      </c>
      <c r="E362" s="54" t="s">
        <v>3758</v>
      </c>
      <c r="F362" s="54" t="s">
        <v>3795</v>
      </c>
      <c r="G362" s="54" t="s">
        <v>3678</v>
      </c>
      <c r="H362" s="54" t="s">
        <v>3799</v>
      </c>
      <c r="I362" s="54" t="s">
        <v>3970</v>
      </c>
      <c r="J362" s="54" t="s">
        <v>2258</v>
      </c>
      <c r="K362" s="7" t="s">
        <v>3969</v>
      </c>
      <c r="L362" s="54" t="s">
        <v>1824</v>
      </c>
      <c r="M362" s="54" t="str">
        <f t="shared" si="6"/>
        <v>LBx23</v>
      </c>
      <c r="N362" s="54" t="s">
        <v>4887</v>
      </c>
      <c r="O362" s="19" t="s">
        <v>424</v>
      </c>
      <c r="P362" s="55" t="s">
        <v>3794</v>
      </c>
      <c r="Q362" s="57" t="s">
        <v>173</v>
      </c>
    </row>
    <row r="363" spans="1:17" x14ac:dyDescent="0.25">
      <c r="A363" s="53" t="s">
        <v>5177</v>
      </c>
      <c r="B363" s="54" t="s">
        <v>3792</v>
      </c>
      <c r="C363" s="54" t="s">
        <v>3961</v>
      </c>
      <c r="D363" s="54" t="s">
        <v>3794</v>
      </c>
      <c r="E363" s="54" t="s">
        <v>3759</v>
      </c>
      <c r="F363" s="54" t="s">
        <v>3971</v>
      </c>
      <c r="G363" s="54" t="s">
        <v>3972</v>
      </c>
      <c r="H363" s="54" t="s">
        <v>1292</v>
      </c>
      <c r="I363" s="54" t="s">
        <v>3973</v>
      </c>
      <c r="J363" s="54" t="s">
        <v>2258</v>
      </c>
      <c r="K363" s="7" t="s">
        <v>3974</v>
      </c>
      <c r="L363" s="54" t="s">
        <v>2084</v>
      </c>
      <c r="M363" s="54" t="str">
        <f t="shared" si="6"/>
        <v>LBx108</v>
      </c>
      <c r="N363" s="54" t="s">
        <v>4888</v>
      </c>
      <c r="O363" s="19" t="s">
        <v>424</v>
      </c>
      <c r="P363" s="55" t="s">
        <v>3794</v>
      </c>
      <c r="Q363" s="57" t="s">
        <v>174</v>
      </c>
    </row>
    <row r="364" spans="1:17" x14ac:dyDescent="0.25">
      <c r="A364" s="53" t="s">
        <v>5177</v>
      </c>
      <c r="B364" s="54" t="s">
        <v>3792</v>
      </c>
      <c r="C364" s="54" t="s">
        <v>3961</v>
      </c>
      <c r="D364" s="54" t="s">
        <v>3794</v>
      </c>
      <c r="E364" s="54" t="s">
        <v>3759</v>
      </c>
      <c r="F364" s="54" t="s">
        <v>3971</v>
      </c>
      <c r="G364" s="54" t="s">
        <v>3972</v>
      </c>
      <c r="H364" s="54" t="s">
        <v>2172</v>
      </c>
      <c r="I364" s="54" t="s">
        <v>3975</v>
      </c>
      <c r="J364" s="54" t="s">
        <v>2258</v>
      </c>
      <c r="K364" s="7" t="s">
        <v>3974</v>
      </c>
      <c r="L364" s="54" t="s">
        <v>2085</v>
      </c>
      <c r="M364" s="54" t="str">
        <f t="shared" si="6"/>
        <v>LBx165</v>
      </c>
      <c r="N364" s="54" t="s">
        <v>4889</v>
      </c>
      <c r="O364" s="19" t="s">
        <v>424</v>
      </c>
      <c r="P364" s="55" t="s">
        <v>3794</v>
      </c>
      <c r="Q364" s="57" t="s">
        <v>174</v>
      </c>
    </row>
    <row r="365" spans="1:17" x14ac:dyDescent="0.25">
      <c r="A365" s="53" t="s">
        <v>5177</v>
      </c>
      <c r="B365" s="54" t="s">
        <v>3792</v>
      </c>
      <c r="C365" s="54" t="s">
        <v>3961</v>
      </c>
      <c r="D365" s="54" t="s">
        <v>3794</v>
      </c>
      <c r="E365" s="54" t="s">
        <v>3759</v>
      </c>
      <c r="F365" s="54" t="s">
        <v>3971</v>
      </c>
      <c r="G365" s="54" t="s">
        <v>3972</v>
      </c>
      <c r="H365" s="54" t="s">
        <v>2173</v>
      </c>
      <c r="I365" s="54" t="s">
        <v>3976</v>
      </c>
      <c r="J365" s="54" t="s">
        <v>2258</v>
      </c>
      <c r="K365" s="7" t="s">
        <v>3974</v>
      </c>
      <c r="L365" s="54" t="s">
        <v>2047</v>
      </c>
      <c r="M365" s="54" t="str">
        <f t="shared" si="6"/>
        <v>LBx112</v>
      </c>
      <c r="N365" s="54" t="s">
        <v>4890</v>
      </c>
      <c r="O365" s="19" t="s">
        <v>424</v>
      </c>
      <c r="P365" s="55" t="s">
        <v>3794</v>
      </c>
      <c r="Q365" s="57" t="s">
        <v>174</v>
      </c>
    </row>
    <row r="366" spans="1:17" x14ac:dyDescent="0.25">
      <c r="A366" s="53" t="s">
        <v>5177</v>
      </c>
      <c r="B366" s="54" t="s">
        <v>3792</v>
      </c>
      <c r="C366" s="54" t="s">
        <v>3961</v>
      </c>
      <c r="D366" s="54" t="s">
        <v>3794</v>
      </c>
      <c r="E366" s="54" t="s">
        <v>3759</v>
      </c>
      <c r="F366" s="54" t="s">
        <v>3971</v>
      </c>
      <c r="G366" s="54" t="s">
        <v>3972</v>
      </c>
      <c r="H366" s="54" t="s">
        <v>2174</v>
      </c>
      <c r="I366" s="54" t="s">
        <v>3977</v>
      </c>
      <c r="J366" s="54" t="s">
        <v>2258</v>
      </c>
      <c r="K366" s="7" t="s">
        <v>3974</v>
      </c>
      <c r="L366" s="54" t="s">
        <v>2086</v>
      </c>
      <c r="M366" s="54" t="str">
        <f t="shared" si="6"/>
        <v>LBx92</v>
      </c>
      <c r="N366" s="54" t="s">
        <v>4891</v>
      </c>
      <c r="O366" s="19" t="s">
        <v>424</v>
      </c>
      <c r="P366" s="55" t="s">
        <v>3794</v>
      </c>
      <c r="Q366" s="57" t="s">
        <v>174</v>
      </c>
    </row>
    <row r="367" spans="1:17" x14ac:dyDescent="0.25">
      <c r="A367" s="53" t="s">
        <v>5177</v>
      </c>
      <c r="B367" s="54" t="s">
        <v>3792</v>
      </c>
      <c r="C367" s="54" t="s">
        <v>3961</v>
      </c>
      <c r="D367" s="54" t="s">
        <v>3794</v>
      </c>
      <c r="E367" s="54" t="s">
        <v>3760</v>
      </c>
      <c r="F367" s="54" t="s">
        <v>3978</v>
      </c>
      <c r="G367" s="54" t="s">
        <v>3979</v>
      </c>
      <c r="H367" s="54" t="s">
        <v>1292</v>
      </c>
      <c r="I367" s="54" t="s">
        <v>3980</v>
      </c>
      <c r="J367" s="54" t="s">
        <v>2258</v>
      </c>
      <c r="K367" s="7" t="s">
        <v>3981</v>
      </c>
      <c r="L367" s="54" t="s">
        <v>2087</v>
      </c>
      <c r="M367" s="54" t="str">
        <f t="shared" si="6"/>
        <v>LBx102</v>
      </c>
      <c r="N367" s="54" t="s">
        <v>4892</v>
      </c>
      <c r="O367" s="19" t="s">
        <v>424</v>
      </c>
      <c r="P367" s="55" t="s">
        <v>3794</v>
      </c>
      <c r="Q367" s="57" t="s">
        <v>175</v>
      </c>
    </row>
    <row r="368" spans="1:17" x14ac:dyDescent="0.25">
      <c r="A368" s="53" t="s">
        <v>5177</v>
      </c>
      <c r="B368" s="54" t="s">
        <v>3792</v>
      </c>
      <c r="C368" s="54" t="s">
        <v>3961</v>
      </c>
      <c r="D368" s="54" t="s">
        <v>3794</v>
      </c>
      <c r="E368" s="54" t="s">
        <v>3760</v>
      </c>
      <c r="F368" s="54" t="s">
        <v>3978</v>
      </c>
      <c r="G368" s="54" t="s">
        <v>3979</v>
      </c>
      <c r="H368" s="54" t="s">
        <v>2172</v>
      </c>
      <c r="I368" s="54" t="s">
        <v>3982</v>
      </c>
      <c r="J368" s="54" t="s">
        <v>2258</v>
      </c>
      <c r="K368" s="7" t="s">
        <v>3981</v>
      </c>
      <c r="L368" s="54" t="s">
        <v>2088</v>
      </c>
      <c r="M368" s="54" t="str">
        <f t="shared" si="6"/>
        <v>LBx103</v>
      </c>
      <c r="N368" s="54" t="s">
        <v>4893</v>
      </c>
      <c r="O368" s="19" t="s">
        <v>424</v>
      </c>
      <c r="P368" s="55" t="s">
        <v>3794</v>
      </c>
      <c r="Q368" s="57" t="s">
        <v>175</v>
      </c>
    </row>
    <row r="369" spans="1:17" x14ac:dyDescent="0.25">
      <c r="A369" s="53" t="s">
        <v>5177</v>
      </c>
      <c r="B369" s="54" t="s">
        <v>3792</v>
      </c>
      <c r="C369" s="54" t="s">
        <v>3961</v>
      </c>
      <c r="D369" s="54" t="s">
        <v>3794</v>
      </c>
      <c r="E369" s="54" t="s">
        <v>3760</v>
      </c>
      <c r="F369" s="54" t="s">
        <v>3978</v>
      </c>
      <c r="G369" s="54" t="s">
        <v>3979</v>
      </c>
      <c r="H369" s="54" t="s">
        <v>2173</v>
      </c>
      <c r="I369" s="54" t="s">
        <v>3983</v>
      </c>
      <c r="J369" s="54" t="s">
        <v>2258</v>
      </c>
      <c r="K369" s="7" t="s">
        <v>3981</v>
      </c>
      <c r="L369" s="54" t="s">
        <v>2034</v>
      </c>
      <c r="M369" s="54" t="str">
        <f t="shared" si="6"/>
        <v>LBx133</v>
      </c>
      <c r="N369" s="54" t="s">
        <v>4894</v>
      </c>
      <c r="O369" s="19" t="s">
        <v>424</v>
      </c>
      <c r="P369" s="55" t="s">
        <v>3794</v>
      </c>
      <c r="Q369" s="57" t="s">
        <v>175</v>
      </c>
    </row>
    <row r="370" spans="1:17" x14ac:dyDescent="0.25">
      <c r="A370" s="53" t="s">
        <v>5177</v>
      </c>
      <c r="B370" s="54" t="s">
        <v>3792</v>
      </c>
      <c r="C370" s="54" t="s">
        <v>3984</v>
      </c>
      <c r="D370" s="54" t="s">
        <v>3794</v>
      </c>
      <c r="E370" s="54" t="s">
        <v>3759</v>
      </c>
      <c r="F370" s="54" t="s">
        <v>3971</v>
      </c>
      <c r="G370" s="54" t="s">
        <v>3985</v>
      </c>
      <c r="H370" s="54" t="s">
        <v>3763</v>
      </c>
      <c r="I370" s="54" t="s">
        <v>3986</v>
      </c>
      <c r="J370" s="54" t="s">
        <v>2200</v>
      </c>
      <c r="K370" s="7" t="s">
        <v>3987</v>
      </c>
      <c r="L370" s="54" t="s">
        <v>1810</v>
      </c>
      <c r="M370" s="54" t="str">
        <f t="shared" si="6"/>
        <v>CGx10</v>
      </c>
      <c r="N370" s="54" t="s">
        <v>4895</v>
      </c>
      <c r="O370" s="19" t="s">
        <v>428</v>
      </c>
      <c r="P370" s="55" t="s">
        <v>3794</v>
      </c>
      <c r="Q370" s="57" t="s">
        <v>169</v>
      </c>
    </row>
    <row r="371" spans="1:17" x14ac:dyDescent="0.25">
      <c r="A371" s="53" t="s">
        <v>5177</v>
      </c>
      <c r="B371" s="54" t="s">
        <v>3792</v>
      </c>
      <c r="C371" s="54" t="s">
        <v>3984</v>
      </c>
      <c r="D371" s="54" t="s">
        <v>3794</v>
      </c>
      <c r="E371" s="54" t="s">
        <v>3759</v>
      </c>
      <c r="F371" s="54" t="s">
        <v>3971</v>
      </c>
      <c r="G371" s="54" t="s">
        <v>3985</v>
      </c>
      <c r="H371" s="54" t="s">
        <v>3848</v>
      </c>
      <c r="I371" s="54" t="s">
        <v>3988</v>
      </c>
      <c r="J371" s="54" t="s">
        <v>2200</v>
      </c>
      <c r="K371" s="7" t="s">
        <v>3987</v>
      </c>
      <c r="L371" s="54" t="s">
        <v>1809</v>
      </c>
      <c r="M371" s="54" t="str">
        <f t="shared" si="6"/>
        <v>CGx9</v>
      </c>
      <c r="N371" s="54" t="s">
        <v>4896</v>
      </c>
      <c r="O371" s="19" t="s">
        <v>428</v>
      </c>
      <c r="P371" s="55" t="s">
        <v>3794</v>
      </c>
      <c r="Q371" s="57" t="s">
        <v>169</v>
      </c>
    </row>
    <row r="372" spans="1:17" x14ac:dyDescent="0.25">
      <c r="A372" s="53" t="s">
        <v>5177</v>
      </c>
      <c r="B372" s="54" t="s">
        <v>3792</v>
      </c>
      <c r="C372" s="54" t="s">
        <v>3984</v>
      </c>
      <c r="D372" s="54" t="s">
        <v>3794</v>
      </c>
      <c r="E372" s="54" t="s">
        <v>3759</v>
      </c>
      <c r="F372" s="54" t="s">
        <v>3971</v>
      </c>
      <c r="G372" s="54" t="s">
        <v>3985</v>
      </c>
      <c r="H372" s="54" t="s">
        <v>3869</v>
      </c>
      <c r="I372" s="54" t="s">
        <v>3989</v>
      </c>
      <c r="J372" s="54" t="s">
        <v>2200</v>
      </c>
      <c r="K372" s="7" t="s">
        <v>3987</v>
      </c>
      <c r="L372" s="54" t="s">
        <v>1811</v>
      </c>
      <c r="M372" s="54" t="str">
        <f t="shared" si="6"/>
        <v>CGx11</v>
      </c>
      <c r="N372" s="54" t="s">
        <v>4897</v>
      </c>
      <c r="O372" s="19" t="s">
        <v>428</v>
      </c>
      <c r="P372" s="55" t="s">
        <v>3794</v>
      </c>
      <c r="Q372" s="57" t="s">
        <v>169</v>
      </c>
    </row>
    <row r="373" spans="1:17" x14ac:dyDescent="0.25">
      <c r="A373" s="53" t="s">
        <v>5177</v>
      </c>
      <c r="B373" s="54" t="s">
        <v>3792</v>
      </c>
      <c r="C373" s="54" t="s">
        <v>3984</v>
      </c>
      <c r="D373" s="54" t="s">
        <v>3794</v>
      </c>
      <c r="E373" s="54" t="s">
        <v>3759</v>
      </c>
      <c r="F373" s="54" t="s">
        <v>3971</v>
      </c>
      <c r="G373" s="54" t="s">
        <v>3985</v>
      </c>
      <c r="H373" s="54" t="s">
        <v>3990</v>
      </c>
      <c r="I373" s="54" t="s">
        <v>3991</v>
      </c>
      <c r="J373" s="54" t="s">
        <v>2200</v>
      </c>
      <c r="K373" s="7" t="s">
        <v>3987</v>
      </c>
      <c r="L373" s="54" t="s">
        <v>1838</v>
      </c>
      <c r="M373" s="54" t="str">
        <f t="shared" si="6"/>
        <v>CGx12</v>
      </c>
      <c r="N373" s="54" t="s">
        <v>4898</v>
      </c>
      <c r="O373" s="19" t="s">
        <v>428</v>
      </c>
      <c r="P373" s="55" t="s">
        <v>3794</v>
      </c>
      <c r="Q373" s="57" t="s">
        <v>169</v>
      </c>
    </row>
    <row r="374" spans="1:17" x14ac:dyDescent="0.25">
      <c r="A374" s="53" t="s">
        <v>5177</v>
      </c>
      <c r="B374" s="54" t="s">
        <v>3792</v>
      </c>
      <c r="C374" s="54" t="s">
        <v>3984</v>
      </c>
      <c r="D374" s="54" t="s">
        <v>3794</v>
      </c>
      <c r="E374" s="54" t="s">
        <v>3759</v>
      </c>
      <c r="F374" s="54" t="s">
        <v>3971</v>
      </c>
      <c r="G374" s="54" t="s">
        <v>3985</v>
      </c>
      <c r="H374" s="54" t="s">
        <v>3992</v>
      </c>
      <c r="I374" s="54" t="s">
        <v>3993</v>
      </c>
      <c r="J374" s="54" t="s">
        <v>2200</v>
      </c>
      <c r="K374" s="7" t="s">
        <v>3987</v>
      </c>
      <c r="L374" s="54" t="s">
        <v>1818</v>
      </c>
      <c r="M374" s="54" t="str">
        <f t="shared" si="6"/>
        <v>CGx28</v>
      </c>
      <c r="N374" s="54" t="s">
        <v>4885</v>
      </c>
      <c r="O374" s="19" t="s">
        <v>428</v>
      </c>
      <c r="P374" s="55" t="s">
        <v>3794</v>
      </c>
      <c r="Q374" s="57" t="s">
        <v>169</v>
      </c>
    </row>
    <row r="375" spans="1:17" x14ac:dyDescent="0.25">
      <c r="A375" s="53" t="s">
        <v>5177</v>
      </c>
      <c r="B375" s="54" t="s">
        <v>3792</v>
      </c>
      <c r="C375" s="54" t="s">
        <v>3994</v>
      </c>
      <c r="D375" s="54" t="s">
        <v>3794</v>
      </c>
      <c r="E375" s="54" t="s">
        <v>2174</v>
      </c>
      <c r="F375" s="54" t="s">
        <v>3995</v>
      </c>
      <c r="G375" s="54" t="s">
        <v>3996</v>
      </c>
      <c r="H375" s="54" t="s">
        <v>1292</v>
      </c>
      <c r="I375" s="54" t="s">
        <v>3997</v>
      </c>
      <c r="J375" s="54" t="s">
        <v>3998</v>
      </c>
      <c r="K375" s="7" t="s">
        <v>3999</v>
      </c>
      <c r="L375" s="54" t="s">
        <v>2063</v>
      </c>
      <c r="M375" s="54" t="str">
        <f t="shared" si="6"/>
        <v>TBx18</v>
      </c>
      <c r="N375" s="54" t="s">
        <v>4899</v>
      </c>
      <c r="O375" s="19" t="s">
        <v>430</v>
      </c>
      <c r="P375" s="55" t="s">
        <v>3794</v>
      </c>
      <c r="Q375" s="57" t="s">
        <v>166</v>
      </c>
    </row>
    <row r="376" spans="1:17" x14ac:dyDescent="0.25">
      <c r="A376" s="53" t="s">
        <v>5177</v>
      </c>
      <c r="B376" s="54" t="s">
        <v>3792</v>
      </c>
      <c r="C376" s="54" t="s">
        <v>3994</v>
      </c>
      <c r="D376" s="54" t="s">
        <v>3794</v>
      </c>
      <c r="E376" s="54" t="s">
        <v>2174</v>
      </c>
      <c r="F376" s="54" t="s">
        <v>3995</v>
      </c>
      <c r="G376" s="54" t="s">
        <v>3996</v>
      </c>
      <c r="H376" s="54" t="s">
        <v>2172</v>
      </c>
      <c r="I376" s="54" t="s">
        <v>4000</v>
      </c>
      <c r="J376" s="54" t="s">
        <v>3998</v>
      </c>
      <c r="K376" s="7" t="s">
        <v>3999</v>
      </c>
      <c r="L376" s="54" t="s">
        <v>1806</v>
      </c>
      <c r="M376" s="54" t="str">
        <f t="shared" si="6"/>
        <v>TBx6</v>
      </c>
      <c r="N376" s="54" t="s">
        <v>4900</v>
      </c>
      <c r="O376" s="19" t="s">
        <v>430</v>
      </c>
      <c r="P376" s="55" t="s">
        <v>3794</v>
      </c>
      <c r="Q376" s="57" t="s">
        <v>166</v>
      </c>
    </row>
    <row r="377" spans="1:17" x14ac:dyDescent="0.25">
      <c r="A377" s="53" t="s">
        <v>5177</v>
      </c>
      <c r="B377" s="54" t="s">
        <v>3792</v>
      </c>
      <c r="C377" s="54" t="s">
        <v>3994</v>
      </c>
      <c r="D377" s="54" t="s">
        <v>3794</v>
      </c>
      <c r="E377" s="54" t="s">
        <v>2174</v>
      </c>
      <c r="F377" s="54" t="s">
        <v>3995</v>
      </c>
      <c r="G377" s="54" t="s">
        <v>3996</v>
      </c>
      <c r="H377" s="54" t="s">
        <v>2173</v>
      </c>
      <c r="I377" s="54" t="s">
        <v>4001</v>
      </c>
      <c r="J377" s="54" t="s">
        <v>3998</v>
      </c>
      <c r="K377" s="7" t="s">
        <v>3999</v>
      </c>
      <c r="L377" s="54" t="s">
        <v>1865</v>
      </c>
      <c r="M377" s="54" t="str">
        <f t="shared" si="6"/>
        <v>TBx38</v>
      </c>
      <c r="N377" s="54" t="s">
        <v>4901</v>
      </c>
      <c r="O377" s="19" t="s">
        <v>430</v>
      </c>
      <c r="P377" s="55" t="s">
        <v>3794</v>
      </c>
      <c r="Q377" s="57" t="s">
        <v>166</v>
      </c>
    </row>
    <row r="378" spans="1:17" x14ac:dyDescent="0.25">
      <c r="A378" s="53" t="s">
        <v>5177</v>
      </c>
      <c r="B378" s="54" t="s">
        <v>3792</v>
      </c>
      <c r="C378" s="54" t="s">
        <v>3994</v>
      </c>
      <c r="D378" s="54" t="s">
        <v>3794</v>
      </c>
      <c r="E378" s="54" t="s">
        <v>2174</v>
      </c>
      <c r="F378" s="54" t="s">
        <v>3995</v>
      </c>
      <c r="G378" s="54" t="s">
        <v>3996</v>
      </c>
      <c r="H378" s="54" t="s">
        <v>2174</v>
      </c>
      <c r="I378" s="54" t="s">
        <v>4002</v>
      </c>
      <c r="J378" s="54" t="s">
        <v>3998</v>
      </c>
      <c r="K378" s="7" t="s">
        <v>3999</v>
      </c>
      <c r="L378" s="54" t="s">
        <v>1812</v>
      </c>
      <c r="M378" s="54" t="str">
        <f t="shared" si="6"/>
        <v>TBx1</v>
      </c>
      <c r="N378" s="54" t="s">
        <v>4902</v>
      </c>
      <c r="O378" s="19" t="s">
        <v>430</v>
      </c>
      <c r="P378" s="55" t="s">
        <v>3794</v>
      </c>
      <c r="Q378" s="57" t="s">
        <v>166</v>
      </c>
    </row>
    <row r="379" spans="1:17" x14ac:dyDescent="0.25">
      <c r="A379" s="53" t="s">
        <v>5177</v>
      </c>
      <c r="B379" s="54" t="s">
        <v>3792</v>
      </c>
      <c r="C379" s="54" t="s">
        <v>3994</v>
      </c>
      <c r="D379" s="54" t="s">
        <v>3794</v>
      </c>
      <c r="E379" s="54" t="s">
        <v>3757</v>
      </c>
      <c r="F379" s="54" t="s">
        <v>4003</v>
      </c>
      <c r="G379" s="54" t="s">
        <v>4004</v>
      </c>
      <c r="H379" s="54" t="s">
        <v>3803</v>
      </c>
      <c r="I379" s="54" t="s">
        <v>4005</v>
      </c>
      <c r="J379" s="54" t="s">
        <v>2200</v>
      </c>
      <c r="K379" s="7" t="s">
        <v>4006</v>
      </c>
      <c r="L379" s="54" t="s">
        <v>1822</v>
      </c>
      <c r="M379" s="54" t="str">
        <f t="shared" si="6"/>
        <v>CGx25</v>
      </c>
      <c r="N379" s="54" t="s">
        <v>4903</v>
      </c>
      <c r="O379" s="19" t="s">
        <v>430</v>
      </c>
      <c r="P379" s="55" t="s">
        <v>3794</v>
      </c>
      <c r="Q379" s="57" t="s">
        <v>167</v>
      </c>
    </row>
    <row r="380" spans="1:17" x14ac:dyDescent="0.25">
      <c r="A380" s="53" t="s">
        <v>5177</v>
      </c>
      <c r="B380" s="54" t="s">
        <v>3792</v>
      </c>
      <c r="C380" s="54" t="s">
        <v>3994</v>
      </c>
      <c r="D380" s="54" t="s">
        <v>3794</v>
      </c>
      <c r="E380" s="54" t="s">
        <v>3757</v>
      </c>
      <c r="F380" s="54" t="s">
        <v>4003</v>
      </c>
      <c r="G380" s="54" t="s">
        <v>4004</v>
      </c>
      <c r="H380" s="54" t="s">
        <v>3806</v>
      </c>
      <c r="I380" s="54" t="s">
        <v>4007</v>
      </c>
      <c r="J380" s="54" t="s">
        <v>2200</v>
      </c>
      <c r="K380" s="7" t="s">
        <v>4006</v>
      </c>
      <c r="L380" s="54" t="s">
        <v>1839</v>
      </c>
      <c r="M380" s="54" t="str">
        <f t="shared" si="6"/>
        <v>CGx13</v>
      </c>
      <c r="N380" s="54" t="s">
        <v>4904</v>
      </c>
      <c r="O380" s="19" t="s">
        <v>430</v>
      </c>
      <c r="P380" s="55" t="s">
        <v>3794</v>
      </c>
      <c r="Q380" s="57" t="s">
        <v>167</v>
      </c>
    </row>
    <row r="381" spans="1:17" x14ac:dyDescent="0.25">
      <c r="A381" s="53" t="s">
        <v>5177</v>
      </c>
      <c r="B381" s="54" t="s">
        <v>3792</v>
      </c>
      <c r="C381" s="54" t="s">
        <v>3994</v>
      </c>
      <c r="D381" s="54" t="s">
        <v>3794</v>
      </c>
      <c r="E381" s="54" t="s">
        <v>3757</v>
      </c>
      <c r="F381" s="54" t="s">
        <v>4003</v>
      </c>
      <c r="G381" s="54" t="s">
        <v>4004</v>
      </c>
      <c r="H381" s="54" t="s">
        <v>3808</v>
      </c>
      <c r="I381" s="54" t="s">
        <v>4008</v>
      </c>
      <c r="J381" s="54" t="s">
        <v>2200</v>
      </c>
      <c r="K381" s="7" t="s">
        <v>4006</v>
      </c>
      <c r="L381" s="54" t="s">
        <v>1816</v>
      </c>
      <c r="M381" s="54" t="str">
        <f t="shared" si="6"/>
        <v>CGx20</v>
      </c>
      <c r="N381" s="54" t="s">
        <v>4905</v>
      </c>
      <c r="O381" s="19" t="s">
        <v>430</v>
      </c>
      <c r="P381" s="55" t="s">
        <v>3794</v>
      </c>
      <c r="Q381" s="57" t="s">
        <v>167</v>
      </c>
    </row>
    <row r="382" spans="1:17" x14ac:dyDescent="0.25">
      <c r="A382" s="53" t="s">
        <v>5177</v>
      </c>
      <c r="B382" s="54" t="s">
        <v>3792</v>
      </c>
      <c r="C382" s="54" t="s">
        <v>3994</v>
      </c>
      <c r="D382" s="54" t="s">
        <v>3794</v>
      </c>
      <c r="E382" s="54" t="s">
        <v>3757</v>
      </c>
      <c r="F382" s="54" t="s">
        <v>4003</v>
      </c>
      <c r="G382" s="54" t="s">
        <v>4004</v>
      </c>
      <c r="H382" s="54" t="s">
        <v>3810</v>
      </c>
      <c r="I382" s="54" t="s">
        <v>4009</v>
      </c>
      <c r="J382" s="54" t="s">
        <v>2200</v>
      </c>
      <c r="K382" s="7" t="s">
        <v>4006</v>
      </c>
      <c r="L382" s="54" t="s">
        <v>1853</v>
      </c>
      <c r="M382" s="54" t="str">
        <f t="shared" si="6"/>
        <v>CGx17</v>
      </c>
      <c r="N382" s="54" t="s">
        <v>4906</v>
      </c>
      <c r="O382" s="19" t="s">
        <v>430</v>
      </c>
      <c r="P382" s="55" t="s">
        <v>3794</v>
      </c>
      <c r="Q382" s="57" t="s">
        <v>167</v>
      </c>
    </row>
    <row r="383" spans="1:17" x14ac:dyDescent="0.25">
      <c r="A383" s="53" t="s">
        <v>5177</v>
      </c>
      <c r="B383" s="54" t="s">
        <v>3792</v>
      </c>
      <c r="C383" s="54" t="s">
        <v>3994</v>
      </c>
      <c r="D383" s="54" t="s">
        <v>3794</v>
      </c>
      <c r="E383" s="54" t="s">
        <v>3758</v>
      </c>
      <c r="F383" s="54" t="s">
        <v>4003</v>
      </c>
      <c r="G383" s="54" t="s">
        <v>4010</v>
      </c>
      <c r="H383" s="54" t="s">
        <v>3764</v>
      </c>
      <c r="I383" s="54" t="s">
        <v>4011</v>
      </c>
      <c r="J383" s="54" t="s">
        <v>2200</v>
      </c>
      <c r="K383" s="7" t="s">
        <v>4006</v>
      </c>
      <c r="L383" s="54" t="s">
        <v>1822</v>
      </c>
      <c r="M383" s="54" t="str">
        <f t="shared" si="6"/>
        <v>CGx25</v>
      </c>
      <c r="N383" s="54" t="s">
        <v>4903</v>
      </c>
      <c r="O383" s="19" t="s">
        <v>430</v>
      </c>
      <c r="P383" s="55" t="s">
        <v>3794</v>
      </c>
      <c r="Q383" s="57" t="s">
        <v>168</v>
      </c>
    </row>
    <row r="384" spans="1:17" x14ac:dyDescent="0.25">
      <c r="A384" s="53" t="s">
        <v>5177</v>
      </c>
      <c r="B384" s="54" t="s">
        <v>3792</v>
      </c>
      <c r="C384" s="54" t="s">
        <v>3994</v>
      </c>
      <c r="D384" s="54" t="s">
        <v>3794</v>
      </c>
      <c r="E384" s="54" t="s">
        <v>3758</v>
      </c>
      <c r="F384" s="54" t="s">
        <v>4003</v>
      </c>
      <c r="G384" s="54" t="s">
        <v>4010</v>
      </c>
      <c r="H384" s="54" t="s">
        <v>3766</v>
      </c>
      <c r="I384" s="54" t="s">
        <v>4012</v>
      </c>
      <c r="J384" s="54" t="s">
        <v>2200</v>
      </c>
      <c r="K384" s="7" t="s">
        <v>4006</v>
      </c>
      <c r="L384" s="54" t="s">
        <v>1839</v>
      </c>
      <c r="M384" s="54" t="str">
        <f t="shared" si="6"/>
        <v>CGx13</v>
      </c>
      <c r="N384" s="54" t="s">
        <v>4904</v>
      </c>
      <c r="O384" s="19" t="s">
        <v>430</v>
      </c>
      <c r="P384" s="55" t="s">
        <v>3794</v>
      </c>
      <c r="Q384" s="57" t="s">
        <v>168</v>
      </c>
    </row>
    <row r="385" spans="1:18" x14ac:dyDescent="0.25">
      <c r="A385" s="53" t="s">
        <v>5177</v>
      </c>
      <c r="B385" s="54" t="s">
        <v>3792</v>
      </c>
      <c r="C385" s="54" t="s">
        <v>3994</v>
      </c>
      <c r="D385" s="54" t="s">
        <v>3794</v>
      </c>
      <c r="E385" s="54" t="s">
        <v>3758</v>
      </c>
      <c r="F385" s="54" t="s">
        <v>4003</v>
      </c>
      <c r="G385" s="54" t="s">
        <v>4010</v>
      </c>
      <c r="H385" s="54" t="s">
        <v>3768</v>
      </c>
      <c r="I385" s="54" t="s">
        <v>4013</v>
      </c>
      <c r="J385" s="54" t="s">
        <v>2200</v>
      </c>
      <c r="K385" s="7" t="s">
        <v>4006</v>
      </c>
      <c r="L385" s="54" t="s">
        <v>1816</v>
      </c>
      <c r="M385" s="54" t="str">
        <f t="shared" si="6"/>
        <v>CGx20</v>
      </c>
      <c r="N385" s="54" t="s">
        <v>4905</v>
      </c>
      <c r="O385" s="19" t="s">
        <v>430</v>
      </c>
      <c r="P385" s="55" t="s">
        <v>3794</v>
      </c>
      <c r="Q385" s="57" t="s">
        <v>168</v>
      </c>
    </row>
    <row r="386" spans="1:18" x14ac:dyDescent="0.25">
      <c r="A386" s="53" t="s">
        <v>5177</v>
      </c>
      <c r="B386" s="54" t="s">
        <v>3792</v>
      </c>
      <c r="C386" s="54" t="s">
        <v>3994</v>
      </c>
      <c r="D386" s="54" t="s">
        <v>3794</v>
      </c>
      <c r="E386" s="54" t="s">
        <v>3758</v>
      </c>
      <c r="F386" s="54" t="s">
        <v>4003</v>
      </c>
      <c r="G386" s="54" t="s">
        <v>4010</v>
      </c>
      <c r="H386" s="54" t="s">
        <v>3769</v>
      </c>
      <c r="I386" s="54" t="s">
        <v>4014</v>
      </c>
      <c r="J386" s="54" t="s">
        <v>2200</v>
      </c>
      <c r="K386" s="7" t="s">
        <v>4006</v>
      </c>
      <c r="L386" s="54" t="s">
        <v>1853</v>
      </c>
      <c r="M386" s="54" t="str">
        <f t="shared" si="6"/>
        <v>CGx17</v>
      </c>
      <c r="N386" s="54" t="s">
        <v>4906</v>
      </c>
      <c r="O386" s="19" t="s">
        <v>430</v>
      </c>
      <c r="P386" s="55" t="s">
        <v>3794</v>
      </c>
      <c r="Q386" s="57" t="s">
        <v>168</v>
      </c>
    </row>
    <row r="387" spans="1:18" x14ac:dyDescent="0.25">
      <c r="A387" s="53" t="s">
        <v>5177</v>
      </c>
      <c r="B387" s="54" t="s">
        <v>3792</v>
      </c>
      <c r="C387" s="54" t="s">
        <v>3994</v>
      </c>
      <c r="D387" s="54" t="s">
        <v>3794</v>
      </c>
      <c r="E387" s="54" t="s">
        <v>3759</v>
      </c>
      <c r="F387" s="54" t="s">
        <v>4003</v>
      </c>
      <c r="G387" s="54" t="s">
        <v>4015</v>
      </c>
      <c r="H387" s="54" t="s">
        <v>3850</v>
      </c>
      <c r="I387" s="54" t="s">
        <v>4016</v>
      </c>
      <c r="J387" s="54" t="s">
        <v>2200</v>
      </c>
      <c r="K387" s="7" t="s">
        <v>4006</v>
      </c>
      <c r="L387" s="54" t="s">
        <v>1822</v>
      </c>
      <c r="M387" s="54" t="str">
        <f t="shared" si="6"/>
        <v>CGx25</v>
      </c>
      <c r="N387" s="54" t="s">
        <v>4903</v>
      </c>
      <c r="O387" s="19" t="s">
        <v>430</v>
      </c>
      <c r="P387" s="55" t="s">
        <v>3794</v>
      </c>
      <c r="Q387" s="57" t="s">
        <v>169</v>
      </c>
    </row>
    <row r="388" spans="1:18" x14ac:dyDescent="0.25">
      <c r="A388" s="53" t="s">
        <v>5177</v>
      </c>
      <c r="B388" s="54" t="s">
        <v>3792</v>
      </c>
      <c r="C388" s="54" t="s">
        <v>3994</v>
      </c>
      <c r="D388" s="54" t="s">
        <v>3794</v>
      </c>
      <c r="E388" s="54" t="s">
        <v>3759</v>
      </c>
      <c r="F388" s="54" t="s">
        <v>4003</v>
      </c>
      <c r="G388" s="54" t="s">
        <v>4015</v>
      </c>
      <c r="H388" s="54" t="s">
        <v>3852</v>
      </c>
      <c r="I388" s="54" t="s">
        <v>4017</v>
      </c>
      <c r="J388" s="54" t="s">
        <v>2200</v>
      </c>
      <c r="K388" s="7" t="s">
        <v>4006</v>
      </c>
      <c r="L388" s="54" t="s">
        <v>1839</v>
      </c>
      <c r="M388" s="54" t="str">
        <f t="shared" si="6"/>
        <v>CGx13</v>
      </c>
      <c r="N388" s="54" t="s">
        <v>4904</v>
      </c>
      <c r="O388" s="19" t="s">
        <v>430</v>
      </c>
      <c r="P388" s="55" t="s">
        <v>3794</v>
      </c>
      <c r="Q388" s="57" t="s">
        <v>169</v>
      </c>
    </row>
    <row r="389" spans="1:18" x14ac:dyDescent="0.25">
      <c r="A389" s="53" t="s">
        <v>5177</v>
      </c>
      <c r="B389" s="54" t="s">
        <v>3792</v>
      </c>
      <c r="C389" s="54" t="s">
        <v>3994</v>
      </c>
      <c r="D389" s="54" t="s">
        <v>3794</v>
      </c>
      <c r="E389" s="54" t="s">
        <v>3759</v>
      </c>
      <c r="F389" s="54" t="s">
        <v>4003</v>
      </c>
      <c r="G389" s="54" t="s">
        <v>4015</v>
      </c>
      <c r="H389" s="54" t="s">
        <v>3854</v>
      </c>
      <c r="I389" s="54" t="s">
        <v>4018</v>
      </c>
      <c r="J389" s="54" t="s">
        <v>2200</v>
      </c>
      <c r="K389" s="7" t="s">
        <v>4006</v>
      </c>
      <c r="L389" s="54" t="s">
        <v>1816</v>
      </c>
      <c r="M389" s="54" t="str">
        <f t="shared" si="6"/>
        <v>CGx20</v>
      </c>
      <c r="N389" s="54" t="s">
        <v>4905</v>
      </c>
      <c r="O389" s="19" t="s">
        <v>430</v>
      </c>
      <c r="P389" s="55" t="s">
        <v>3794</v>
      </c>
      <c r="Q389" s="57" t="s">
        <v>169</v>
      </c>
    </row>
    <row r="390" spans="1:18" x14ac:dyDescent="0.25">
      <c r="A390" s="53" t="s">
        <v>5177</v>
      </c>
      <c r="B390" s="54" t="s">
        <v>3792</v>
      </c>
      <c r="C390" s="54" t="s">
        <v>3994</v>
      </c>
      <c r="D390" s="54" t="s">
        <v>3794</v>
      </c>
      <c r="E390" s="54" t="s">
        <v>3759</v>
      </c>
      <c r="F390" s="54" t="s">
        <v>4003</v>
      </c>
      <c r="G390" s="54" t="s">
        <v>4015</v>
      </c>
      <c r="H390" s="54" t="s">
        <v>3856</v>
      </c>
      <c r="I390" s="54" t="s">
        <v>4019</v>
      </c>
      <c r="J390" s="54" t="s">
        <v>2200</v>
      </c>
      <c r="K390" s="7" t="s">
        <v>4006</v>
      </c>
      <c r="L390" s="54" t="s">
        <v>1853</v>
      </c>
      <c r="M390" s="54" t="str">
        <f t="shared" si="6"/>
        <v>CGx17</v>
      </c>
      <c r="N390" s="54" t="s">
        <v>4906</v>
      </c>
      <c r="O390" s="19" t="s">
        <v>430</v>
      </c>
      <c r="P390" s="55" t="s">
        <v>3794</v>
      </c>
      <c r="Q390" s="57" t="s">
        <v>169</v>
      </c>
    </row>
    <row r="391" spans="1:18" x14ac:dyDescent="0.25">
      <c r="A391" s="53" t="s">
        <v>5177</v>
      </c>
      <c r="B391" s="54" t="s">
        <v>3792</v>
      </c>
      <c r="C391" s="54" t="s">
        <v>3994</v>
      </c>
      <c r="D391" s="54" t="s">
        <v>3794</v>
      </c>
      <c r="E391" s="54" t="s">
        <v>3760</v>
      </c>
      <c r="F391" s="54" t="s">
        <v>4003</v>
      </c>
      <c r="G391" s="54" t="s">
        <v>4020</v>
      </c>
      <c r="H391" s="54" t="s">
        <v>3871</v>
      </c>
      <c r="I391" s="54" t="s">
        <v>4021</v>
      </c>
      <c r="J391" s="54" t="s">
        <v>2200</v>
      </c>
      <c r="K391" s="7" t="s">
        <v>4006</v>
      </c>
      <c r="L391" s="54" t="s">
        <v>1822</v>
      </c>
      <c r="M391" s="54" t="str">
        <f t="shared" si="6"/>
        <v>CGx25</v>
      </c>
      <c r="N391" s="54" t="s">
        <v>4903</v>
      </c>
      <c r="O391" s="19" t="s">
        <v>430</v>
      </c>
      <c r="P391" s="55" t="s">
        <v>3794</v>
      </c>
      <c r="Q391" s="57" t="s">
        <v>4022</v>
      </c>
    </row>
    <row r="392" spans="1:18" x14ac:dyDescent="0.25">
      <c r="A392" s="53" t="s">
        <v>5177</v>
      </c>
      <c r="B392" s="54" t="s">
        <v>3792</v>
      </c>
      <c r="C392" s="54" t="s">
        <v>3994</v>
      </c>
      <c r="D392" s="54" t="s">
        <v>3794</v>
      </c>
      <c r="E392" s="54" t="s">
        <v>3760</v>
      </c>
      <c r="F392" s="54" t="s">
        <v>4003</v>
      </c>
      <c r="G392" s="54" t="s">
        <v>4020</v>
      </c>
      <c r="H392" s="54" t="s">
        <v>3873</v>
      </c>
      <c r="I392" s="54" t="s">
        <v>4023</v>
      </c>
      <c r="J392" s="54" t="s">
        <v>2200</v>
      </c>
      <c r="K392" s="7" t="s">
        <v>4006</v>
      </c>
      <c r="L392" s="54" t="s">
        <v>1839</v>
      </c>
      <c r="M392" s="54" t="str">
        <f t="shared" si="6"/>
        <v>CGx13</v>
      </c>
      <c r="N392" s="54" t="s">
        <v>4904</v>
      </c>
      <c r="O392" s="19" t="s">
        <v>430</v>
      </c>
      <c r="P392" s="55" t="s">
        <v>3794</v>
      </c>
      <c r="Q392" s="57" t="s">
        <v>4022</v>
      </c>
    </row>
    <row r="393" spans="1:18" x14ac:dyDescent="0.25">
      <c r="A393" s="53" t="s">
        <v>5177</v>
      </c>
      <c r="B393" s="54" t="s">
        <v>3792</v>
      </c>
      <c r="C393" s="54" t="s">
        <v>3994</v>
      </c>
      <c r="D393" s="54" t="s">
        <v>3794</v>
      </c>
      <c r="E393" s="54" t="s">
        <v>3760</v>
      </c>
      <c r="F393" s="54" t="s">
        <v>4003</v>
      </c>
      <c r="G393" s="54" t="s">
        <v>4020</v>
      </c>
      <c r="H393" s="54" t="s">
        <v>3875</v>
      </c>
      <c r="I393" s="54" t="s">
        <v>4024</v>
      </c>
      <c r="J393" s="54" t="s">
        <v>2200</v>
      </c>
      <c r="K393" s="7" t="s">
        <v>4006</v>
      </c>
      <c r="L393" s="54" t="s">
        <v>1816</v>
      </c>
      <c r="M393" s="54" t="str">
        <f t="shared" si="6"/>
        <v>CGx20</v>
      </c>
      <c r="N393" s="54" t="s">
        <v>4905</v>
      </c>
      <c r="O393" s="19" t="s">
        <v>430</v>
      </c>
      <c r="P393" s="55" t="s">
        <v>3794</v>
      </c>
      <c r="Q393" s="57" t="s">
        <v>4022</v>
      </c>
    </row>
    <row r="394" spans="1:18" x14ac:dyDescent="0.25">
      <c r="A394" s="53" t="s">
        <v>5177</v>
      </c>
      <c r="B394" s="54" t="s">
        <v>3792</v>
      </c>
      <c r="C394" s="54" t="s">
        <v>3994</v>
      </c>
      <c r="D394" s="54" t="s">
        <v>3794</v>
      </c>
      <c r="E394" s="54" t="s">
        <v>3760</v>
      </c>
      <c r="F394" s="54" t="s">
        <v>4003</v>
      </c>
      <c r="G394" s="54" t="s">
        <v>4020</v>
      </c>
      <c r="H394" s="54" t="s">
        <v>3877</v>
      </c>
      <c r="I394" s="54" t="s">
        <v>4025</v>
      </c>
      <c r="J394" s="54" t="s">
        <v>2200</v>
      </c>
      <c r="K394" s="7" t="s">
        <v>4006</v>
      </c>
      <c r="L394" s="54" t="s">
        <v>1853</v>
      </c>
      <c r="M394" s="54" t="str">
        <f t="shared" si="6"/>
        <v>CGx17</v>
      </c>
      <c r="N394" s="54" t="s">
        <v>4906</v>
      </c>
      <c r="O394" s="19" t="s">
        <v>430</v>
      </c>
      <c r="P394" s="55" t="s">
        <v>3794</v>
      </c>
      <c r="Q394" s="57" t="s">
        <v>4022</v>
      </c>
    </row>
    <row r="395" spans="1:18" x14ac:dyDescent="0.25">
      <c r="A395" s="53" t="s">
        <v>5177</v>
      </c>
      <c r="B395" s="54" t="s">
        <v>3792</v>
      </c>
      <c r="C395" s="54" t="s">
        <v>3994</v>
      </c>
      <c r="D395" s="54" t="s">
        <v>3794</v>
      </c>
      <c r="E395" s="54" t="s">
        <v>3761</v>
      </c>
      <c r="F395" s="54" t="s">
        <v>4003</v>
      </c>
      <c r="G395" s="54" t="s">
        <v>4026</v>
      </c>
      <c r="H395" s="54" t="s">
        <v>4027</v>
      </c>
      <c r="I395" s="54" t="s">
        <v>4028</v>
      </c>
      <c r="J395" s="54" t="s">
        <v>2200</v>
      </c>
      <c r="K395" s="7" t="s">
        <v>4006</v>
      </c>
      <c r="L395" s="54" t="s">
        <v>1822</v>
      </c>
      <c r="M395" s="54" t="str">
        <f t="shared" si="6"/>
        <v>CGx25</v>
      </c>
      <c r="N395" s="54" t="s">
        <v>4903</v>
      </c>
      <c r="O395" s="19" t="s">
        <v>430</v>
      </c>
      <c r="P395" s="55" t="s">
        <v>3794</v>
      </c>
      <c r="Q395" s="57" t="s">
        <v>4029</v>
      </c>
    </row>
    <row r="396" spans="1:18" x14ac:dyDescent="0.25">
      <c r="A396" s="53" t="s">
        <v>5177</v>
      </c>
      <c r="B396" s="54" t="s">
        <v>3792</v>
      </c>
      <c r="C396" s="54" t="s">
        <v>3994</v>
      </c>
      <c r="D396" s="54" t="s">
        <v>3794</v>
      </c>
      <c r="E396" s="54" t="s">
        <v>3761</v>
      </c>
      <c r="F396" s="54" t="s">
        <v>4003</v>
      </c>
      <c r="G396" s="54" t="s">
        <v>4026</v>
      </c>
      <c r="H396" s="54" t="s">
        <v>4030</v>
      </c>
      <c r="I396" s="54" t="s">
        <v>4031</v>
      </c>
      <c r="J396" s="54" t="s">
        <v>2200</v>
      </c>
      <c r="K396" s="7" t="s">
        <v>4006</v>
      </c>
      <c r="L396" s="54" t="s">
        <v>1839</v>
      </c>
      <c r="M396" s="54" t="str">
        <f t="shared" si="6"/>
        <v>CGx13</v>
      </c>
      <c r="N396" s="54" t="s">
        <v>4904</v>
      </c>
      <c r="O396" s="19" t="s">
        <v>430</v>
      </c>
      <c r="P396" s="55" t="s">
        <v>3794</v>
      </c>
      <c r="Q396" s="57" t="s">
        <v>4029</v>
      </c>
    </row>
    <row r="397" spans="1:18" x14ac:dyDescent="0.25">
      <c r="A397" s="53" t="s">
        <v>5177</v>
      </c>
      <c r="B397" s="54" t="s">
        <v>3792</v>
      </c>
      <c r="C397" s="54" t="s">
        <v>3994</v>
      </c>
      <c r="D397" s="54" t="s">
        <v>3794</v>
      </c>
      <c r="E397" s="54" t="s">
        <v>3761</v>
      </c>
      <c r="F397" s="54" t="s">
        <v>4003</v>
      </c>
      <c r="G397" s="54" t="s">
        <v>4026</v>
      </c>
      <c r="H397" s="54" t="s">
        <v>4032</v>
      </c>
      <c r="I397" s="54" t="s">
        <v>4033</v>
      </c>
      <c r="J397" s="54" t="s">
        <v>2200</v>
      </c>
      <c r="K397" s="7" t="s">
        <v>4006</v>
      </c>
      <c r="L397" s="54" t="s">
        <v>1816</v>
      </c>
      <c r="M397" s="54" t="str">
        <f t="shared" si="6"/>
        <v>CGx20</v>
      </c>
      <c r="N397" s="54" t="s">
        <v>4905</v>
      </c>
      <c r="O397" s="19" t="s">
        <v>430</v>
      </c>
      <c r="P397" s="55" t="s">
        <v>3794</v>
      </c>
      <c r="Q397" s="57" t="s">
        <v>4029</v>
      </c>
    </row>
    <row r="398" spans="1:18" x14ac:dyDescent="0.25">
      <c r="A398" s="53" t="s">
        <v>5177</v>
      </c>
      <c r="B398" s="54" t="s">
        <v>3792</v>
      </c>
      <c r="C398" s="54" t="s">
        <v>3994</v>
      </c>
      <c r="D398" s="54" t="s">
        <v>3794</v>
      </c>
      <c r="E398" s="54" t="s">
        <v>3761</v>
      </c>
      <c r="F398" s="54" t="s">
        <v>4003</v>
      </c>
      <c r="G398" s="54" t="s">
        <v>4026</v>
      </c>
      <c r="H398" s="54" t="s">
        <v>4034</v>
      </c>
      <c r="I398" s="54" t="s">
        <v>4035</v>
      </c>
      <c r="J398" s="54" t="s">
        <v>2200</v>
      </c>
      <c r="K398" s="7" t="s">
        <v>4006</v>
      </c>
      <c r="L398" s="54" t="s">
        <v>1853</v>
      </c>
      <c r="M398" s="54" t="str">
        <f t="shared" si="6"/>
        <v>CGx17</v>
      </c>
      <c r="N398" s="54" t="s">
        <v>4906</v>
      </c>
      <c r="O398" s="19" t="s">
        <v>430</v>
      </c>
      <c r="P398" s="55" t="s">
        <v>3794</v>
      </c>
      <c r="Q398" s="57" t="s">
        <v>4029</v>
      </c>
    </row>
    <row r="399" spans="1:18" x14ac:dyDescent="0.25">
      <c r="A399" s="53" t="s">
        <v>5177</v>
      </c>
      <c r="B399" s="54" t="s">
        <v>3792</v>
      </c>
      <c r="C399" s="54" t="s">
        <v>4036</v>
      </c>
      <c r="D399" s="54" t="s">
        <v>3794</v>
      </c>
      <c r="E399" s="54" t="s">
        <v>2172</v>
      </c>
      <c r="F399" s="54" t="s">
        <v>3833</v>
      </c>
      <c r="G399" s="54" t="s">
        <v>4037</v>
      </c>
      <c r="H399" s="54" t="s">
        <v>1292</v>
      </c>
      <c r="I399" s="54" t="s">
        <v>3835</v>
      </c>
      <c r="J399" s="54" t="s">
        <v>2258</v>
      </c>
      <c r="K399" s="6" t="s">
        <v>4038</v>
      </c>
      <c r="L399" s="54" t="s">
        <v>1970</v>
      </c>
      <c r="M399" s="54" t="str">
        <f t="shared" si="6"/>
        <v>LBx135</v>
      </c>
      <c r="N399" s="54" t="s">
        <v>4826</v>
      </c>
      <c r="O399" s="35" t="s">
        <v>4039</v>
      </c>
      <c r="R399" s="55" t="s">
        <v>314</v>
      </c>
    </row>
    <row r="400" spans="1:18" x14ac:dyDescent="0.25">
      <c r="A400" s="53" t="s">
        <v>5177</v>
      </c>
      <c r="B400" s="54" t="s">
        <v>3792</v>
      </c>
      <c r="C400" s="54" t="s">
        <v>4036</v>
      </c>
      <c r="D400" s="54" t="s">
        <v>3794</v>
      </c>
      <c r="E400" s="54" t="s">
        <v>2172</v>
      </c>
      <c r="F400" s="54" t="s">
        <v>3833</v>
      </c>
      <c r="G400" s="54" t="s">
        <v>4037</v>
      </c>
      <c r="H400" s="54" t="s">
        <v>3763</v>
      </c>
      <c r="I400" s="54" t="s">
        <v>3837</v>
      </c>
      <c r="J400" s="54" t="s">
        <v>2258</v>
      </c>
      <c r="K400" s="6" t="s">
        <v>4038</v>
      </c>
      <c r="L400" s="54" t="s">
        <v>1979</v>
      </c>
      <c r="M400" s="54" t="str">
        <f t="shared" si="6"/>
        <v>LBx144</v>
      </c>
      <c r="N400" s="54" t="s">
        <v>4827</v>
      </c>
      <c r="O400" s="35" t="s">
        <v>4039</v>
      </c>
      <c r="R400" s="55" t="s">
        <v>314</v>
      </c>
    </row>
    <row r="401" spans="1:18" x14ac:dyDescent="0.25">
      <c r="A401" s="53" t="s">
        <v>5177</v>
      </c>
      <c r="B401" s="54" t="s">
        <v>3792</v>
      </c>
      <c r="C401" s="54" t="s">
        <v>4036</v>
      </c>
      <c r="D401" s="54" t="s">
        <v>3794</v>
      </c>
      <c r="E401" s="54" t="s">
        <v>2172</v>
      </c>
      <c r="F401" s="54" t="s">
        <v>3833</v>
      </c>
      <c r="G401" s="54" t="s">
        <v>4037</v>
      </c>
      <c r="H401" s="54" t="s">
        <v>3764</v>
      </c>
      <c r="I401" s="54" t="s">
        <v>3838</v>
      </c>
      <c r="J401" s="54" t="s">
        <v>2258</v>
      </c>
      <c r="K401" s="6" t="s">
        <v>4038</v>
      </c>
      <c r="L401" s="54" t="s">
        <v>1980</v>
      </c>
      <c r="M401" s="54" t="str">
        <f t="shared" si="6"/>
        <v>LBx145</v>
      </c>
      <c r="N401" s="54" t="s">
        <v>4828</v>
      </c>
      <c r="O401" s="35" t="s">
        <v>4039</v>
      </c>
      <c r="R401" s="55" t="s">
        <v>314</v>
      </c>
    </row>
    <row r="402" spans="1:18" x14ac:dyDescent="0.25">
      <c r="A402" s="53" t="s">
        <v>5177</v>
      </c>
      <c r="B402" s="54" t="s">
        <v>3792</v>
      </c>
      <c r="C402" s="54" t="s">
        <v>4036</v>
      </c>
      <c r="D402" s="54" t="s">
        <v>3794</v>
      </c>
      <c r="E402" s="54" t="s">
        <v>2172</v>
      </c>
      <c r="F402" s="54" t="s">
        <v>3833</v>
      </c>
      <c r="G402" s="54" t="s">
        <v>4037</v>
      </c>
      <c r="H402" s="54" t="s">
        <v>3766</v>
      </c>
      <c r="I402" s="54" t="s">
        <v>3839</v>
      </c>
      <c r="J402" s="54" t="s">
        <v>2258</v>
      </c>
      <c r="K402" s="6" t="s">
        <v>4038</v>
      </c>
      <c r="L402" s="54" t="s">
        <v>1981</v>
      </c>
      <c r="M402" s="54" t="str">
        <f t="shared" si="6"/>
        <v>LBx146</v>
      </c>
      <c r="N402" s="54" t="s">
        <v>4829</v>
      </c>
      <c r="O402" s="35" t="s">
        <v>4039</v>
      </c>
      <c r="R402" s="55" t="s">
        <v>314</v>
      </c>
    </row>
    <row r="403" spans="1:18" x14ac:dyDescent="0.25">
      <c r="A403" s="53" t="s">
        <v>5177</v>
      </c>
      <c r="B403" s="54" t="s">
        <v>3792</v>
      </c>
      <c r="C403" s="54" t="s">
        <v>4036</v>
      </c>
      <c r="D403" s="54" t="s">
        <v>3794</v>
      </c>
      <c r="E403" s="54" t="s">
        <v>2172</v>
      </c>
      <c r="F403" s="54" t="s">
        <v>3833</v>
      </c>
      <c r="G403" s="54" t="s">
        <v>4037</v>
      </c>
      <c r="H403" s="54" t="s">
        <v>2172</v>
      </c>
      <c r="I403" s="54" t="s">
        <v>3847</v>
      </c>
      <c r="J403" s="54" t="s">
        <v>2258</v>
      </c>
      <c r="K403" s="6" t="s">
        <v>4038</v>
      </c>
      <c r="L403" s="54" t="s">
        <v>1971</v>
      </c>
      <c r="M403" s="54" t="str">
        <f t="shared" si="6"/>
        <v>LBx136</v>
      </c>
      <c r="N403" s="54" t="s">
        <v>4837</v>
      </c>
      <c r="O403" s="35" t="s">
        <v>4039</v>
      </c>
      <c r="R403" s="55" t="s">
        <v>314</v>
      </c>
    </row>
    <row r="404" spans="1:18" x14ac:dyDescent="0.25">
      <c r="A404" s="53" t="s">
        <v>5177</v>
      </c>
      <c r="B404" s="54" t="s">
        <v>3792</v>
      </c>
      <c r="C404" s="54" t="s">
        <v>4036</v>
      </c>
      <c r="D404" s="54" t="s">
        <v>3794</v>
      </c>
      <c r="E404" s="54" t="s">
        <v>2172</v>
      </c>
      <c r="F404" s="54" t="s">
        <v>3833</v>
      </c>
      <c r="G404" s="54" t="s">
        <v>4037</v>
      </c>
      <c r="H404" s="54" t="s">
        <v>3858</v>
      </c>
      <c r="I404" s="54" t="s">
        <v>3859</v>
      </c>
      <c r="J404" s="54" t="s">
        <v>2258</v>
      </c>
      <c r="K404" s="6" t="s">
        <v>4038</v>
      </c>
      <c r="L404" s="54" t="s">
        <v>1822</v>
      </c>
      <c r="M404" s="54" t="str">
        <f t="shared" si="6"/>
        <v>LBx25</v>
      </c>
      <c r="N404" s="54" t="s">
        <v>4907</v>
      </c>
      <c r="O404" s="35" t="s">
        <v>4039</v>
      </c>
      <c r="R404" s="55" t="s">
        <v>314</v>
      </c>
    </row>
    <row r="405" spans="1:18" x14ac:dyDescent="0.25">
      <c r="A405" s="53" t="s">
        <v>5177</v>
      </c>
      <c r="B405" s="54" t="s">
        <v>3792</v>
      </c>
      <c r="C405" s="54" t="s">
        <v>4036</v>
      </c>
      <c r="D405" s="54" t="s">
        <v>3794</v>
      </c>
      <c r="E405" s="54" t="s">
        <v>2172</v>
      </c>
      <c r="F405" s="54" t="s">
        <v>3833</v>
      </c>
      <c r="G405" s="54" t="s">
        <v>4037</v>
      </c>
      <c r="H405" s="54" t="s">
        <v>3860</v>
      </c>
      <c r="I405" s="54" t="s">
        <v>3861</v>
      </c>
      <c r="J405" s="54" t="s">
        <v>2258</v>
      </c>
      <c r="K405" s="6" t="s">
        <v>4038</v>
      </c>
      <c r="L405" s="54" t="s">
        <v>1823</v>
      </c>
      <c r="M405" s="54" t="str">
        <f t="shared" si="6"/>
        <v>LBx26</v>
      </c>
      <c r="N405" s="54" t="s">
        <v>271</v>
      </c>
      <c r="O405" s="35" t="s">
        <v>4039</v>
      </c>
      <c r="R405" s="55" t="s">
        <v>314</v>
      </c>
    </row>
    <row r="406" spans="1:18" x14ac:dyDescent="0.25">
      <c r="A406" s="53" t="s">
        <v>5177</v>
      </c>
      <c r="B406" s="54" t="s">
        <v>3792</v>
      </c>
      <c r="C406" s="54" t="s">
        <v>4036</v>
      </c>
      <c r="D406" s="54" t="s">
        <v>3794</v>
      </c>
      <c r="E406" s="54" t="s">
        <v>2172</v>
      </c>
      <c r="F406" s="54" t="s">
        <v>3833</v>
      </c>
      <c r="G406" s="54" t="s">
        <v>4037</v>
      </c>
      <c r="H406" s="54" t="s">
        <v>3862</v>
      </c>
      <c r="I406" s="54" t="s">
        <v>3863</v>
      </c>
      <c r="J406" s="54" t="s">
        <v>2258</v>
      </c>
      <c r="K406" s="6" t="s">
        <v>4038</v>
      </c>
      <c r="L406" s="54" t="s">
        <v>1817</v>
      </c>
      <c r="M406" s="54" t="str">
        <f t="shared" si="6"/>
        <v>LBx27</v>
      </c>
      <c r="N406" s="54" t="s">
        <v>4870</v>
      </c>
      <c r="O406" s="35" t="s">
        <v>4039</v>
      </c>
      <c r="R406" s="55" t="s">
        <v>314</v>
      </c>
    </row>
    <row r="407" spans="1:18" x14ac:dyDescent="0.25">
      <c r="A407" s="53" t="s">
        <v>5177</v>
      </c>
      <c r="B407" s="54" t="s">
        <v>3792</v>
      </c>
      <c r="C407" s="54" t="s">
        <v>4036</v>
      </c>
      <c r="D407" s="54" t="s">
        <v>3794</v>
      </c>
      <c r="E407" s="54" t="s">
        <v>2172</v>
      </c>
      <c r="F407" s="54" t="s">
        <v>3833</v>
      </c>
      <c r="G407" s="54" t="s">
        <v>4037</v>
      </c>
      <c r="H407" s="54" t="s">
        <v>3864</v>
      </c>
      <c r="I407" s="54" t="s">
        <v>3865</v>
      </c>
      <c r="J407" s="54" t="s">
        <v>2258</v>
      </c>
      <c r="K407" s="6" t="s">
        <v>4038</v>
      </c>
      <c r="L407" s="54" t="s">
        <v>1818</v>
      </c>
      <c r="M407" s="54" t="str">
        <f t="shared" si="6"/>
        <v>LBx28</v>
      </c>
      <c r="N407" s="54" t="s">
        <v>4908</v>
      </c>
      <c r="O407" s="35" t="s">
        <v>4039</v>
      </c>
      <c r="R407" s="55" t="s">
        <v>314</v>
      </c>
    </row>
    <row r="408" spans="1:18" x14ac:dyDescent="0.25">
      <c r="A408" s="53" t="s">
        <v>5177</v>
      </c>
      <c r="B408" s="54" t="s">
        <v>3792</v>
      </c>
      <c r="C408" s="54" t="s">
        <v>4036</v>
      </c>
      <c r="D408" s="54" t="s">
        <v>3794</v>
      </c>
      <c r="E408" s="54" t="s">
        <v>2172</v>
      </c>
      <c r="F408" s="54" t="s">
        <v>3833</v>
      </c>
      <c r="G408" s="54" t="s">
        <v>4037</v>
      </c>
      <c r="H408" s="54" t="s">
        <v>2173</v>
      </c>
      <c r="I408" s="54" t="s">
        <v>3868</v>
      </c>
      <c r="J408" s="54" t="s">
        <v>2258</v>
      </c>
      <c r="K408" s="6" t="s">
        <v>4038</v>
      </c>
      <c r="L408" s="54" t="s">
        <v>1972</v>
      </c>
      <c r="M408" s="54" t="str">
        <f t="shared" si="6"/>
        <v>LBx137</v>
      </c>
      <c r="N408" s="54" t="s">
        <v>4848</v>
      </c>
      <c r="O408" s="35" t="s">
        <v>4039</v>
      </c>
      <c r="R408" s="55" t="s">
        <v>314</v>
      </c>
    </row>
    <row r="409" spans="1:18" x14ac:dyDescent="0.25">
      <c r="A409" s="53" t="s">
        <v>5177</v>
      </c>
      <c r="B409" s="54" t="s">
        <v>3792</v>
      </c>
      <c r="C409" s="54" t="s">
        <v>4036</v>
      </c>
      <c r="D409" s="54" t="s">
        <v>3794</v>
      </c>
      <c r="E409" s="54" t="s">
        <v>2172</v>
      </c>
      <c r="F409" s="54" t="s">
        <v>3833</v>
      </c>
      <c r="G409" s="54" t="s">
        <v>4037</v>
      </c>
      <c r="H409" s="54" t="s">
        <v>2174</v>
      </c>
      <c r="I409" s="54" t="s">
        <v>3883</v>
      </c>
      <c r="J409" s="54" t="s">
        <v>2258</v>
      </c>
      <c r="K409" s="6" t="s">
        <v>4038</v>
      </c>
      <c r="L409" s="54" t="s">
        <v>1973</v>
      </c>
      <c r="M409" s="54" t="str">
        <f t="shared" si="6"/>
        <v>LBx138</v>
      </c>
      <c r="N409" s="54" t="s">
        <v>4851</v>
      </c>
      <c r="O409" s="35" t="s">
        <v>4039</v>
      </c>
      <c r="R409" s="55" t="s">
        <v>314</v>
      </c>
    </row>
    <row r="410" spans="1:18" x14ac:dyDescent="0.25">
      <c r="A410" s="53" t="s">
        <v>5177</v>
      </c>
      <c r="B410" s="54" t="s">
        <v>3792</v>
      </c>
      <c r="C410" s="54" t="s">
        <v>4036</v>
      </c>
      <c r="D410" s="54" t="s">
        <v>3794</v>
      </c>
      <c r="E410" s="54" t="s">
        <v>2172</v>
      </c>
      <c r="F410" s="54" t="s">
        <v>3833</v>
      </c>
      <c r="G410" s="54" t="s">
        <v>4037</v>
      </c>
      <c r="H410" s="54" t="s">
        <v>3757</v>
      </c>
      <c r="I410" s="54" t="s">
        <v>3884</v>
      </c>
      <c r="J410" s="54" t="s">
        <v>2258</v>
      </c>
      <c r="K410" s="6" t="s">
        <v>4038</v>
      </c>
      <c r="L410" s="54" t="s">
        <v>1974</v>
      </c>
      <c r="M410" s="54" t="str">
        <f t="shared" si="6"/>
        <v>LBx139</v>
      </c>
      <c r="N410" s="54" t="s">
        <v>4852</v>
      </c>
      <c r="O410" s="35" t="s">
        <v>4039</v>
      </c>
      <c r="R410" s="55" t="s">
        <v>314</v>
      </c>
    </row>
    <row r="411" spans="1:18" x14ac:dyDescent="0.25">
      <c r="A411" s="53" t="s">
        <v>5177</v>
      </c>
      <c r="B411" s="54" t="s">
        <v>3792</v>
      </c>
      <c r="C411" s="54" t="s">
        <v>4036</v>
      </c>
      <c r="D411" s="54" t="s">
        <v>3794</v>
      </c>
      <c r="E411" s="54" t="s">
        <v>2172</v>
      </c>
      <c r="F411" s="54" t="s">
        <v>3833</v>
      </c>
      <c r="G411" s="54" t="s">
        <v>4037</v>
      </c>
      <c r="H411" s="54" t="s">
        <v>3758</v>
      </c>
      <c r="I411" s="54" t="s">
        <v>3885</v>
      </c>
      <c r="J411" s="54" t="s">
        <v>2258</v>
      </c>
      <c r="K411" s="6" t="s">
        <v>4038</v>
      </c>
      <c r="L411" s="54" t="s">
        <v>1975</v>
      </c>
      <c r="M411" s="54" t="str">
        <f t="shared" si="6"/>
        <v>LBx140</v>
      </c>
      <c r="N411" s="54" t="s">
        <v>4853</v>
      </c>
      <c r="O411" s="35" t="s">
        <v>4039</v>
      </c>
      <c r="R411" s="55" t="s">
        <v>314</v>
      </c>
    </row>
    <row r="412" spans="1:18" x14ac:dyDescent="0.25">
      <c r="A412" s="53" t="s">
        <v>5177</v>
      </c>
      <c r="B412" s="54" t="s">
        <v>3792</v>
      </c>
      <c r="C412" s="54" t="s">
        <v>4036</v>
      </c>
      <c r="D412" s="54" t="s">
        <v>3794</v>
      </c>
      <c r="E412" s="54" t="s">
        <v>2172</v>
      </c>
      <c r="F412" s="54" t="s">
        <v>3833</v>
      </c>
      <c r="G412" s="54" t="s">
        <v>4037</v>
      </c>
      <c r="H412" s="54" t="s">
        <v>3759</v>
      </c>
      <c r="I412" s="54" t="s">
        <v>3886</v>
      </c>
      <c r="J412" s="54" t="s">
        <v>2258</v>
      </c>
      <c r="K412" s="6" t="s">
        <v>4038</v>
      </c>
      <c r="L412" s="54" t="s">
        <v>1976</v>
      </c>
      <c r="M412" s="54" t="str">
        <f t="shared" si="6"/>
        <v>LBx141</v>
      </c>
      <c r="N412" s="54" t="s">
        <v>4854</v>
      </c>
      <c r="O412" s="35" t="s">
        <v>4039</v>
      </c>
      <c r="R412" s="55" t="s">
        <v>314</v>
      </c>
    </row>
    <row r="413" spans="1:18" x14ac:dyDescent="0.25">
      <c r="A413" s="53" t="s">
        <v>5177</v>
      </c>
      <c r="B413" s="54" t="s">
        <v>3792</v>
      </c>
      <c r="C413" s="54" t="s">
        <v>4036</v>
      </c>
      <c r="D413" s="54" t="s">
        <v>3794</v>
      </c>
      <c r="E413" s="54" t="s">
        <v>2172</v>
      </c>
      <c r="F413" s="54" t="s">
        <v>3833</v>
      </c>
      <c r="G413" s="54" t="s">
        <v>4037</v>
      </c>
      <c r="H413" s="54" t="s">
        <v>3760</v>
      </c>
      <c r="I413" s="54" t="s">
        <v>3887</v>
      </c>
      <c r="J413" s="54" t="s">
        <v>2258</v>
      </c>
      <c r="K413" s="6" t="s">
        <v>4038</v>
      </c>
      <c r="L413" s="54" t="s">
        <v>1977</v>
      </c>
      <c r="M413" s="54" t="str">
        <f t="shared" si="6"/>
        <v>LBx142</v>
      </c>
      <c r="N413" s="54" t="s">
        <v>4855</v>
      </c>
      <c r="O413" s="35" t="s">
        <v>4039</v>
      </c>
      <c r="R413" s="55" t="s">
        <v>314</v>
      </c>
    </row>
    <row r="414" spans="1:18" x14ac:dyDescent="0.25">
      <c r="A414" s="53" t="s">
        <v>5177</v>
      </c>
      <c r="B414" s="54" t="s">
        <v>3792</v>
      </c>
      <c r="C414" s="54" t="s">
        <v>4036</v>
      </c>
      <c r="D414" s="54" t="s">
        <v>3794</v>
      </c>
      <c r="E414" s="54" t="s">
        <v>2172</v>
      </c>
      <c r="F414" s="54" t="s">
        <v>3833</v>
      </c>
      <c r="G414" s="54" t="s">
        <v>4037</v>
      </c>
      <c r="H414" s="54" t="s">
        <v>3761</v>
      </c>
      <c r="I414" s="54" t="s">
        <v>3888</v>
      </c>
      <c r="J414" s="54" t="s">
        <v>2258</v>
      </c>
      <c r="K414" s="6" t="s">
        <v>4038</v>
      </c>
      <c r="L414" s="54" t="s">
        <v>1978</v>
      </c>
      <c r="M414" s="54" t="str">
        <f t="shared" si="6"/>
        <v>LBx143</v>
      </c>
      <c r="N414" s="54" t="s">
        <v>4856</v>
      </c>
      <c r="O414" s="35" t="s">
        <v>4039</v>
      </c>
      <c r="R414" s="55" t="s">
        <v>314</v>
      </c>
    </row>
    <row r="415" spans="1:18" x14ac:dyDescent="0.25">
      <c r="A415" s="53" t="s">
        <v>5177</v>
      </c>
      <c r="B415" s="54" t="s">
        <v>3792</v>
      </c>
      <c r="C415" s="54" t="s">
        <v>4036</v>
      </c>
      <c r="D415" s="54" t="s">
        <v>3794</v>
      </c>
      <c r="E415" s="54" t="s">
        <v>2174</v>
      </c>
      <c r="F415" s="54" t="s">
        <v>4040</v>
      </c>
      <c r="G415" s="54" t="s">
        <v>4041</v>
      </c>
      <c r="H415" s="54" t="s">
        <v>1292</v>
      </c>
      <c r="I415" s="54" t="s">
        <v>4042</v>
      </c>
      <c r="J415" s="54" t="s">
        <v>1884</v>
      </c>
      <c r="K415" s="6" t="s">
        <v>4043</v>
      </c>
      <c r="L415" s="54" t="s">
        <v>1804</v>
      </c>
      <c r="M415" s="54" t="str">
        <f t="shared" si="6"/>
        <v>AMx4</v>
      </c>
      <c r="N415" s="54" t="s">
        <v>4051</v>
      </c>
      <c r="O415" s="35" t="s">
        <v>4039</v>
      </c>
      <c r="R415" s="55" t="s">
        <v>315</v>
      </c>
    </row>
    <row r="416" spans="1:18" x14ac:dyDescent="0.25">
      <c r="A416" s="53" t="s">
        <v>5177</v>
      </c>
      <c r="B416" s="54" t="s">
        <v>3792</v>
      </c>
      <c r="C416" s="54" t="s">
        <v>4036</v>
      </c>
      <c r="D416" s="54" t="s">
        <v>3794</v>
      </c>
      <c r="E416" s="54" t="s">
        <v>2174</v>
      </c>
      <c r="F416" s="54" t="s">
        <v>4040</v>
      </c>
      <c r="G416" s="54" t="s">
        <v>4041</v>
      </c>
      <c r="H416" s="54" t="s">
        <v>2172</v>
      </c>
      <c r="I416" s="54" t="s">
        <v>4044</v>
      </c>
      <c r="J416" s="54" t="s">
        <v>1884</v>
      </c>
      <c r="K416" s="6" t="s">
        <v>4043</v>
      </c>
      <c r="L416" s="54" t="s">
        <v>1999</v>
      </c>
      <c r="M416" s="54" t="str">
        <f t="shared" si="6"/>
        <v>AMx88</v>
      </c>
      <c r="N416" s="54" t="s">
        <v>4052</v>
      </c>
      <c r="O416" s="35" t="s">
        <v>4039</v>
      </c>
      <c r="R416" s="55" t="s">
        <v>315</v>
      </c>
    </row>
    <row r="417" spans="1:18" x14ac:dyDescent="0.25">
      <c r="A417" s="53" t="s">
        <v>5177</v>
      </c>
      <c r="B417" s="54" t="s">
        <v>3792</v>
      </c>
      <c r="C417" s="54" t="s">
        <v>4036</v>
      </c>
      <c r="D417" s="54" t="s">
        <v>3794</v>
      </c>
      <c r="E417" s="54" t="s">
        <v>3758</v>
      </c>
      <c r="F417" s="54" t="s">
        <v>4045</v>
      </c>
      <c r="G417" s="54" t="s">
        <v>4046</v>
      </c>
      <c r="H417" s="54" t="s">
        <v>1292</v>
      </c>
      <c r="I417" s="54" t="s">
        <v>4047</v>
      </c>
      <c r="J417" s="54" t="s">
        <v>2190</v>
      </c>
      <c r="K417" s="6" t="s">
        <v>4048</v>
      </c>
      <c r="L417" s="54" t="s">
        <v>1812</v>
      </c>
      <c r="M417" s="54" t="str">
        <f>CONCATENATE(J417,L417)</f>
        <v>CAx1</v>
      </c>
      <c r="N417" s="54" t="s">
        <v>4054</v>
      </c>
      <c r="O417" s="35" t="s">
        <v>4039</v>
      </c>
      <c r="R417" s="55" t="s">
        <v>336</v>
      </c>
    </row>
    <row r="418" spans="1:18" x14ac:dyDescent="0.25">
      <c r="A418" s="53" t="s">
        <v>5177</v>
      </c>
      <c r="B418" s="54" t="s">
        <v>3792</v>
      </c>
      <c r="C418" s="54" t="s">
        <v>4036</v>
      </c>
      <c r="D418" s="54" t="s">
        <v>3794</v>
      </c>
      <c r="E418" s="54" t="s">
        <v>3758</v>
      </c>
      <c r="F418" s="54" t="s">
        <v>4045</v>
      </c>
      <c r="G418" s="54" t="s">
        <v>4046</v>
      </c>
      <c r="H418" s="54" t="s">
        <v>2172</v>
      </c>
      <c r="I418" s="54" t="s">
        <v>4049</v>
      </c>
      <c r="J418" s="54" t="s">
        <v>2190</v>
      </c>
      <c r="K418" s="6" t="s">
        <v>4048</v>
      </c>
      <c r="L418" s="54" t="s">
        <v>1834</v>
      </c>
      <c r="M418" s="54" t="str">
        <f>CONCATENATE(J418,L418)</f>
        <v>CAx0</v>
      </c>
      <c r="N418" s="54" t="s">
        <v>4055</v>
      </c>
      <c r="O418" s="35" t="s">
        <v>4039</v>
      </c>
      <c r="R418" s="55" t="s">
        <v>336</v>
      </c>
    </row>
    <row r="419" spans="1:18" x14ac:dyDescent="0.25">
      <c r="A419" s="53" t="s">
        <v>5177</v>
      </c>
      <c r="B419" s="54" t="s">
        <v>3792</v>
      </c>
      <c r="C419" s="54" t="s">
        <v>4050</v>
      </c>
      <c r="D419" s="54" t="s">
        <v>3794</v>
      </c>
      <c r="E419" s="54" t="s">
        <v>2173</v>
      </c>
      <c r="F419" s="54" t="s">
        <v>3833</v>
      </c>
      <c r="G419" s="54" t="s">
        <v>4037</v>
      </c>
      <c r="H419" s="54" t="s">
        <v>1292</v>
      </c>
      <c r="I419" s="54" t="s">
        <v>3835</v>
      </c>
      <c r="J419" s="54" t="s">
        <v>2258</v>
      </c>
      <c r="K419" s="6" t="s">
        <v>4038</v>
      </c>
      <c r="L419" s="54" t="s">
        <v>2089</v>
      </c>
      <c r="M419" s="54" t="str">
        <f t="shared" ref="M419:M436" si="7">CONCATENATE(J419,L419)</f>
        <v>LBx69</v>
      </c>
      <c r="N419" s="54" t="s">
        <v>4859</v>
      </c>
      <c r="O419" s="19" t="s">
        <v>440</v>
      </c>
      <c r="R419" s="55" t="s">
        <v>314</v>
      </c>
    </row>
    <row r="420" spans="1:18" x14ac:dyDescent="0.25">
      <c r="A420" s="53" t="s">
        <v>5177</v>
      </c>
      <c r="B420" s="54" t="s">
        <v>3792</v>
      </c>
      <c r="C420" s="54" t="s">
        <v>4050</v>
      </c>
      <c r="D420" s="54" t="s">
        <v>3794</v>
      </c>
      <c r="E420" s="54" t="s">
        <v>2173</v>
      </c>
      <c r="F420" s="54" t="s">
        <v>3833</v>
      </c>
      <c r="G420" s="54" t="s">
        <v>4037</v>
      </c>
      <c r="H420" s="54" t="s">
        <v>3763</v>
      </c>
      <c r="I420" s="54" t="s">
        <v>3837</v>
      </c>
      <c r="J420" s="54" t="s">
        <v>2258</v>
      </c>
      <c r="K420" s="6" t="s">
        <v>4038</v>
      </c>
      <c r="L420" s="54" t="s">
        <v>1836</v>
      </c>
      <c r="M420" s="54" t="str">
        <f t="shared" si="7"/>
        <v>LBx59</v>
      </c>
      <c r="N420" s="54" t="s">
        <v>4860</v>
      </c>
      <c r="O420" s="19" t="s">
        <v>440</v>
      </c>
      <c r="R420" s="55" t="s">
        <v>314</v>
      </c>
    </row>
    <row r="421" spans="1:18" x14ac:dyDescent="0.25">
      <c r="A421" s="53" t="s">
        <v>5177</v>
      </c>
      <c r="B421" s="54" t="s">
        <v>3792</v>
      </c>
      <c r="C421" s="54" t="s">
        <v>4050</v>
      </c>
      <c r="D421" s="54" t="s">
        <v>3794</v>
      </c>
      <c r="E421" s="54" t="s">
        <v>2173</v>
      </c>
      <c r="F421" s="54" t="s">
        <v>3833</v>
      </c>
      <c r="G421" s="54" t="s">
        <v>4037</v>
      </c>
      <c r="H421" s="54" t="s">
        <v>3764</v>
      </c>
      <c r="I421" s="54" t="s">
        <v>3838</v>
      </c>
      <c r="J421" s="54" t="s">
        <v>2258</v>
      </c>
      <c r="K421" s="6" t="s">
        <v>4038</v>
      </c>
      <c r="L421" s="54" t="s">
        <v>1838</v>
      </c>
      <c r="M421" s="54" t="str">
        <f t="shared" si="7"/>
        <v>LBx12</v>
      </c>
      <c r="N421" s="54" t="s">
        <v>4861</v>
      </c>
      <c r="O421" s="19" t="s">
        <v>440</v>
      </c>
      <c r="R421" s="55" t="s">
        <v>314</v>
      </c>
    </row>
    <row r="422" spans="1:18" x14ac:dyDescent="0.25">
      <c r="A422" s="53" t="s">
        <v>5177</v>
      </c>
      <c r="B422" s="54" t="s">
        <v>3792</v>
      </c>
      <c r="C422" s="54" t="s">
        <v>4050</v>
      </c>
      <c r="D422" s="54" t="s">
        <v>3794</v>
      </c>
      <c r="E422" s="54" t="s">
        <v>2173</v>
      </c>
      <c r="F422" s="54" t="s">
        <v>3833</v>
      </c>
      <c r="G422" s="54" t="s">
        <v>4037</v>
      </c>
      <c r="H422" s="54" t="s">
        <v>3766</v>
      </c>
      <c r="I422" s="54" t="s">
        <v>3839</v>
      </c>
      <c r="J422" s="54" t="s">
        <v>2258</v>
      </c>
      <c r="K422" s="6" t="s">
        <v>4038</v>
      </c>
      <c r="L422" s="54" t="s">
        <v>1821</v>
      </c>
      <c r="M422" s="54" t="str">
        <f t="shared" si="7"/>
        <v>LBx70</v>
      </c>
      <c r="N422" s="54" t="s">
        <v>4862</v>
      </c>
      <c r="O422" s="19" t="s">
        <v>440</v>
      </c>
      <c r="R422" s="55" t="s">
        <v>314</v>
      </c>
    </row>
    <row r="423" spans="1:18" x14ac:dyDescent="0.25">
      <c r="A423" s="53" t="s">
        <v>5177</v>
      </c>
      <c r="B423" s="54" t="s">
        <v>3792</v>
      </c>
      <c r="C423" s="54" t="s">
        <v>4050</v>
      </c>
      <c r="D423" s="54" t="s">
        <v>3794</v>
      </c>
      <c r="E423" s="54" t="s">
        <v>2173</v>
      </c>
      <c r="F423" s="54" t="s">
        <v>3833</v>
      </c>
      <c r="G423" s="54" t="s">
        <v>4037</v>
      </c>
      <c r="H423" s="54" t="s">
        <v>2172</v>
      </c>
      <c r="I423" s="54" t="s">
        <v>3847</v>
      </c>
      <c r="J423" s="54" t="s">
        <v>2258</v>
      </c>
      <c r="K423" s="6" t="s">
        <v>4038</v>
      </c>
      <c r="L423" s="54" t="s">
        <v>1937</v>
      </c>
      <c r="M423" s="54" t="str">
        <f t="shared" si="7"/>
        <v>LBx52</v>
      </c>
      <c r="N423" s="54" t="s">
        <v>4863</v>
      </c>
      <c r="O423" s="19" t="s">
        <v>440</v>
      </c>
      <c r="R423" s="55" t="s">
        <v>314</v>
      </c>
    </row>
    <row r="424" spans="1:18" x14ac:dyDescent="0.25">
      <c r="A424" s="53" t="s">
        <v>5177</v>
      </c>
      <c r="B424" s="54" t="s">
        <v>3792</v>
      </c>
      <c r="C424" s="54" t="s">
        <v>4050</v>
      </c>
      <c r="D424" s="54" t="s">
        <v>3794</v>
      </c>
      <c r="E424" s="54" t="s">
        <v>2173</v>
      </c>
      <c r="F424" s="54" t="s">
        <v>3833</v>
      </c>
      <c r="G424" s="54" t="s">
        <v>4037</v>
      </c>
      <c r="H424" s="54" t="s">
        <v>3858</v>
      </c>
      <c r="I424" s="54" t="s">
        <v>3859</v>
      </c>
      <c r="J424" s="54" t="s">
        <v>2258</v>
      </c>
      <c r="K424" s="6" t="s">
        <v>4038</v>
      </c>
      <c r="L424" s="54" t="s">
        <v>1842</v>
      </c>
      <c r="M424" s="54" t="str">
        <f t="shared" si="7"/>
        <v>LBx42</v>
      </c>
      <c r="N424" s="54" t="s">
        <v>4843</v>
      </c>
      <c r="O424" s="19" t="s">
        <v>440</v>
      </c>
      <c r="R424" s="55" t="s">
        <v>314</v>
      </c>
    </row>
    <row r="425" spans="1:18" x14ac:dyDescent="0.25">
      <c r="A425" s="53" t="s">
        <v>5177</v>
      </c>
      <c r="B425" s="54" t="s">
        <v>3792</v>
      </c>
      <c r="C425" s="54" t="s">
        <v>4050</v>
      </c>
      <c r="D425" s="54" t="s">
        <v>3794</v>
      </c>
      <c r="E425" s="54" t="s">
        <v>2173</v>
      </c>
      <c r="F425" s="54" t="s">
        <v>3833</v>
      </c>
      <c r="G425" s="54" t="s">
        <v>4037</v>
      </c>
      <c r="H425" s="54" t="s">
        <v>3860</v>
      </c>
      <c r="I425" s="54" t="s">
        <v>3861</v>
      </c>
      <c r="J425" s="54" t="s">
        <v>2258</v>
      </c>
      <c r="K425" s="6" t="s">
        <v>4038</v>
      </c>
      <c r="L425" s="54" t="s">
        <v>1855</v>
      </c>
      <c r="M425" s="54" t="str">
        <f t="shared" si="7"/>
        <v>LBx14</v>
      </c>
      <c r="N425" s="54" t="s">
        <v>4844</v>
      </c>
      <c r="O425" s="19" t="s">
        <v>440</v>
      </c>
      <c r="R425" s="55" t="s">
        <v>314</v>
      </c>
    </row>
    <row r="426" spans="1:18" x14ac:dyDescent="0.25">
      <c r="A426" s="53" t="s">
        <v>5177</v>
      </c>
      <c r="B426" s="54" t="s">
        <v>3792</v>
      </c>
      <c r="C426" s="54" t="s">
        <v>4050</v>
      </c>
      <c r="D426" s="54" t="s">
        <v>3794</v>
      </c>
      <c r="E426" s="54" t="s">
        <v>2173</v>
      </c>
      <c r="F426" s="54" t="s">
        <v>3833</v>
      </c>
      <c r="G426" s="54" t="s">
        <v>4037</v>
      </c>
      <c r="H426" s="54" t="s">
        <v>3862</v>
      </c>
      <c r="I426" s="54" t="s">
        <v>3863</v>
      </c>
      <c r="J426" s="54" t="s">
        <v>2258</v>
      </c>
      <c r="K426" s="6" t="s">
        <v>4038</v>
      </c>
      <c r="L426" s="54" t="s">
        <v>1857</v>
      </c>
      <c r="M426" s="54" t="str">
        <f t="shared" si="7"/>
        <v>LBx67</v>
      </c>
      <c r="N426" s="54" t="s">
        <v>4845</v>
      </c>
      <c r="O426" s="19" t="s">
        <v>440</v>
      </c>
      <c r="R426" s="55" t="s">
        <v>314</v>
      </c>
    </row>
    <row r="427" spans="1:18" x14ac:dyDescent="0.25">
      <c r="A427" s="53" t="s">
        <v>5177</v>
      </c>
      <c r="B427" s="54" t="s">
        <v>3792</v>
      </c>
      <c r="C427" s="54" t="s">
        <v>4050</v>
      </c>
      <c r="D427" s="54" t="s">
        <v>3794</v>
      </c>
      <c r="E427" s="54" t="s">
        <v>2173</v>
      </c>
      <c r="F427" s="54" t="s">
        <v>3833</v>
      </c>
      <c r="G427" s="54" t="s">
        <v>4037</v>
      </c>
      <c r="H427" s="54" t="s">
        <v>3864</v>
      </c>
      <c r="I427" s="54" t="s">
        <v>3865</v>
      </c>
      <c r="J427" s="54" t="s">
        <v>2258</v>
      </c>
      <c r="K427" s="6" t="s">
        <v>4038</v>
      </c>
      <c r="L427" s="54" t="s">
        <v>2091</v>
      </c>
      <c r="M427" s="54" t="str">
        <f t="shared" si="7"/>
        <v>LBx106</v>
      </c>
      <c r="N427" s="54" t="s">
        <v>4846</v>
      </c>
      <c r="O427" s="19" t="s">
        <v>440</v>
      </c>
      <c r="R427" s="55" t="s">
        <v>314</v>
      </c>
    </row>
    <row r="428" spans="1:18" x14ac:dyDescent="0.25">
      <c r="A428" s="53" t="s">
        <v>5177</v>
      </c>
      <c r="B428" s="54" t="s">
        <v>3792</v>
      </c>
      <c r="C428" s="54" t="s">
        <v>4050</v>
      </c>
      <c r="D428" s="54" t="s">
        <v>3794</v>
      </c>
      <c r="E428" s="54" t="s">
        <v>2173</v>
      </c>
      <c r="F428" s="54" t="s">
        <v>3833</v>
      </c>
      <c r="G428" s="54" t="s">
        <v>4037</v>
      </c>
      <c r="H428" s="54" t="s">
        <v>2173</v>
      </c>
      <c r="I428" s="54" t="s">
        <v>3868</v>
      </c>
      <c r="J428" s="54" t="s">
        <v>2258</v>
      </c>
      <c r="K428" s="6" t="s">
        <v>4038</v>
      </c>
      <c r="L428" s="54" t="s">
        <v>2033</v>
      </c>
      <c r="M428" s="54" t="str">
        <f t="shared" si="7"/>
        <v>LBx132</v>
      </c>
      <c r="N428" s="54" t="s">
        <v>4864</v>
      </c>
      <c r="O428" s="19" t="s">
        <v>440</v>
      </c>
      <c r="R428" s="55" t="s">
        <v>314</v>
      </c>
    </row>
    <row r="429" spans="1:18" x14ac:dyDescent="0.25">
      <c r="A429" s="53" t="s">
        <v>5177</v>
      </c>
      <c r="B429" s="54" t="s">
        <v>3792</v>
      </c>
      <c r="C429" s="54" t="s">
        <v>4050</v>
      </c>
      <c r="D429" s="54" t="s">
        <v>3794</v>
      </c>
      <c r="E429" s="54" t="s">
        <v>2173</v>
      </c>
      <c r="F429" s="54" t="s">
        <v>3833</v>
      </c>
      <c r="G429" s="54" t="s">
        <v>4037</v>
      </c>
      <c r="H429" s="54" t="s">
        <v>2174</v>
      </c>
      <c r="I429" s="54" t="s">
        <v>3883</v>
      </c>
      <c r="J429" s="54" t="s">
        <v>2258</v>
      </c>
      <c r="K429" s="6" t="s">
        <v>4038</v>
      </c>
      <c r="L429" s="54" t="s">
        <v>1939</v>
      </c>
      <c r="M429" s="54" t="str">
        <f t="shared" si="7"/>
        <v>LBx73</v>
      </c>
      <c r="N429" s="54" t="s">
        <v>4865</v>
      </c>
      <c r="O429" s="19" t="s">
        <v>440</v>
      </c>
      <c r="R429" s="55" t="s">
        <v>314</v>
      </c>
    </row>
    <row r="430" spans="1:18" x14ac:dyDescent="0.25">
      <c r="A430" s="53" t="s">
        <v>5177</v>
      </c>
      <c r="B430" s="54" t="s">
        <v>3792</v>
      </c>
      <c r="C430" s="54" t="s">
        <v>4050</v>
      </c>
      <c r="D430" s="54" t="s">
        <v>3794</v>
      </c>
      <c r="E430" s="54" t="s">
        <v>2173</v>
      </c>
      <c r="F430" s="54" t="s">
        <v>3833</v>
      </c>
      <c r="G430" s="54" t="s">
        <v>4037</v>
      </c>
      <c r="H430" s="54" t="s">
        <v>3757</v>
      </c>
      <c r="I430" s="54" t="s">
        <v>3884</v>
      </c>
      <c r="J430" s="54" t="s">
        <v>2258</v>
      </c>
      <c r="K430" s="6" t="s">
        <v>4038</v>
      </c>
      <c r="L430" s="54" t="s">
        <v>2090</v>
      </c>
      <c r="M430" s="54" t="str">
        <f t="shared" si="7"/>
        <v>LBx101</v>
      </c>
      <c r="N430" s="54" t="s">
        <v>4866</v>
      </c>
      <c r="O430" s="19" t="s">
        <v>440</v>
      </c>
      <c r="R430" s="55" t="s">
        <v>314</v>
      </c>
    </row>
    <row r="431" spans="1:18" x14ac:dyDescent="0.25">
      <c r="A431" s="53" t="s">
        <v>5177</v>
      </c>
      <c r="B431" s="54" t="s">
        <v>3792</v>
      </c>
      <c r="C431" s="54" t="s">
        <v>4050</v>
      </c>
      <c r="D431" s="54" t="s">
        <v>3794</v>
      </c>
      <c r="E431" s="54" t="s">
        <v>2173</v>
      </c>
      <c r="F431" s="54" t="s">
        <v>3833</v>
      </c>
      <c r="G431" s="54" t="s">
        <v>4037</v>
      </c>
      <c r="H431" s="54" t="s">
        <v>3758</v>
      </c>
      <c r="I431" s="54" t="s">
        <v>3885</v>
      </c>
      <c r="J431" s="54" t="s">
        <v>2258</v>
      </c>
      <c r="K431" s="6" t="s">
        <v>4038</v>
      </c>
      <c r="L431" s="54" t="s">
        <v>1868</v>
      </c>
      <c r="M431" s="54" t="str">
        <f t="shared" si="7"/>
        <v>LBx66</v>
      </c>
      <c r="N431" s="54" t="s">
        <v>4867</v>
      </c>
      <c r="O431" s="19" t="s">
        <v>440</v>
      </c>
      <c r="R431" s="55" t="s">
        <v>314</v>
      </c>
    </row>
    <row r="432" spans="1:18" x14ac:dyDescent="0.25">
      <c r="A432" s="53" t="s">
        <v>5177</v>
      </c>
      <c r="B432" s="54" t="s">
        <v>3792</v>
      </c>
      <c r="C432" s="54" t="s">
        <v>4050</v>
      </c>
      <c r="D432" s="54" t="s">
        <v>3794</v>
      </c>
      <c r="E432" s="54" t="s">
        <v>2173</v>
      </c>
      <c r="F432" s="54" t="s">
        <v>3833</v>
      </c>
      <c r="G432" s="54" t="s">
        <v>4037</v>
      </c>
      <c r="H432" s="54" t="s">
        <v>3759</v>
      </c>
      <c r="I432" s="54" t="s">
        <v>3886</v>
      </c>
      <c r="J432" s="54" t="s">
        <v>2258</v>
      </c>
      <c r="K432" s="6" t="s">
        <v>4038</v>
      </c>
      <c r="L432" s="54" t="s">
        <v>1826</v>
      </c>
      <c r="M432" s="54" t="str">
        <f t="shared" si="7"/>
        <v>LBx31</v>
      </c>
      <c r="N432" s="54" t="s">
        <v>4868</v>
      </c>
      <c r="O432" s="19" t="s">
        <v>440</v>
      </c>
      <c r="R432" s="55" t="s">
        <v>314</v>
      </c>
    </row>
    <row r="433" spans="1:18" x14ac:dyDescent="0.25">
      <c r="A433" s="53" t="s">
        <v>5177</v>
      </c>
      <c r="B433" s="54" t="s">
        <v>3792</v>
      </c>
      <c r="C433" s="54" t="s">
        <v>4050</v>
      </c>
      <c r="D433" s="54" t="s">
        <v>3794</v>
      </c>
      <c r="E433" s="54" t="s">
        <v>2173</v>
      </c>
      <c r="F433" s="54" t="s">
        <v>3833</v>
      </c>
      <c r="G433" s="54" t="s">
        <v>4037</v>
      </c>
      <c r="H433" s="54" t="s">
        <v>3760</v>
      </c>
      <c r="I433" s="54" t="s">
        <v>3887</v>
      </c>
      <c r="J433" s="54" t="s">
        <v>2258</v>
      </c>
      <c r="K433" s="6" t="s">
        <v>4038</v>
      </c>
      <c r="L433" s="54" t="s">
        <v>1829</v>
      </c>
      <c r="M433" s="54" t="str">
        <f t="shared" si="7"/>
        <v>LBx34</v>
      </c>
      <c r="N433" s="54" t="s">
        <v>4869</v>
      </c>
      <c r="O433" s="19" t="s">
        <v>440</v>
      </c>
      <c r="R433" s="55" t="s">
        <v>314</v>
      </c>
    </row>
    <row r="434" spans="1:18" x14ac:dyDescent="0.25">
      <c r="A434" s="53" t="s">
        <v>5177</v>
      </c>
      <c r="B434" s="54" t="s">
        <v>3792</v>
      </c>
      <c r="C434" s="54" t="s">
        <v>4050</v>
      </c>
      <c r="D434" s="54" t="s">
        <v>3794</v>
      </c>
      <c r="E434" s="54" t="s">
        <v>2173</v>
      </c>
      <c r="F434" s="54" t="s">
        <v>3833</v>
      </c>
      <c r="G434" s="54" t="s">
        <v>4037</v>
      </c>
      <c r="H434" s="54" t="s">
        <v>3761</v>
      </c>
      <c r="I434" s="54" t="s">
        <v>3888</v>
      </c>
      <c r="J434" s="54" t="s">
        <v>2258</v>
      </c>
      <c r="K434" s="6" t="s">
        <v>4038</v>
      </c>
      <c r="L434" s="54" t="s">
        <v>1817</v>
      </c>
      <c r="M434" s="54" t="str">
        <f t="shared" si="7"/>
        <v>LBx27</v>
      </c>
      <c r="N434" s="54" t="s">
        <v>4870</v>
      </c>
      <c r="O434" s="19" t="s">
        <v>440</v>
      </c>
      <c r="R434" s="55" t="s">
        <v>314</v>
      </c>
    </row>
    <row r="435" spans="1:18" x14ac:dyDescent="0.25">
      <c r="A435" s="53" t="s">
        <v>5177</v>
      </c>
      <c r="B435" s="54" t="s">
        <v>3792</v>
      </c>
      <c r="C435" s="54" t="s">
        <v>4050</v>
      </c>
      <c r="D435" s="54" t="s">
        <v>3794</v>
      </c>
      <c r="E435" s="54" t="s">
        <v>2174</v>
      </c>
      <c r="F435" s="54" t="s">
        <v>4045</v>
      </c>
      <c r="G435" s="54" t="s">
        <v>4046</v>
      </c>
      <c r="H435" s="54" t="s">
        <v>1292</v>
      </c>
      <c r="I435" s="54" t="s">
        <v>4047</v>
      </c>
      <c r="J435" s="54" t="s">
        <v>2190</v>
      </c>
      <c r="K435" s="6" t="s">
        <v>4048</v>
      </c>
      <c r="L435" s="54" t="s">
        <v>1812</v>
      </c>
      <c r="M435" s="54" t="str">
        <f t="shared" si="7"/>
        <v>CAx1</v>
      </c>
      <c r="N435" s="54" t="s">
        <v>4054</v>
      </c>
      <c r="O435" s="19" t="s">
        <v>440</v>
      </c>
      <c r="R435" s="55" t="s">
        <v>434</v>
      </c>
    </row>
    <row r="436" spans="1:18" x14ac:dyDescent="0.25">
      <c r="A436" s="53" t="s">
        <v>5177</v>
      </c>
      <c r="B436" s="54" t="s">
        <v>3792</v>
      </c>
      <c r="C436" s="54" t="s">
        <v>4050</v>
      </c>
      <c r="D436" s="54" t="s">
        <v>3794</v>
      </c>
      <c r="E436" s="54" t="s">
        <v>2174</v>
      </c>
      <c r="F436" s="54" t="s">
        <v>4045</v>
      </c>
      <c r="G436" s="54" t="s">
        <v>4046</v>
      </c>
      <c r="H436" s="54" t="s">
        <v>2172</v>
      </c>
      <c r="I436" s="54" t="s">
        <v>4049</v>
      </c>
      <c r="J436" s="54" t="s">
        <v>2190</v>
      </c>
      <c r="K436" s="6" t="s">
        <v>4048</v>
      </c>
      <c r="L436" s="54" t="s">
        <v>1834</v>
      </c>
      <c r="M436" s="54" t="str">
        <f t="shared" si="7"/>
        <v>CAx0</v>
      </c>
      <c r="N436" s="54" t="s">
        <v>4055</v>
      </c>
      <c r="O436" s="19" t="s">
        <v>440</v>
      </c>
      <c r="R436" s="55" t="s">
        <v>434</v>
      </c>
    </row>
    <row r="437" spans="1:18" x14ac:dyDescent="0.25">
      <c r="A437" s="53" t="s">
        <v>5177</v>
      </c>
      <c r="B437" s="54" t="s">
        <v>3792</v>
      </c>
      <c r="C437" s="54" t="s">
        <v>4050</v>
      </c>
      <c r="D437" s="54" t="s">
        <v>3794</v>
      </c>
      <c r="E437" s="54" t="s">
        <v>3758</v>
      </c>
      <c r="F437" s="54" t="s">
        <v>4040</v>
      </c>
      <c r="G437" s="54" t="s">
        <v>4041</v>
      </c>
      <c r="H437" s="54" t="s">
        <v>1292</v>
      </c>
      <c r="I437" s="54" t="s">
        <v>4042</v>
      </c>
      <c r="J437" s="54" t="s">
        <v>1884</v>
      </c>
      <c r="K437" s="6" t="s">
        <v>4043</v>
      </c>
      <c r="L437" s="54" t="s">
        <v>1804</v>
      </c>
      <c r="M437" s="54" t="str">
        <f>CONCATENATE(J437,L437)</f>
        <v>AMx4</v>
      </c>
      <c r="N437" s="54" t="s">
        <v>4051</v>
      </c>
      <c r="O437" s="19" t="s">
        <v>440</v>
      </c>
      <c r="R437" s="55" t="s">
        <v>315</v>
      </c>
    </row>
    <row r="438" spans="1:18" x14ac:dyDescent="0.25">
      <c r="A438" s="53" t="s">
        <v>5177</v>
      </c>
      <c r="B438" s="54" t="s">
        <v>3792</v>
      </c>
      <c r="C438" s="54" t="s">
        <v>4050</v>
      </c>
      <c r="D438" s="54" t="s">
        <v>3794</v>
      </c>
      <c r="E438" s="54" t="s">
        <v>3758</v>
      </c>
      <c r="F438" s="54" t="s">
        <v>4040</v>
      </c>
      <c r="G438" s="54" t="s">
        <v>4041</v>
      </c>
      <c r="H438" s="54" t="s">
        <v>2172</v>
      </c>
      <c r="I438" s="54" t="s">
        <v>4044</v>
      </c>
      <c r="J438" s="54" t="s">
        <v>1884</v>
      </c>
      <c r="K438" s="6" t="s">
        <v>4043</v>
      </c>
      <c r="L438" s="54" t="s">
        <v>1999</v>
      </c>
      <c r="M438" s="54" t="str">
        <f>CONCATENATE(J438,L438)</f>
        <v>AMx88</v>
      </c>
      <c r="N438" s="54" t="s">
        <v>4052</v>
      </c>
      <c r="O438" s="19" t="s">
        <v>440</v>
      </c>
      <c r="R438" s="55" t="s">
        <v>315</v>
      </c>
    </row>
    <row r="439" spans="1:18" x14ac:dyDescent="0.25">
      <c r="A439" s="53" t="s">
        <v>5177</v>
      </c>
      <c r="B439" s="54" t="s">
        <v>3792</v>
      </c>
      <c r="C439" s="54" t="s">
        <v>4053</v>
      </c>
      <c r="D439" s="54" t="s">
        <v>3794</v>
      </c>
      <c r="E439" s="54" t="s">
        <v>2173</v>
      </c>
      <c r="F439" s="54" t="s">
        <v>3833</v>
      </c>
      <c r="G439" s="54" t="s">
        <v>4037</v>
      </c>
      <c r="H439" s="54" t="s">
        <v>1292</v>
      </c>
      <c r="I439" s="54" t="s">
        <v>3835</v>
      </c>
      <c r="J439" s="54" t="s">
        <v>2258</v>
      </c>
      <c r="K439" s="6" t="s">
        <v>4038</v>
      </c>
      <c r="L439" s="54" t="s">
        <v>2089</v>
      </c>
      <c r="M439" s="54" t="str">
        <f t="shared" ref="M439:M494" si="8">CONCATENATE(J439,L439)</f>
        <v>LBx69</v>
      </c>
      <c r="N439" s="54" t="s">
        <v>4859</v>
      </c>
      <c r="O439" s="19" t="s">
        <v>458</v>
      </c>
      <c r="R439" s="55" t="s">
        <v>314</v>
      </c>
    </row>
    <row r="440" spans="1:18" x14ac:dyDescent="0.25">
      <c r="A440" s="53" t="s">
        <v>5177</v>
      </c>
      <c r="B440" s="54" t="s">
        <v>3792</v>
      </c>
      <c r="C440" s="54" t="s">
        <v>4053</v>
      </c>
      <c r="D440" s="54" t="s">
        <v>3794</v>
      </c>
      <c r="E440" s="54" t="s">
        <v>2173</v>
      </c>
      <c r="F440" s="54" t="s">
        <v>3833</v>
      </c>
      <c r="G440" s="54" t="s">
        <v>4037</v>
      </c>
      <c r="H440" s="54" t="s">
        <v>3763</v>
      </c>
      <c r="I440" s="54" t="s">
        <v>3837</v>
      </c>
      <c r="J440" s="54" t="s">
        <v>2258</v>
      </c>
      <c r="K440" s="6" t="s">
        <v>4038</v>
      </c>
      <c r="L440" s="54" t="s">
        <v>1836</v>
      </c>
      <c r="M440" s="54" t="str">
        <f t="shared" si="8"/>
        <v>LBx59</v>
      </c>
      <c r="N440" s="54" t="s">
        <v>4860</v>
      </c>
      <c r="O440" s="19" t="s">
        <v>458</v>
      </c>
      <c r="R440" s="55" t="s">
        <v>314</v>
      </c>
    </row>
    <row r="441" spans="1:18" x14ac:dyDescent="0.25">
      <c r="A441" s="53" t="s">
        <v>5177</v>
      </c>
      <c r="B441" s="54" t="s">
        <v>3792</v>
      </c>
      <c r="C441" s="54" t="s">
        <v>4053</v>
      </c>
      <c r="D441" s="54" t="s">
        <v>3794</v>
      </c>
      <c r="E441" s="54" t="s">
        <v>2173</v>
      </c>
      <c r="F441" s="54" t="s">
        <v>3833</v>
      </c>
      <c r="G441" s="54" t="s">
        <v>4037</v>
      </c>
      <c r="H441" s="54" t="s">
        <v>3764</v>
      </c>
      <c r="I441" s="54" t="s">
        <v>3838</v>
      </c>
      <c r="J441" s="54" t="s">
        <v>2258</v>
      </c>
      <c r="K441" s="6" t="s">
        <v>4038</v>
      </c>
      <c r="L441" s="54" t="s">
        <v>1838</v>
      </c>
      <c r="M441" s="54" t="str">
        <f t="shared" si="8"/>
        <v>LBx12</v>
      </c>
      <c r="N441" s="54" t="s">
        <v>4861</v>
      </c>
      <c r="O441" s="19" t="s">
        <v>458</v>
      </c>
      <c r="R441" s="55" t="s">
        <v>314</v>
      </c>
    </row>
    <row r="442" spans="1:18" x14ac:dyDescent="0.25">
      <c r="A442" s="53" t="s">
        <v>5177</v>
      </c>
      <c r="B442" s="54" t="s">
        <v>3792</v>
      </c>
      <c r="C442" s="54" t="s">
        <v>4053</v>
      </c>
      <c r="D442" s="54" t="s">
        <v>3794</v>
      </c>
      <c r="E442" s="54" t="s">
        <v>2173</v>
      </c>
      <c r="F442" s="54" t="s">
        <v>3833</v>
      </c>
      <c r="G442" s="54" t="s">
        <v>4037</v>
      </c>
      <c r="H442" s="54" t="s">
        <v>3766</v>
      </c>
      <c r="I442" s="54" t="s">
        <v>3839</v>
      </c>
      <c r="J442" s="54" t="s">
        <v>2258</v>
      </c>
      <c r="K442" s="6" t="s">
        <v>4038</v>
      </c>
      <c r="L442" s="54" t="s">
        <v>1821</v>
      </c>
      <c r="M442" s="54" t="str">
        <f t="shared" si="8"/>
        <v>LBx70</v>
      </c>
      <c r="N442" s="54" t="s">
        <v>4862</v>
      </c>
      <c r="O442" s="19" t="s">
        <v>458</v>
      </c>
      <c r="R442" s="55" t="s">
        <v>314</v>
      </c>
    </row>
    <row r="443" spans="1:18" x14ac:dyDescent="0.25">
      <c r="A443" s="53" t="s">
        <v>5177</v>
      </c>
      <c r="B443" s="54" t="s">
        <v>3792</v>
      </c>
      <c r="C443" s="54" t="s">
        <v>4053</v>
      </c>
      <c r="D443" s="54" t="s">
        <v>3794</v>
      </c>
      <c r="E443" s="54" t="s">
        <v>2173</v>
      </c>
      <c r="F443" s="54" t="s">
        <v>3833</v>
      </c>
      <c r="G443" s="54" t="s">
        <v>4037</v>
      </c>
      <c r="H443" s="54" t="s">
        <v>2172</v>
      </c>
      <c r="I443" s="54" t="s">
        <v>3847</v>
      </c>
      <c r="J443" s="54" t="s">
        <v>2258</v>
      </c>
      <c r="K443" s="6" t="s">
        <v>4038</v>
      </c>
      <c r="L443" s="54" t="s">
        <v>1937</v>
      </c>
      <c r="M443" s="54" t="str">
        <f t="shared" si="8"/>
        <v>LBx52</v>
      </c>
      <c r="N443" s="54" t="s">
        <v>4863</v>
      </c>
      <c r="O443" s="19" t="s">
        <v>458</v>
      </c>
      <c r="R443" s="55" t="s">
        <v>314</v>
      </c>
    </row>
    <row r="444" spans="1:18" x14ac:dyDescent="0.25">
      <c r="A444" s="53" t="s">
        <v>5177</v>
      </c>
      <c r="B444" s="54" t="s">
        <v>3792</v>
      </c>
      <c r="C444" s="54" t="s">
        <v>4053</v>
      </c>
      <c r="D444" s="54" t="s">
        <v>3794</v>
      </c>
      <c r="E444" s="54" t="s">
        <v>2173</v>
      </c>
      <c r="F444" s="54" t="s">
        <v>3833</v>
      </c>
      <c r="G444" s="54" t="s">
        <v>4037</v>
      </c>
      <c r="H444" s="54" t="s">
        <v>3858</v>
      </c>
      <c r="I444" s="54" t="s">
        <v>3859</v>
      </c>
      <c r="J444" s="54" t="s">
        <v>2258</v>
      </c>
      <c r="K444" s="6" t="s">
        <v>4038</v>
      </c>
      <c r="L444" s="54" t="s">
        <v>1842</v>
      </c>
      <c r="M444" s="54" t="str">
        <f t="shared" si="8"/>
        <v>LBx42</v>
      </c>
      <c r="N444" s="54" t="s">
        <v>4843</v>
      </c>
      <c r="O444" s="19" t="s">
        <v>458</v>
      </c>
      <c r="R444" s="55" t="s">
        <v>314</v>
      </c>
    </row>
    <row r="445" spans="1:18" x14ac:dyDescent="0.25">
      <c r="A445" s="53" t="s">
        <v>5177</v>
      </c>
      <c r="B445" s="54" t="s">
        <v>3792</v>
      </c>
      <c r="C445" s="54" t="s">
        <v>4053</v>
      </c>
      <c r="D445" s="54" t="s">
        <v>3794</v>
      </c>
      <c r="E445" s="54" t="s">
        <v>2173</v>
      </c>
      <c r="F445" s="54" t="s">
        <v>3833</v>
      </c>
      <c r="G445" s="54" t="s">
        <v>4037</v>
      </c>
      <c r="H445" s="54" t="s">
        <v>3860</v>
      </c>
      <c r="I445" s="54" t="s">
        <v>3861</v>
      </c>
      <c r="J445" s="54" t="s">
        <v>2258</v>
      </c>
      <c r="K445" s="6" t="s">
        <v>4038</v>
      </c>
      <c r="L445" s="54" t="s">
        <v>1855</v>
      </c>
      <c r="M445" s="54" t="str">
        <f t="shared" si="8"/>
        <v>LBx14</v>
      </c>
      <c r="N445" s="54" t="s">
        <v>4844</v>
      </c>
      <c r="O445" s="19" t="s">
        <v>458</v>
      </c>
      <c r="R445" s="55" t="s">
        <v>314</v>
      </c>
    </row>
    <row r="446" spans="1:18" x14ac:dyDescent="0.25">
      <c r="A446" s="53" t="s">
        <v>5177</v>
      </c>
      <c r="B446" s="54" t="s">
        <v>3792</v>
      </c>
      <c r="C446" s="54" t="s">
        <v>4053</v>
      </c>
      <c r="D446" s="54" t="s">
        <v>3794</v>
      </c>
      <c r="E446" s="54" t="s">
        <v>2173</v>
      </c>
      <c r="F446" s="54" t="s">
        <v>3833</v>
      </c>
      <c r="G446" s="54" t="s">
        <v>4037</v>
      </c>
      <c r="H446" s="54" t="s">
        <v>3862</v>
      </c>
      <c r="I446" s="54" t="s">
        <v>3863</v>
      </c>
      <c r="J446" s="54" t="s">
        <v>2258</v>
      </c>
      <c r="K446" s="6" t="s">
        <v>4038</v>
      </c>
      <c r="L446" s="54" t="s">
        <v>1857</v>
      </c>
      <c r="M446" s="54" t="str">
        <f t="shared" si="8"/>
        <v>LBx67</v>
      </c>
      <c r="N446" s="54" t="s">
        <v>4845</v>
      </c>
      <c r="O446" s="19" t="s">
        <v>458</v>
      </c>
      <c r="R446" s="55" t="s">
        <v>314</v>
      </c>
    </row>
    <row r="447" spans="1:18" x14ac:dyDescent="0.25">
      <c r="A447" s="53" t="s">
        <v>5177</v>
      </c>
      <c r="B447" s="54" t="s">
        <v>3792</v>
      </c>
      <c r="C447" s="54" t="s">
        <v>4053</v>
      </c>
      <c r="D447" s="54" t="s">
        <v>3794</v>
      </c>
      <c r="E447" s="54" t="s">
        <v>2173</v>
      </c>
      <c r="F447" s="54" t="s">
        <v>3833</v>
      </c>
      <c r="G447" s="54" t="s">
        <v>4037</v>
      </c>
      <c r="H447" s="54" t="s">
        <v>3864</v>
      </c>
      <c r="I447" s="54" t="s">
        <v>3865</v>
      </c>
      <c r="J447" s="54" t="s">
        <v>2258</v>
      </c>
      <c r="K447" s="6" t="s">
        <v>4038</v>
      </c>
      <c r="L447" s="54" t="s">
        <v>2091</v>
      </c>
      <c r="M447" s="54" t="str">
        <f t="shared" si="8"/>
        <v>LBx106</v>
      </c>
      <c r="N447" s="54" t="s">
        <v>4846</v>
      </c>
      <c r="O447" s="19" t="s">
        <v>458</v>
      </c>
      <c r="R447" s="55" t="s">
        <v>314</v>
      </c>
    </row>
    <row r="448" spans="1:18" x14ac:dyDescent="0.25">
      <c r="A448" s="53" t="s">
        <v>5177</v>
      </c>
      <c r="B448" s="54" t="s">
        <v>3792</v>
      </c>
      <c r="C448" s="54" t="s">
        <v>4053</v>
      </c>
      <c r="D448" s="54" t="s">
        <v>3794</v>
      </c>
      <c r="E448" s="54" t="s">
        <v>2173</v>
      </c>
      <c r="F448" s="54" t="s">
        <v>3833</v>
      </c>
      <c r="G448" s="54" t="s">
        <v>4037</v>
      </c>
      <c r="H448" s="54" t="s">
        <v>2173</v>
      </c>
      <c r="I448" s="54" t="s">
        <v>3868</v>
      </c>
      <c r="J448" s="54" t="s">
        <v>2258</v>
      </c>
      <c r="K448" s="6" t="s">
        <v>4038</v>
      </c>
      <c r="L448" s="54" t="s">
        <v>2033</v>
      </c>
      <c r="M448" s="54" t="str">
        <f t="shared" si="8"/>
        <v>LBx132</v>
      </c>
      <c r="N448" s="54" t="s">
        <v>4864</v>
      </c>
      <c r="O448" s="19" t="s">
        <v>458</v>
      </c>
      <c r="R448" s="55" t="s">
        <v>314</v>
      </c>
    </row>
    <row r="449" spans="1:18" x14ac:dyDescent="0.25">
      <c r="A449" s="53" t="s">
        <v>5177</v>
      </c>
      <c r="B449" s="54" t="s">
        <v>3792</v>
      </c>
      <c r="C449" s="54" t="s">
        <v>4053</v>
      </c>
      <c r="D449" s="54" t="s">
        <v>3794</v>
      </c>
      <c r="E449" s="54" t="s">
        <v>2173</v>
      </c>
      <c r="F449" s="54" t="s">
        <v>3833</v>
      </c>
      <c r="G449" s="54" t="s">
        <v>4037</v>
      </c>
      <c r="H449" s="54" t="s">
        <v>2174</v>
      </c>
      <c r="I449" s="54" t="s">
        <v>3883</v>
      </c>
      <c r="J449" s="54" t="s">
        <v>2258</v>
      </c>
      <c r="K449" s="6" t="s">
        <v>4038</v>
      </c>
      <c r="L449" s="54" t="s">
        <v>1939</v>
      </c>
      <c r="M449" s="54" t="str">
        <f t="shared" si="8"/>
        <v>LBx73</v>
      </c>
      <c r="N449" s="54" t="s">
        <v>4865</v>
      </c>
      <c r="O449" s="19" t="s">
        <v>458</v>
      </c>
      <c r="R449" s="55" t="s">
        <v>314</v>
      </c>
    </row>
    <row r="450" spans="1:18" x14ac:dyDescent="0.25">
      <c r="A450" s="53" t="s">
        <v>5177</v>
      </c>
      <c r="B450" s="54" t="s">
        <v>3792</v>
      </c>
      <c r="C450" s="54" t="s">
        <v>4053</v>
      </c>
      <c r="D450" s="54" t="s">
        <v>3794</v>
      </c>
      <c r="E450" s="54" t="s">
        <v>2173</v>
      </c>
      <c r="F450" s="54" t="s">
        <v>3833</v>
      </c>
      <c r="G450" s="54" t="s">
        <v>4037</v>
      </c>
      <c r="H450" s="54" t="s">
        <v>3757</v>
      </c>
      <c r="I450" s="54" t="s">
        <v>3884</v>
      </c>
      <c r="J450" s="54" t="s">
        <v>2258</v>
      </c>
      <c r="K450" s="6" t="s">
        <v>4038</v>
      </c>
      <c r="L450" s="54" t="s">
        <v>2090</v>
      </c>
      <c r="M450" s="54" t="str">
        <f t="shared" si="8"/>
        <v>LBx101</v>
      </c>
      <c r="N450" s="54" t="s">
        <v>4866</v>
      </c>
      <c r="O450" s="19" t="s">
        <v>458</v>
      </c>
      <c r="R450" s="55" t="s">
        <v>314</v>
      </c>
    </row>
    <row r="451" spans="1:18" x14ac:dyDescent="0.25">
      <c r="A451" s="53" t="s">
        <v>5177</v>
      </c>
      <c r="B451" s="54" t="s">
        <v>3792</v>
      </c>
      <c r="C451" s="54" t="s">
        <v>4053</v>
      </c>
      <c r="D451" s="54" t="s">
        <v>3794</v>
      </c>
      <c r="E451" s="54" t="s">
        <v>2173</v>
      </c>
      <c r="F451" s="54" t="s">
        <v>3833</v>
      </c>
      <c r="G451" s="54" t="s">
        <v>4037</v>
      </c>
      <c r="H451" s="54" t="s">
        <v>3758</v>
      </c>
      <c r="I451" s="54" t="s">
        <v>3885</v>
      </c>
      <c r="J451" s="54" t="s">
        <v>2258</v>
      </c>
      <c r="K451" s="6" t="s">
        <v>4038</v>
      </c>
      <c r="L451" s="54" t="s">
        <v>1868</v>
      </c>
      <c r="M451" s="54" t="str">
        <f t="shared" si="8"/>
        <v>LBx66</v>
      </c>
      <c r="N451" s="54" t="s">
        <v>4867</v>
      </c>
      <c r="O451" s="19" t="s">
        <v>458</v>
      </c>
      <c r="R451" s="55" t="s">
        <v>314</v>
      </c>
    </row>
    <row r="452" spans="1:18" x14ac:dyDescent="0.25">
      <c r="A452" s="53" t="s">
        <v>5177</v>
      </c>
      <c r="B452" s="54" t="s">
        <v>3792</v>
      </c>
      <c r="C452" s="54" t="s">
        <v>4053</v>
      </c>
      <c r="D452" s="54" t="s">
        <v>3794</v>
      </c>
      <c r="E452" s="54" t="s">
        <v>2173</v>
      </c>
      <c r="F452" s="54" t="s">
        <v>3833</v>
      </c>
      <c r="G452" s="54" t="s">
        <v>4037</v>
      </c>
      <c r="H452" s="54" t="s">
        <v>3759</v>
      </c>
      <c r="I452" s="54" t="s">
        <v>3886</v>
      </c>
      <c r="J452" s="54" t="s">
        <v>2258</v>
      </c>
      <c r="K452" s="6" t="s">
        <v>4038</v>
      </c>
      <c r="L452" s="54" t="s">
        <v>1826</v>
      </c>
      <c r="M452" s="54" t="str">
        <f t="shared" si="8"/>
        <v>LBx31</v>
      </c>
      <c r="N452" s="54" t="s">
        <v>4868</v>
      </c>
      <c r="O452" s="19" t="s">
        <v>458</v>
      </c>
      <c r="R452" s="55" t="s">
        <v>314</v>
      </c>
    </row>
    <row r="453" spans="1:18" x14ac:dyDescent="0.25">
      <c r="A453" s="53" t="s">
        <v>5177</v>
      </c>
      <c r="B453" s="54" t="s">
        <v>3792</v>
      </c>
      <c r="C453" s="54" t="s">
        <v>4053</v>
      </c>
      <c r="D453" s="54" t="s">
        <v>3794</v>
      </c>
      <c r="E453" s="54" t="s">
        <v>2173</v>
      </c>
      <c r="F453" s="54" t="s">
        <v>3833</v>
      </c>
      <c r="G453" s="54" t="s">
        <v>4037</v>
      </c>
      <c r="H453" s="54" t="s">
        <v>3760</v>
      </c>
      <c r="I453" s="54" t="s">
        <v>3887</v>
      </c>
      <c r="J453" s="54" t="s">
        <v>2258</v>
      </c>
      <c r="K453" s="6" t="s">
        <v>4038</v>
      </c>
      <c r="L453" s="54" t="s">
        <v>1829</v>
      </c>
      <c r="M453" s="54" t="str">
        <f t="shared" si="8"/>
        <v>LBx34</v>
      </c>
      <c r="N453" s="54" t="s">
        <v>4869</v>
      </c>
      <c r="O453" s="19" t="s">
        <v>458</v>
      </c>
      <c r="R453" s="55" t="s">
        <v>314</v>
      </c>
    </row>
    <row r="454" spans="1:18" x14ac:dyDescent="0.25">
      <c r="A454" s="53" t="s">
        <v>5177</v>
      </c>
      <c r="B454" s="54" t="s">
        <v>3792</v>
      </c>
      <c r="C454" s="54" t="s">
        <v>4053</v>
      </c>
      <c r="D454" s="54" t="s">
        <v>3794</v>
      </c>
      <c r="E454" s="54" t="s">
        <v>2173</v>
      </c>
      <c r="F454" s="54" t="s">
        <v>3833</v>
      </c>
      <c r="G454" s="54" t="s">
        <v>4037</v>
      </c>
      <c r="H454" s="54" t="s">
        <v>3761</v>
      </c>
      <c r="I454" s="54" t="s">
        <v>3888</v>
      </c>
      <c r="J454" s="54" t="s">
        <v>2258</v>
      </c>
      <c r="K454" s="6" t="s">
        <v>4038</v>
      </c>
      <c r="L454" s="54" t="s">
        <v>1817</v>
      </c>
      <c r="M454" s="54" t="str">
        <f t="shared" si="8"/>
        <v>LBx27</v>
      </c>
      <c r="N454" s="54" t="s">
        <v>4870</v>
      </c>
      <c r="O454" s="19" t="s">
        <v>458</v>
      </c>
      <c r="R454" s="55" t="s">
        <v>314</v>
      </c>
    </row>
    <row r="455" spans="1:18" x14ac:dyDescent="0.25">
      <c r="A455" s="53" t="s">
        <v>5177</v>
      </c>
      <c r="B455" s="54" t="s">
        <v>3792</v>
      </c>
      <c r="C455" s="54" t="s">
        <v>4053</v>
      </c>
      <c r="D455" s="54" t="s">
        <v>3794</v>
      </c>
      <c r="E455" s="54" t="s">
        <v>2174</v>
      </c>
      <c r="F455" s="54" t="s">
        <v>4045</v>
      </c>
      <c r="G455" s="54" t="s">
        <v>4046</v>
      </c>
      <c r="H455" s="54" t="s">
        <v>1292</v>
      </c>
      <c r="I455" s="54" t="s">
        <v>4047</v>
      </c>
      <c r="J455" s="54" t="s">
        <v>2190</v>
      </c>
      <c r="K455" s="6" t="s">
        <v>4048</v>
      </c>
      <c r="L455" s="54" t="s">
        <v>1812</v>
      </c>
      <c r="M455" s="54" t="str">
        <f t="shared" si="8"/>
        <v>CAx1</v>
      </c>
      <c r="N455" s="54" t="s">
        <v>4051</v>
      </c>
      <c r="O455" s="19" t="s">
        <v>458</v>
      </c>
      <c r="R455" s="55" t="s">
        <v>434</v>
      </c>
    </row>
    <row r="456" spans="1:18" x14ac:dyDescent="0.25">
      <c r="A456" s="53" t="s">
        <v>5177</v>
      </c>
      <c r="B456" s="54" t="s">
        <v>3792</v>
      </c>
      <c r="C456" s="54" t="s">
        <v>4053</v>
      </c>
      <c r="D456" s="54" t="s">
        <v>3794</v>
      </c>
      <c r="E456" s="54" t="s">
        <v>2174</v>
      </c>
      <c r="F456" s="54" t="s">
        <v>4045</v>
      </c>
      <c r="G456" s="54" t="s">
        <v>4046</v>
      </c>
      <c r="H456" s="54" t="s">
        <v>2172</v>
      </c>
      <c r="I456" s="54" t="s">
        <v>4049</v>
      </c>
      <c r="J456" s="54" t="s">
        <v>2190</v>
      </c>
      <c r="K456" s="6" t="s">
        <v>4048</v>
      </c>
      <c r="L456" s="54" t="s">
        <v>1834</v>
      </c>
      <c r="M456" s="54" t="str">
        <f t="shared" si="8"/>
        <v>CAx0</v>
      </c>
      <c r="N456" s="54" t="s">
        <v>4052</v>
      </c>
      <c r="O456" s="19" t="s">
        <v>458</v>
      </c>
      <c r="R456" s="55" t="s">
        <v>434</v>
      </c>
    </row>
    <row r="457" spans="1:18" x14ac:dyDescent="0.25">
      <c r="A457" s="53" t="s">
        <v>5177</v>
      </c>
      <c r="B457" s="54" t="s">
        <v>3792</v>
      </c>
      <c r="C457" s="54" t="s">
        <v>4053</v>
      </c>
      <c r="D457" s="54" t="s">
        <v>3794</v>
      </c>
      <c r="E457" s="54" t="s">
        <v>3758</v>
      </c>
      <c r="F457" s="54" t="s">
        <v>4040</v>
      </c>
      <c r="G457" s="54" t="s">
        <v>4041</v>
      </c>
      <c r="H457" s="54" t="s">
        <v>1292</v>
      </c>
      <c r="I457" s="54" t="s">
        <v>4042</v>
      </c>
      <c r="J457" s="54" t="s">
        <v>1884</v>
      </c>
      <c r="K457" s="6" t="s">
        <v>4043</v>
      </c>
      <c r="L457" s="54" t="s">
        <v>1804</v>
      </c>
      <c r="M457" s="54" t="str">
        <f t="shared" si="8"/>
        <v>AMx4</v>
      </c>
      <c r="N457" s="54" t="s">
        <v>4054</v>
      </c>
      <c r="O457" s="19" t="s">
        <v>516</v>
      </c>
      <c r="R457" s="55" t="s">
        <v>314</v>
      </c>
    </row>
    <row r="458" spans="1:18" x14ac:dyDescent="0.25">
      <c r="A458" s="53" t="s">
        <v>5177</v>
      </c>
      <c r="B458" s="54" t="s">
        <v>3792</v>
      </c>
      <c r="C458" s="54" t="s">
        <v>4053</v>
      </c>
      <c r="D458" s="54" t="s">
        <v>3794</v>
      </c>
      <c r="E458" s="54" t="s">
        <v>3758</v>
      </c>
      <c r="F458" s="54" t="s">
        <v>4040</v>
      </c>
      <c r="G458" s="54" t="s">
        <v>4041</v>
      </c>
      <c r="H458" s="54" t="s">
        <v>2172</v>
      </c>
      <c r="I458" s="54" t="s">
        <v>4044</v>
      </c>
      <c r="J458" s="54" t="s">
        <v>1884</v>
      </c>
      <c r="K458" s="6" t="s">
        <v>4043</v>
      </c>
      <c r="L458" s="54" t="s">
        <v>1999</v>
      </c>
      <c r="M458" s="54" t="str">
        <f t="shared" si="8"/>
        <v>AMx88</v>
      </c>
      <c r="N458" s="54" t="s">
        <v>4055</v>
      </c>
      <c r="O458" s="19" t="s">
        <v>516</v>
      </c>
      <c r="R458" s="55" t="s">
        <v>314</v>
      </c>
    </row>
    <row r="459" spans="1:18" x14ac:dyDescent="0.25">
      <c r="A459" s="53" t="s">
        <v>5177</v>
      </c>
      <c r="B459" s="54" t="s">
        <v>3792</v>
      </c>
      <c r="C459" s="54" t="s">
        <v>4056</v>
      </c>
      <c r="D459" s="54" t="s">
        <v>3794</v>
      </c>
      <c r="E459" s="54" t="s">
        <v>2173</v>
      </c>
      <c r="F459" s="54" t="s">
        <v>3833</v>
      </c>
      <c r="G459" s="54" t="s">
        <v>4037</v>
      </c>
      <c r="H459" s="54" t="s">
        <v>1292</v>
      </c>
      <c r="I459" s="54" t="s">
        <v>3835</v>
      </c>
      <c r="J459" s="54" t="s">
        <v>2258</v>
      </c>
      <c r="K459" s="6" t="s">
        <v>4038</v>
      </c>
      <c r="L459" s="54" t="s">
        <v>2089</v>
      </c>
      <c r="M459" s="54" t="str">
        <f t="shared" si="8"/>
        <v>LBx69</v>
      </c>
      <c r="N459" s="54" t="s">
        <v>4859</v>
      </c>
      <c r="O459" s="19" t="s">
        <v>516</v>
      </c>
      <c r="R459" s="55" t="s">
        <v>314</v>
      </c>
    </row>
    <row r="460" spans="1:18" x14ac:dyDescent="0.25">
      <c r="A460" s="53" t="s">
        <v>5177</v>
      </c>
      <c r="B460" s="54" t="s">
        <v>3792</v>
      </c>
      <c r="C460" s="54" t="s">
        <v>4056</v>
      </c>
      <c r="D460" s="54" t="s">
        <v>3794</v>
      </c>
      <c r="E460" s="54" t="s">
        <v>2173</v>
      </c>
      <c r="F460" s="54" t="s">
        <v>3833</v>
      </c>
      <c r="G460" s="54" t="s">
        <v>4037</v>
      </c>
      <c r="H460" s="54" t="s">
        <v>3763</v>
      </c>
      <c r="I460" s="54" t="s">
        <v>3837</v>
      </c>
      <c r="J460" s="54" t="s">
        <v>2258</v>
      </c>
      <c r="K460" s="6" t="s">
        <v>4038</v>
      </c>
      <c r="L460" s="54" t="s">
        <v>1836</v>
      </c>
      <c r="M460" s="54" t="str">
        <f t="shared" si="8"/>
        <v>LBx59</v>
      </c>
      <c r="N460" s="54" t="s">
        <v>4860</v>
      </c>
      <c r="O460" s="19" t="s">
        <v>516</v>
      </c>
      <c r="R460" s="55" t="s">
        <v>314</v>
      </c>
    </row>
    <row r="461" spans="1:18" x14ac:dyDescent="0.25">
      <c r="A461" s="53" t="s">
        <v>5177</v>
      </c>
      <c r="B461" s="54" t="s">
        <v>3792</v>
      </c>
      <c r="C461" s="54" t="s">
        <v>4056</v>
      </c>
      <c r="D461" s="54" t="s">
        <v>3794</v>
      </c>
      <c r="E461" s="54" t="s">
        <v>2173</v>
      </c>
      <c r="F461" s="54" t="s">
        <v>3833</v>
      </c>
      <c r="G461" s="54" t="s">
        <v>4037</v>
      </c>
      <c r="H461" s="54" t="s">
        <v>3764</v>
      </c>
      <c r="I461" s="54" t="s">
        <v>3838</v>
      </c>
      <c r="J461" s="54" t="s">
        <v>2258</v>
      </c>
      <c r="K461" s="6" t="s">
        <v>4038</v>
      </c>
      <c r="L461" s="54" t="s">
        <v>1838</v>
      </c>
      <c r="M461" s="54" t="str">
        <f t="shared" si="8"/>
        <v>LBx12</v>
      </c>
      <c r="N461" s="54" t="s">
        <v>4861</v>
      </c>
      <c r="O461" s="19" t="s">
        <v>516</v>
      </c>
      <c r="R461" s="55" t="s">
        <v>314</v>
      </c>
    </row>
    <row r="462" spans="1:18" x14ac:dyDescent="0.25">
      <c r="A462" s="53" t="s">
        <v>5177</v>
      </c>
      <c r="B462" s="54" t="s">
        <v>3792</v>
      </c>
      <c r="C462" s="54" t="s">
        <v>4056</v>
      </c>
      <c r="D462" s="54" t="s">
        <v>3794</v>
      </c>
      <c r="E462" s="54" t="s">
        <v>2173</v>
      </c>
      <c r="F462" s="54" t="s">
        <v>3833</v>
      </c>
      <c r="G462" s="54" t="s">
        <v>4037</v>
      </c>
      <c r="H462" s="54" t="s">
        <v>3766</v>
      </c>
      <c r="I462" s="54" t="s">
        <v>3839</v>
      </c>
      <c r="J462" s="54" t="s">
        <v>2258</v>
      </c>
      <c r="K462" s="6" t="s">
        <v>4038</v>
      </c>
      <c r="L462" s="54" t="s">
        <v>1821</v>
      </c>
      <c r="M462" s="54" t="str">
        <f t="shared" si="8"/>
        <v>LBx70</v>
      </c>
      <c r="N462" s="54" t="s">
        <v>4862</v>
      </c>
      <c r="O462" s="19" t="s">
        <v>516</v>
      </c>
      <c r="R462" s="55" t="s">
        <v>314</v>
      </c>
    </row>
    <row r="463" spans="1:18" x14ac:dyDescent="0.25">
      <c r="A463" s="53" t="s">
        <v>5177</v>
      </c>
      <c r="B463" s="54" t="s">
        <v>3792</v>
      </c>
      <c r="C463" s="54" t="s">
        <v>4056</v>
      </c>
      <c r="D463" s="54" t="s">
        <v>3794</v>
      </c>
      <c r="E463" s="54" t="s">
        <v>2173</v>
      </c>
      <c r="F463" s="54" t="s">
        <v>3833</v>
      </c>
      <c r="G463" s="54" t="s">
        <v>4037</v>
      </c>
      <c r="H463" s="54" t="s">
        <v>2172</v>
      </c>
      <c r="I463" s="54" t="s">
        <v>3847</v>
      </c>
      <c r="J463" s="54" t="s">
        <v>2258</v>
      </c>
      <c r="K463" s="6" t="s">
        <v>4038</v>
      </c>
      <c r="L463" s="54" t="s">
        <v>1937</v>
      </c>
      <c r="M463" s="54" t="str">
        <f t="shared" si="8"/>
        <v>LBx52</v>
      </c>
      <c r="N463" s="54" t="s">
        <v>4863</v>
      </c>
      <c r="O463" s="19" t="s">
        <v>516</v>
      </c>
      <c r="R463" s="55" t="s">
        <v>314</v>
      </c>
    </row>
    <row r="464" spans="1:18" x14ac:dyDescent="0.25">
      <c r="A464" s="53" t="s">
        <v>5177</v>
      </c>
      <c r="B464" s="54" t="s">
        <v>3792</v>
      </c>
      <c r="C464" s="54" t="s">
        <v>4056</v>
      </c>
      <c r="D464" s="54" t="s">
        <v>3794</v>
      </c>
      <c r="E464" s="54" t="s">
        <v>2173</v>
      </c>
      <c r="F464" s="54" t="s">
        <v>3833</v>
      </c>
      <c r="G464" s="54" t="s">
        <v>4037</v>
      </c>
      <c r="H464" s="54" t="s">
        <v>3858</v>
      </c>
      <c r="I464" s="54" t="s">
        <v>3859</v>
      </c>
      <c r="J464" s="54" t="s">
        <v>2258</v>
      </c>
      <c r="K464" s="6" t="s">
        <v>4038</v>
      </c>
      <c r="L464" s="54" t="s">
        <v>1842</v>
      </c>
      <c r="M464" s="54" t="str">
        <f t="shared" si="8"/>
        <v>LBx42</v>
      </c>
      <c r="N464" s="54" t="s">
        <v>4843</v>
      </c>
      <c r="O464" s="19" t="s">
        <v>516</v>
      </c>
      <c r="R464" s="55" t="s">
        <v>314</v>
      </c>
    </row>
    <row r="465" spans="1:18" x14ac:dyDescent="0.25">
      <c r="A465" s="53" t="s">
        <v>5177</v>
      </c>
      <c r="B465" s="54" t="s">
        <v>3792</v>
      </c>
      <c r="C465" s="54" t="s">
        <v>4056</v>
      </c>
      <c r="D465" s="54" t="s">
        <v>3794</v>
      </c>
      <c r="E465" s="54" t="s">
        <v>2173</v>
      </c>
      <c r="F465" s="54" t="s">
        <v>3833</v>
      </c>
      <c r="G465" s="54" t="s">
        <v>4037</v>
      </c>
      <c r="H465" s="54" t="s">
        <v>3860</v>
      </c>
      <c r="I465" s="54" t="s">
        <v>3861</v>
      </c>
      <c r="J465" s="54" t="s">
        <v>2258</v>
      </c>
      <c r="K465" s="6" t="s">
        <v>4038</v>
      </c>
      <c r="L465" s="54" t="s">
        <v>1855</v>
      </c>
      <c r="M465" s="54" t="str">
        <f t="shared" si="8"/>
        <v>LBx14</v>
      </c>
      <c r="N465" s="54" t="s">
        <v>4844</v>
      </c>
      <c r="O465" s="19" t="s">
        <v>516</v>
      </c>
      <c r="R465" s="55" t="s">
        <v>314</v>
      </c>
    </row>
    <row r="466" spans="1:18" x14ac:dyDescent="0.25">
      <c r="A466" s="53" t="s">
        <v>5177</v>
      </c>
      <c r="B466" s="54" t="s">
        <v>3792</v>
      </c>
      <c r="C466" s="54" t="s">
        <v>4056</v>
      </c>
      <c r="D466" s="54" t="s">
        <v>3794</v>
      </c>
      <c r="E466" s="54" t="s">
        <v>2173</v>
      </c>
      <c r="F466" s="54" t="s">
        <v>3833</v>
      </c>
      <c r="G466" s="54" t="s">
        <v>4037</v>
      </c>
      <c r="H466" s="54" t="s">
        <v>3862</v>
      </c>
      <c r="I466" s="54" t="s">
        <v>3863</v>
      </c>
      <c r="J466" s="54" t="s">
        <v>2258</v>
      </c>
      <c r="K466" s="6" t="s">
        <v>4038</v>
      </c>
      <c r="L466" s="54" t="s">
        <v>1857</v>
      </c>
      <c r="M466" s="54" t="str">
        <f t="shared" si="8"/>
        <v>LBx67</v>
      </c>
      <c r="N466" s="54" t="s">
        <v>4845</v>
      </c>
      <c r="O466" s="19" t="s">
        <v>516</v>
      </c>
      <c r="R466" s="55" t="s">
        <v>314</v>
      </c>
    </row>
    <row r="467" spans="1:18" x14ac:dyDescent="0.25">
      <c r="A467" s="53" t="s">
        <v>5177</v>
      </c>
      <c r="B467" s="54" t="s">
        <v>3792</v>
      </c>
      <c r="C467" s="54" t="s">
        <v>4056</v>
      </c>
      <c r="D467" s="54" t="s">
        <v>3794</v>
      </c>
      <c r="E467" s="54" t="s">
        <v>2173</v>
      </c>
      <c r="F467" s="54" t="s">
        <v>3833</v>
      </c>
      <c r="G467" s="54" t="s">
        <v>4037</v>
      </c>
      <c r="H467" s="54" t="s">
        <v>3864</v>
      </c>
      <c r="I467" s="54" t="s">
        <v>3865</v>
      </c>
      <c r="J467" s="54" t="s">
        <v>2258</v>
      </c>
      <c r="K467" s="6" t="s">
        <v>4038</v>
      </c>
      <c r="L467" s="54" t="s">
        <v>2091</v>
      </c>
      <c r="M467" s="54" t="str">
        <f t="shared" si="8"/>
        <v>LBx106</v>
      </c>
      <c r="N467" s="54" t="s">
        <v>4846</v>
      </c>
      <c r="O467" s="19" t="s">
        <v>516</v>
      </c>
      <c r="R467" s="55" t="s">
        <v>314</v>
      </c>
    </row>
    <row r="468" spans="1:18" x14ac:dyDescent="0.25">
      <c r="A468" s="53" t="s">
        <v>5177</v>
      </c>
      <c r="B468" s="54" t="s">
        <v>3792</v>
      </c>
      <c r="C468" s="54" t="s">
        <v>4056</v>
      </c>
      <c r="D468" s="54" t="s">
        <v>3794</v>
      </c>
      <c r="E468" s="54" t="s">
        <v>2173</v>
      </c>
      <c r="F468" s="54" t="s">
        <v>3833</v>
      </c>
      <c r="G468" s="54" t="s">
        <v>4037</v>
      </c>
      <c r="H468" s="54" t="s">
        <v>2173</v>
      </c>
      <c r="I468" s="54" t="s">
        <v>3868</v>
      </c>
      <c r="J468" s="54" t="s">
        <v>2258</v>
      </c>
      <c r="K468" s="6" t="s">
        <v>4038</v>
      </c>
      <c r="L468" s="54" t="s">
        <v>2033</v>
      </c>
      <c r="M468" s="54" t="str">
        <f t="shared" si="8"/>
        <v>LBx132</v>
      </c>
      <c r="N468" s="54" t="s">
        <v>4864</v>
      </c>
      <c r="O468" s="19" t="s">
        <v>516</v>
      </c>
      <c r="R468" s="55" t="s">
        <v>314</v>
      </c>
    </row>
    <row r="469" spans="1:18" x14ac:dyDescent="0.25">
      <c r="A469" s="53" t="s">
        <v>5177</v>
      </c>
      <c r="B469" s="54" t="s">
        <v>3792</v>
      </c>
      <c r="C469" s="54" t="s">
        <v>4056</v>
      </c>
      <c r="D469" s="54" t="s">
        <v>3794</v>
      </c>
      <c r="E469" s="54" t="s">
        <v>2173</v>
      </c>
      <c r="F469" s="54" t="s">
        <v>3833</v>
      </c>
      <c r="G469" s="54" t="s">
        <v>4037</v>
      </c>
      <c r="H469" s="54" t="s">
        <v>2174</v>
      </c>
      <c r="I469" s="54" t="s">
        <v>3883</v>
      </c>
      <c r="J469" s="54" t="s">
        <v>2258</v>
      </c>
      <c r="K469" s="6" t="s">
        <v>4038</v>
      </c>
      <c r="L469" s="54" t="s">
        <v>1939</v>
      </c>
      <c r="M469" s="54" t="str">
        <f t="shared" si="8"/>
        <v>LBx73</v>
      </c>
      <c r="N469" s="54" t="s">
        <v>4865</v>
      </c>
      <c r="O469" s="19" t="s">
        <v>516</v>
      </c>
      <c r="R469" s="55" t="s">
        <v>314</v>
      </c>
    </row>
    <row r="470" spans="1:18" x14ac:dyDescent="0.25">
      <c r="A470" s="53" t="s">
        <v>5177</v>
      </c>
      <c r="B470" s="54" t="s">
        <v>3792</v>
      </c>
      <c r="C470" s="54" t="s">
        <v>4056</v>
      </c>
      <c r="D470" s="54" t="s">
        <v>3794</v>
      </c>
      <c r="E470" s="54" t="s">
        <v>2173</v>
      </c>
      <c r="F470" s="54" t="s">
        <v>3833</v>
      </c>
      <c r="G470" s="54" t="s">
        <v>4037</v>
      </c>
      <c r="H470" s="54" t="s">
        <v>3757</v>
      </c>
      <c r="I470" s="54" t="s">
        <v>3884</v>
      </c>
      <c r="J470" s="54" t="s">
        <v>2258</v>
      </c>
      <c r="K470" s="6" t="s">
        <v>4038</v>
      </c>
      <c r="L470" s="54" t="s">
        <v>2090</v>
      </c>
      <c r="M470" s="54" t="str">
        <f t="shared" si="8"/>
        <v>LBx101</v>
      </c>
      <c r="N470" s="54" t="s">
        <v>4866</v>
      </c>
      <c r="O470" s="19" t="s">
        <v>516</v>
      </c>
      <c r="R470" s="55" t="s">
        <v>314</v>
      </c>
    </row>
    <row r="471" spans="1:18" x14ac:dyDescent="0.25">
      <c r="A471" s="53" t="s">
        <v>5177</v>
      </c>
      <c r="B471" s="54" t="s">
        <v>3792</v>
      </c>
      <c r="C471" s="54" t="s">
        <v>4056</v>
      </c>
      <c r="D471" s="54" t="s">
        <v>3794</v>
      </c>
      <c r="E471" s="54" t="s">
        <v>2173</v>
      </c>
      <c r="F471" s="54" t="s">
        <v>3833</v>
      </c>
      <c r="G471" s="54" t="s">
        <v>4037</v>
      </c>
      <c r="H471" s="54" t="s">
        <v>3758</v>
      </c>
      <c r="I471" s="54" t="s">
        <v>3885</v>
      </c>
      <c r="J471" s="54" t="s">
        <v>2258</v>
      </c>
      <c r="K471" s="6" t="s">
        <v>4038</v>
      </c>
      <c r="L471" s="54" t="s">
        <v>1868</v>
      </c>
      <c r="M471" s="54" t="str">
        <f t="shared" si="8"/>
        <v>LBx66</v>
      </c>
      <c r="N471" s="54" t="s">
        <v>4867</v>
      </c>
      <c r="O471" s="19" t="s">
        <v>516</v>
      </c>
      <c r="R471" s="55" t="s">
        <v>314</v>
      </c>
    </row>
    <row r="472" spans="1:18" x14ac:dyDescent="0.25">
      <c r="A472" s="53" t="s">
        <v>5177</v>
      </c>
      <c r="B472" s="54" t="s">
        <v>3792</v>
      </c>
      <c r="C472" s="54" t="s">
        <v>4056</v>
      </c>
      <c r="D472" s="54" t="s">
        <v>3794</v>
      </c>
      <c r="E472" s="54" t="s">
        <v>2173</v>
      </c>
      <c r="F472" s="54" t="s">
        <v>3833</v>
      </c>
      <c r="G472" s="54" t="s">
        <v>4037</v>
      </c>
      <c r="H472" s="54" t="s">
        <v>3759</v>
      </c>
      <c r="I472" s="54" t="s">
        <v>3886</v>
      </c>
      <c r="J472" s="54" t="s">
        <v>2258</v>
      </c>
      <c r="K472" s="6" t="s">
        <v>4038</v>
      </c>
      <c r="L472" s="54" t="s">
        <v>1826</v>
      </c>
      <c r="M472" s="54" t="str">
        <f t="shared" si="8"/>
        <v>LBx31</v>
      </c>
      <c r="N472" s="54" t="s">
        <v>4868</v>
      </c>
      <c r="O472" s="19" t="s">
        <v>516</v>
      </c>
      <c r="R472" s="55" t="s">
        <v>314</v>
      </c>
    </row>
    <row r="473" spans="1:18" x14ac:dyDescent="0.25">
      <c r="A473" s="53" t="s">
        <v>5177</v>
      </c>
      <c r="B473" s="54" t="s">
        <v>3792</v>
      </c>
      <c r="C473" s="54" t="s">
        <v>4056</v>
      </c>
      <c r="D473" s="54" t="s">
        <v>3794</v>
      </c>
      <c r="E473" s="54" t="s">
        <v>2173</v>
      </c>
      <c r="F473" s="54" t="s">
        <v>3833</v>
      </c>
      <c r="G473" s="54" t="s">
        <v>4037</v>
      </c>
      <c r="H473" s="54" t="s">
        <v>3760</v>
      </c>
      <c r="I473" s="54" t="s">
        <v>3887</v>
      </c>
      <c r="J473" s="54" t="s">
        <v>2258</v>
      </c>
      <c r="K473" s="6" t="s">
        <v>4038</v>
      </c>
      <c r="L473" s="54" t="s">
        <v>1829</v>
      </c>
      <c r="M473" s="54" t="str">
        <f t="shared" si="8"/>
        <v>LBx34</v>
      </c>
      <c r="N473" s="54" t="s">
        <v>4869</v>
      </c>
      <c r="O473" s="19" t="s">
        <v>516</v>
      </c>
      <c r="R473" s="55" t="s">
        <v>314</v>
      </c>
    </row>
    <row r="474" spans="1:18" x14ac:dyDescent="0.25">
      <c r="A474" s="53" t="s">
        <v>5177</v>
      </c>
      <c r="B474" s="54" t="s">
        <v>3792</v>
      </c>
      <c r="C474" s="54" t="s">
        <v>4056</v>
      </c>
      <c r="D474" s="54" t="s">
        <v>3794</v>
      </c>
      <c r="E474" s="54" t="s">
        <v>2173</v>
      </c>
      <c r="F474" s="54" t="s">
        <v>3833</v>
      </c>
      <c r="G474" s="54" t="s">
        <v>4037</v>
      </c>
      <c r="H474" s="54" t="s">
        <v>3761</v>
      </c>
      <c r="I474" s="54" t="s">
        <v>3888</v>
      </c>
      <c r="J474" s="54" t="s">
        <v>2258</v>
      </c>
      <c r="K474" s="6" t="s">
        <v>4038</v>
      </c>
      <c r="L474" s="54" t="s">
        <v>1817</v>
      </c>
      <c r="M474" s="54" t="str">
        <f t="shared" si="8"/>
        <v>LBx27</v>
      </c>
      <c r="N474" s="54" t="s">
        <v>4870</v>
      </c>
      <c r="O474" s="19" t="s">
        <v>516</v>
      </c>
      <c r="R474" s="55" t="s">
        <v>314</v>
      </c>
    </row>
    <row r="475" spans="1:18" x14ac:dyDescent="0.25">
      <c r="A475" s="53" t="s">
        <v>5177</v>
      </c>
      <c r="B475" s="54" t="s">
        <v>3792</v>
      </c>
      <c r="C475" s="54" t="s">
        <v>4056</v>
      </c>
      <c r="D475" s="54" t="s">
        <v>3794</v>
      </c>
      <c r="E475" s="54" t="s">
        <v>2174</v>
      </c>
      <c r="F475" s="54" t="s">
        <v>4045</v>
      </c>
      <c r="G475" s="54" t="s">
        <v>4046</v>
      </c>
      <c r="H475" s="54" t="s">
        <v>1292</v>
      </c>
      <c r="I475" s="54" t="s">
        <v>4047</v>
      </c>
      <c r="J475" s="54" t="s">
        <v>2190</v>
      </c>
      <c r="K475" s="6" t="s">
        <v>4048</v>
      </c>
      <c r="L475" s="54" t="s">
        <v>1812</v>
      </c>
      <c r="M475" s="54" t="str">
        <f t="shared" si="8"/>
        <v>CAx1</v>
      </c>
      <c r="N475" s="54" t="s">
        <v>4051</v>
      </c>
      <c r="O475" s="19" t="s">
        <v>516</v>
      </c>
      <c r="R475" s="55" t="s">
        <v>434</v>
      </c>
    </row>
    <row r="476" spans="1:18" x14ac:dyDescent="0.25">
      <c r="A476" s="53" t="s">
        <v>5177</v>
      </c>
      <c r="B476" s="54" t="s">
        <v>3792</v>
      </c>
      <c r="C476" s="54" t="s">
        <v>4056</v>
      </c>
      <c r="D476" s="54" t="s">
        <v>3794</v>
      </c>
      <c r="E476" s="54" t="s">
        <v>2174</v>
      </c>
      <c r="F476" s="54" t="s">
        <v>4045</v>
      </c>
      <c r="G476" s="54" t="s">
        <v>4046</v>
      </c>
      <c r="H476" s="54" t="s">
        <v>2172</v>
      </c>
      <c r="I476" s="54" t="s">
        <v>4049</v>
      </c>
      <c r="J476" s="54" t="s">
        <v>2190</v>
      </c>
      <c r="K476" s="6" t="s">
        <v>4048</v>
      </c>
      <c r="L476" s="54" t="s">
        <v>1834</v>
      </c>
      <c r="M476" s="54" t="str">
        <f t="shared" si="8"/>
        <v>CAx0</v>
      </c>
      <c r="N476" s="54" t="s">
        <v>4052</v>
      </c>
      <c r="O476" s="19" t="s">
        <v>516</v>
      </c>
      <c r="R476" s="55" t="s">
        <v>434</v>
      </c>
    </row>
    <row r="477" spans="1:18" x14ac:dyDescent="0.25">
      <c r="A477" s="53" t="s">
        <v>5177</v>
      </c>
      <c r="B477" s="54" t="s">
        <v>3792</v>
      </c>
      <c r="C477" s="54" t="s">
        <v>4056</v>
      </c>
      <c r="D477" s="54" t="s">
        <v>3794</v>
      </c>
      <c r="E477" s="54" t="s">
        <v>3758</v>
      </c>
      <c r="F477" s="54" t="s">
        <v>4040</v>
      </c>
      <c r="G477" s="54" t="s">
        <v>4041</v>
      </c>
      <c r="H477" s="54" t="s">
        <v>1292</v>
      </c>
      <c r="I477" s="54" t="s">
        <v>4042</v>
      </c>
      <c r="J477" s="54" t="s">
        <v>1884</v>
      </c>
      <c r="K477" s="6" t="s">
        <v>4043</v>
      </c>
      <c r="L477" s="54" t="s">
        <v>1804</v>
      </c>
      <c r="M477" s="54" t="str">
        <f t="shared" si="8"/>
        <v>AMx4</v>
      </c>
      <c r="N477" s="54" t="s">
        <v>4054</v>
      </c>
      <c r="O477" s="19" t="s">
        <v>516</v>
      </c>
      <c r="R477" s="55" t="s">
        <v>315</v>
      </c>
    </row>
    <row r="478" spans="1:18" x14ac:dyDescent="0.25">
      <c r="A478" s="53" t="s">
        <v>5177</v>
      </c>
      <c r="B478" s="54" t="s">
        <v>3792</v>
      </c>
      <c r="C478" s="54" t="s">
        <v>4056</v>
      </c>
      <c r="D478" s="54" t="s">
        <v>3794</v>
      </c>
      <c r="E478" s="54" t="s">
        <v>3758</v>
      </c>
      <c r="F478" s="54" t="s">
        <v>4040</v>
      </c>
      <c r="G478" s="54" t="s">
        <v>4041</v>
      </c>
      <c r="H478" s="54" t="s">
        <v>2172</v>
      </c>
      <c r="I478" s="54" t="s">
        <v>4044</v>
      </c>
      <c r="J478" s="54" t="s">
        <v>1884</v>
      </c>
      <c r="K478" s="6" t="s">
        <v>4043</v>
      </c>
      <c r="L478" s="54" t="s">
        <v>1999</v>
      </c>
      <c r="M478" s="54" t="str">
        <f t="shared" si="8"/>
        <v>AMx88</v>
      </c>
      <c r="N478" s="54" t="s">
        <v>4055</v>
      </c>
      <c r="O478" s="19" t="s">
        <v>516</v>
      </c>
      <c r="R478" s="55" t="s">
        <v>315</v>
      </c>
    </row>
    <row r="479" spans="1:18" x14ac:dyDescent="0.25">
      <c r="A479" s="53" t="s">
        <v>5177</v>
      </c>
      <c r="B479" s="54" t="s">
        <v>3792</v>
      </c>
      <c r="C479" s="54" t="s">
        <v>4057</v>
      </c>
      <c r="D479" s="54" t="s">
        <v>3794</v>
      </c>
      <c r="E479" s="54" t="s">
        <v>2173</v>
      </c>
      <c r="F479" s="54" t="s">
        <v>3833</v>
      </c>
      <c r="G479" s="54" t="s">
        <v>4037</v>
      </c>
      <c r="H479" s="54" t="s">
        <v>1292</v>
      </c>
      <c r="I479" s="54" t="s">
        <v>3835</v>
      </c>
      <c r="J479" s="54" t="s">
        <v>2258</v>
      </c>
      <c r="K479" s="6" t="s">
        <v>4038</v>
      </c>
      <c r="L479" s="54" t="s">
        <v>2089</v>
      </c>
      <c r="M479" s="54" t="str">
        <f t="shared" si="8"/>
        <v>LBx69</v>
      </c>
      <c r="N479" s="54" t="s">
        <v>4859</v>
      </c>
      <c r="O479" s="35" t="s">
        <v>442</v>
      </c>
      <c r="R479" s="55" t="s">
        <v>314</v>
      </c>
    </row>
    <row r="480" spans="1:18" x14ac:dyDescent="0.25">
      <c r="A480" s="53" t="s">
        <v>5177</v>
      </c>
      <c r="B480" s="54" t="s">
        <v>3792</v>
      </c>
      <c r="C480" s="54" t="s">
        <v>4057</v>
      </c>
      <c r="D480" s="54" t="s">
        <v>3794</v>
      </c>
      <c r="E480" s="54" t="s">
        <v>2173</v>
      </c>
      <c r="F480" s="54" t="s">
        <v>3833</v>
      </c>
      <c r="G480" s="54" t="s">
        <v>4037</v>
      </c>
      <c r="H480" s="54" t="s">
        <v>3763</v>
      </c>
      <c r="I480" s="54" t="s">
        <v>3837</v>
      </c>
      <c r="J480" s="54" t="s">
        <v>2258</v>
      </c>
      <c r="K480" s="6" t="s">
        <v>4038</v>
      </c>
      <c r="L480" s="54" t="s">
        <v>1836</v>
      </c>
      <c r="M480" s="54" t="str">
        <f t="shared" si="8"/>
        <v>LBx59</v>
      </c>
      <c r="N480" s="54" t="s">
        <v>4860</v>
      </c>
      <c r="O480" s="35" t="s">
        <v>442</v>
      </c>
      <c r="R480" s="55" t="s">
        <v>314</v>
      </c>
    </row>
    <row r="481" spans="1:18" x14ac:dyDescent="0.25">
      <c r="A481" s="53" t="s">
        <v>5177</v>
      </c>
      <c r="B481" s="54" t="s">
        <v>3792</v>
      </c>
      <c r="C481" s="54" t="s">
        <v>4057</v>
      </c>
      <c r="D481" s="54" t="s">
        <v>3794</v>
      </c>
      <c r="E481" s="54" t="s">
        <v>2173</v>
      </c>
      <c r="F481" s="54" t="s">
        <v>3833</v>
      </c>
      <c r="G481" s="54" t="s">
        <v>4037</v>
      </c>
      <c r="H481" s="54" t="s">
        <v>3764</v>
      </c>
      <c r="I481" s="54" t="s">
        <v>3838</v>
      </c>
      <c r="J481" s="54" t="s">
        <v>2258</v>
      </c>
      <c r="K481" s="6" t="s">
        <v>4038</v>
      </c>
      <c r="L481" s="54" t="s">
        <v>1838</v>
      </c>
      <c r="M481" s="54" t="str">
        <f t="shared" si="8"/>
        <v>LBx12</v>
      </c>
      <c r="N481" s="54" t="s">
        <v>4861</v>
      </c>
      <c r="O481" s="35" t="s">
        <v>442</v>
      </c>
      <c r="R481" s="55" t="s">
        <v>314</v>
      </c>
    </row>
    <row r="482" spans="1:18" x14ac:dyDescent="0.25">
      <c r="A482" s="53" t="s">
        <v>5177</v>
      </c>
      <c r="B482" s="54" t="s">
        <v>3792</v>
      </c>
      <c r="C482" s="54" t="s">
        <v>4057</v>
      </c>
      <c r="D482" s="54" t="s">
        <v>3794</v>
      </c>
      <c r="E482" s="54" t="s">
        <v>2173</v>
      </c>
      <c r="F482" s="54" t="s">
        <v>3833</v>
      </c>
      <c r="G482" s="54" t="s">
        <v>4037</v>
      </c>
      <c r="H482" s="54" t="s">
        <v>3766</v>
      </c>
      <c r="I482" s="54" t="s">
        <v>3839</v>
      </c>
      <c r="J482" s="54" t="s">
        <v>2258</v>
      </c>
      <c r="K482" s="6" t="s">
        <v>4038</v>
      </c>
      <c r="L482" s="54" t="s">
        <v>1821</v>
      </c>
      <c r="M482" s="54" t="str">
        <f t="shared" si="8"/>
        <v>LBx70</v>
      </c>
      <c r="N482" s="54" t="s">
        <v>4862</v>
      </c>
      <c r="O482" s="35" t="s">
        <v>442</v>
      </c>
      <c r="R482" s="55" t="s">
        <v>314</v>
      </c>
    </row>
    <row r="483" spans="1:18" x14ac:dyDescent="0.25">
      <c r="A483" s="53" t="s">
        <v>5177</v>
      </c>
      <c r="B483" s="54" t="s">
        <v>3792</v>
      </c>
      <c r="C483" s="54" t="s">
        <v>4057</v>
      </c>
      <c r="D483" s="54" t="s">
        <v>3794</v>
      </c>
      <c r="E483" s="54" t="s">
        <v>2173</v>
      </c>
      <c r="F483" s="54" t="s">
        <v>3833</v>
      </c>
      <c r="G483" s="54" t="s">
        <v>4037</v>
      </c>
      <c r="H483" s="54" t="s">
        <v>2172</v>
      </c>
      <c r="I483" s="54" t="s">
        <v>3847</v>
      </c>
      <c r="J483" s="54" t="s">
        <v>2258</v>
      </c>
      <c r="K483" s="6" t="s">
        <v>4038</v>
      </c>
      <c r="L483" s="54" t="s">
        <v>1937</v>
      </c>
      <c r="M483" s="54" t="str">
        <f t="shared" si="8"/>
        <v>LBx52</v>
      </c>
      <c r="N483" s="54" t="s">
        <v>4863</v>
      </c>
      <c r="O483" s="35" t="s">
        <v>442</v>
      </c>
      <c r="R483" s="55" t="s">
        <v>314</v>
      </c>
    </row>
    <row r="484" spans="1:18" x14ac:dyDescent="0.25">
      <c r="A484" s="53" t="s">
        <v>5177</v>
      </c>
      <c r="B484" s="54" t="s">
        <v>3792</v>
      </c>
      <c r="C484" s="54" t="s">
        <v>4057</v>
      </c>
      <c r="D484" s="54" t="s">
        <v>3794</v>
      </c>
      <c r="E484" s="54" t="s">
        <v>2173</v>
      </c>
      <c r="F484" s="54" t="s">
        <v>3833</v>
      </c>
      <c r="G484" s="54" t="s">
        <v>4037</v>
      </c>
      <c r="H484" s="54" t="s">
        <v>3858</v>
      </c>
      <c r="I484" s="54" t="s">
        <v>3859</v>
      </c>
      <c r="J484" s="54" t="s">
        <v>2258</v>
      </c>
      <c r="K484" s="6" t="s">
        <v>4038</v>
      </c>
      <c r="L484" s="54" t="s">
        <v>1842</v>
      </c>
      <c r="M484" s="54" t="str">
        <f t="shared" si="8"/>
        <v>LBx42</v>
      </c>
      <c r="N484" s="54" t="s">
        <v>4843</v>
      </c>
      <c r="O484" s="35" t="s">
        <v>442</v>
      </c>
      <c r="R484" s="55" t="s">
        <v>314</v>
      </c>
    </row>
    <row r="485" spans="1:18" x14ac:dyDescent="0.25">
      <c r="A485" s="53" t="s">
        <v>5177</v>
      </c>
      <c r="B485" s="54" t="s">
        <v>3792</v>
      </c>
      <c r="C485" s="54" t="s">
        <v>4057</v>
      </c>
      <c r="D485" s="54" t="s">
        <v>3794</v>
      </c>
      <c r="E485" s="54" t="s">
        <v>2173</v>
      </c>
      <c r="F485" s="54" t="s">
        <v>3833</v>
      </c>
      <c r="G485" s="54" t="s">
        <v>4037</v>
      </c>
      <c r="H485" s="54" t="s">
        <v>3860</v>
      </c>
      <c r="I485" s="54" t="s">
        <v>3861</v>
      </c>
      <c r="J485" s="54" t="s">
        <v>2258</v>
      </c>
      <c r="K485" s="6" t="s">
        <v>4038</v>
      </c>
      <c r="L485" s="54" t="s">
        <v>1855</v>
      </c>
      <c r="M485" s="54" t="str">
        <f t="shared" si="8"/>
        <v>LBx14</v>
      </c>
      <c r="N485" s="54" t="s">
        <v>4844</v>
      </c>
      <c r="O485" s="35" t="s">
        <v>442</v>
      </c>
      <c r="R485" s="55" t="s">
        <v>314</v>
      </c>
    </row>
    <row r="486" spans="1:18" x14ac:dyDescent="0.25">
      <c r="A486" s="53" t="s">
        <v>5177</v>
      </c>
      <c r="B486" s="54" t="s">
        <v>3792</v>
      </c>
      <c r="C486" s="54" t="s">
        <v>4057</v>
      </c>
      <c r="D486" s="54" t="s">
        <v>3794</v>
      </c>
      <c r="E486" s="54" t="s">
        <v>2173</v>
      </c>
      <c r="F486" s="54" t="s">
        <v>3833</v>
      </c>
      <c r="G486" s="54" t="s">
        <v>4037</v>
      </c>
      <c r="H486" s="54" t="s">
        <v>3862</v>
      </c>
      <c r="I486" s="54" t="s">
        <v>3863</v>
      </c>
      <c r="J486" s="54" t="s">
        <v>2258</v>
      </c>
      <c r="K486" s="6" t="s">
        <v>4038</v>
      </c>
      <c r="L486" s="54" t="s">
        <v>1857</v>
      </c>
      <c r="M486" s="54" t="str">
        <f t="shared" si="8"/>
        <v>LBx67</v>
      </c>
      <c r="N486" s="54" t="s">
        <v>4845</v>
      </c>
      <c r="O486" s="35" t="s">
        <v>442</v>
      </c>
      <c r="R486" s="55" t="s">
        <v>314</v>
      </c>
    </row>
    <row r="487" spans="1:18" x14ac:dyDescent="0.25">
      <c r="A487" s="53" t="s">
        <v>5177</v>
      </c>
      <c r="B487" s="54" t="s">
        <v>3792</v>
      </c>
      <c r="C487" s="54" t="s">
        <v>4057</v>
      </c>
      <c r="D487" s="54" t="s">
        <v>3794</v>
      </c>
      <c r="E487" s="54" t="s">
        <v>2173</v>
      </c>
      <c r="F487" s="54" t="s">
        <v>3833</v>
      </c>
      <c r="G487" s="54" t="s">
        <v>4037</v>
      </c>
      <c r="H487" s="54" t="s">
        <v>3864</v>
      </c>
      <c r="I487" s="54" t="s">
        <v>3865</v>
      </c>
      <c r="J487" s="54" t="s">
        <v>2258</v>
      </c>
      <c r="K487" s="6" t="s">
        <v>4038</v>
      </c>
      <c r="L487" s="54" t="s">
        <v>2091</v>
      </c>
      <c r="M487" s="54" t="str">
        <f t="shared" si="8"/>
        <v>LBx106</v>
      </c>
      <c r="N487" s="54" t="s">
        <v>4846</v>
      </c>
      <c r="O487" s="35" t="s">
        <v>442</v>
      </c>
      <c r="R487" s="55" t="s">
        <v>314</v>
      </c>
    </row>
    <row r="488" spans="1:18" x14ac:dyDescent="0.25">
      <c r="A488" s="53" t="s">
        <v>5177</v>
      </c>
      <c r="B488" s="54" t="s">
        <v>3792</v>
      </c>
      <c r="C488" s="54" t="s">
        <v>4057</v>
      </c>
      <c r="D488" s="54" t="s">
        <v>3794</v>
      </c>
      <c r="E488" s="54" t="s">
        <v>2173</v>
      </c>
      <c r="F488" s="54" t="s">
        <v>3833</v>
      </c>
      <c r="G488" s="54" t="s">
        <v>4037</v>
      </c>
      <c r="H488" s="54" t="s">
        <v>2173</v>
      </c>
      <c r="I488" s="54" t="s">
        <v>3868</v>
      </c>
      <c r="J488" s="54" t="s">
        <v>2258</v>
      </c>
      <c r="K488" s="6" t="s">
        <v>4038</v>
      </c>
      <c r="L488" s="54" t="s">
        <v>2033</v>
      </c>
      <c r="M488" s="54" t="str">
        <f t="shared" si="8"/>
        <v>LBx132</v>
      </c>
      <c r="N488" s="54" t="s">
        <v>4864</v>
      </c>
      <c r="O488" s="35" t="s">
        <v>442</v>
      </c>
      <c r="R488" s="55" t="s">
        <v>314</v>
      </c>
    </row>
    <row r="489" spans="1:18" x14ac:dyDescent="0.25">
      <c r="A489" s="53" t="s">
        <v>5177</v>
      </c>
      <c r="B489" s="54" t="s">
        <v>3792</v>
      </c>
      <c r="C489" s="54" t="s">
        <v>4057</v>
      </c>
      <c r="D489" s="54" t="s">
        <v>3794</v>
      </c>
      <c r="E489" s="54" t="s">
        <v>2173</v>
      </c>
      <c r="F489" s="54" t="s">
        <v>3833</v>
      </c>
      <c r="G489" s="54" t="s">
        <v>4037</v>
      </c>
      <c r="H489" s="54" t="s">
        <v>2174</v>
      </c>
      <c r="I489" s="54" t="s">
        <v>3883</v>
      </c>
      <c r="J489" s="54" t="s">
        <v>2258</v>
      </c>
      <c r="K489" s="6" t="s">
        <v>4038</v>
      </c>
      <c r="L489" s="54" t="s">
        <v>1939</v>
      </c>
      <c r="M489" s="54" t="str">
        <f t="shared" si="8"/>
        <v>LBx73</v>
      </c>
      <c r="N489" s="54" t="s">
        <v>4865</v>
      </c>
      <c r="O489" s="35" t="s">
        <v>442</v>
      </c>
      <c r="R489" s="55" t="s">
        <v>314</v>
      </c>
    </row>
    <row r="490" spans="1:18" x14ac:dyDescent="0.25">
      <c r="A490" s="53" t="s">
        <v>5177</v>
      </c>
      <c r="B490" s="54" t="s">
        <v>3792</v>
      </c>
      <c r="C490" s="54" t="s">
        <v>4057</v>
      </c>
      <c r="D490" s="54" t="s">
        <v>3794</v>
      </c>
      <c r="E490" s="54" t="s">
        <v>2173</v>
      </c>
      <c r="F490" s="54" t="s">
        <v>3833</v>
      </c>
      <c r="G490" s="54" t="s">
        <v>4037</v>
      </c>
      <c r="H490" s="54" t="s">
        <v>3757</v>
      </c>
      <c r="I490" s="54" t="s">
        <v>3884</v>
      </c>
      <c r="J490" s="54" t="s">
        <v>2258</v>
      </c>
      <c r="K490" s="6" t="s">
        <v>4038</v>
      </c>
      <c r="L490" s="54" t="s">
        <v>2090</v>
      </c>
      <c r="M490" s="54" t="str">
        <f t="shared" si="8"/>
        <v>LBx101</v>
      </c>
      <c r="N490" s="54" t="s">
        <v>4866</v>
      </c>
      <c r="O490" s="35" t="s">
        <v>442</v>
      </c>
      <c r="R490" s="55" t="s">
        <v>314</v>
      </c>
    </row>
    <row r="491" spans="1:18" x14ac:dyDescent="0.25">
      <c r="A491" s="53" t="s">
        <v>5177</v>
      </c>
      <c r="B491" s="54" t="s">
        <v>3792</v>
      </c>
      <c r="C491" s="54" t="s">
        <v>4057</v>
      </c>
      <c r="D491" s="54" t="s">
        <v>3794</v>
      </c>
      <c r="E491" s="54" t="s">
        <v>2173</v>
      </c>
      <c r="F491" s="54" t="s">
        <v>3833</v>
      </c>
      <c r="G491" s="54" t="s">
        <v>4037</v>
      </c>
      <c r="H491" s="54" t="s">
        <v>3758</v>
      </c>
      <c r="I491" s="54" t="s">
        <v>3885</v>
      </c>
      <c r="J491" s="54" t="s">
        <v>2258</v>
      </c>
      <c r="K491" s="6" t="s">
        <v>4038</v>
      </c>
      <c r="L491" s="54" t="s">
        <v>1868</v>
      </c>
      <c r="M491" s="54" t="str">
        <f t="shared" si="8"/>
        <v>LBx66</v>
      </c>
      <c r="N491" s="54" t="s">
        <v>4867</v>
      </c>
      <c r="O491" s="35" t="s">
        <v>442</v>
      </c>
      <c r="R491" s="55" t="s">
        <v>314</v>
      </c>
    </row>
    <row r="492" spans="1:18" x14ac:dyDescent="0.25">
      <c r="A492" s="53" t="s">
        <v>5177</v>
      </c>
      <c r="B492" s="54" t="s">
        <v>3792</v>
      </c>
      <c r="C492" s="54" t="s">
        <v>4057</v>
      </c>
      <c r="D492" s="54" t="s">
        <v>3794</v>
      </c>
      <c r="E492" s="54" t="s">
        <v>2173</v>
      </c>
      <c r="F492" s="54" t="s">
        <v>3833</v>
      </c>
      <c r="G492" s="54" t="s">
        <v>4037</v>
      </c>
      <c r="H492" s="54" t="s">
        <v>3759</v>
      </c>
      <c r="I492" s="54" t="s">
        <v>3886</v>
      </c>
      <c r="J492" s="54" t="s">
        <v>2258</v>
      </c>
      <c r="K492" s="6" t="s">
        <v>4038</v>
      </c>
      <c r="L492" s="54" t="s">
        <v>1826</v>
      </c>
      <c r="M492" s="54" t="str">
        <f t="shared" si="8"/>
        <v>LBx31</v>
      </c>
      <c r="N492" s="54" t="s">
        <v>4868</v>
      </c>
      <c r="O492" s="35" t="s">
        <v>442</v>
      </c>
      <c r="R492" s="55" t="s">
        <v>314</v>
      </c>
    </row>
    <row r="493" spans="1:18" x14ac:dyDescent="0.25">
      <c r="A493" s="53" t="s">
        <v>5177</v>
      </c>
      <c r="B493" s="54" t="s">
        <v>3792</v>
      </c>
      <c r="C493" s="54" t="s">
        <v>4057</v>
      </c>
      <c r="D493" s="54" t="s">
        <v>3794</v>
      </c>
      <c r="E493" s="54" t="s">
        <v>2173</v>
      </c>
      <c r="F493" s="54" t="s">
        <v>3833</v>
      </c>
      <c r="G493" s="54" t="s">
        <v>4037</v>
      </c>
      <c r="H493" s="54" t="s">
        <v>3760</v>
      </c>
      <c r="I493" s="54" t="s">
        <v>3887</v>
      </c>
      <c r="J493" s="54" t="s">
        <v>2258</v>
      </c>
      <c r="K493" s="6" t="s">
        <v>4038</v>
      </c>
      <c r="L493" s="54" t="s">
        <v>1829</v>
      </c>
      <c r="M493" s="54" t="str">
        <f t="shared" si="8"/>
        <v>LBx34</v>
      </c>
      <c r="N493" s="54" t="s">
        <v>4869</v>
      </c>
      <c r="O493" s="35" t="s">
        <v>442</v>
      </c>
      <c r="R493" s="55" t="s">
        <v>314</v>
      </c>
    </row>
    <row r="494" spans="1:18" x14ac:dyDescent="0.25">
      <c r="A494" s="53" t="s">
        <v>5177</v>
      </c>
      <c r="B494" s="54" t="s">
        <v>3792</v>
      </c>
      <c r="C494" s="54" t="s">
        <v>4057</v>
      </c>
      <c r="D494" s="54" t="s">
        <v>3794</v>
      </c>
      <c r="E494" s="54" t="s">
        <v>2173</v>
      </c>
      <c r="F494" s="54" t="s">
        <v>3833</v>
      </c>
      <c r="G494" s="54" t="s">
        <v>4037</v>
      </c>
      <c r="H494" s="54" t="s">
        <v>3761</v>
      </c>
      <c r="I494" s="54" t="s">
        <v>3888</v>
      </c>
      <c r="J494" s="54" t="s">
        <v>2258</v>
      </c>
      <c r="K494" s="6" t="s">
        <v>4038</v>
      </c>
      <c r="L494" s="54" t="s">
        <v>1817</v>
      </c>
      <c r="M494" s="54" t="str">
        <f t="shared" si="8"/>
        <v>LBx27</v>
      </c>
      <c r="N494" s="54" t="s">
        <v>4870</v>
      </c>
      <c r="O494" s="35" t="s">
        <v>442</v>
      </c>
      <c r="R494" s="55" t="s">
        <v>314</v>
      </c>
    </row>
    <row r="495" spans="1:18" x14ac:dyDescent="0.25">
      <c r="A495" s="53" t="s">
        <v>5177</v>
      </c>
      <c r="B495" s="54" t="s">
        <v>3792</v>
      </c>
      <c r="C495" s="54" t="s">
        <v>4057</v>
      </c>
      <c r="D495" s="54" t="s">
        <v>3794</v>
      </c>
      <c r="E495" s="54" t="s">
        <v>2174</v>
      </c>
      <c r="F495" s="54" t="s">
        <v>4045</v>
      </c>
      <c r="G495" s="54" t="s">
        <v>4046</v>
      </c>
      <c r="H495" s="54" t="s">
        <v>1292</v>
      </c>
      <c r="I495" s="54" t="s">
        <v>4047</v>
      </c>
      <c r="J495" s="54" t="s">
        <v>2190</v>
      </c>
      <c r="K495" s="6" t="s">
        <v>4048</v>
      </c>
      <c r="L495" s="54" t="s">
        <v>1812</v>
      </c>
      <c r="M495" s="54" t="str">
        <f>CONCATENATE(J495,L495)</f>
        <v>CAx1</v>
      </c>
      <c r="N495" s="54" t="s">
        <v>4051</v>
      </c>
      <c r="O495" s="35" t="s">
        <v>442</v>
      </c>
      <c r="R495" s="55" t="s">
        <v>434</v>
      </c>
    </row>
    <row r="496" spans="1:18" x14ac:dyDescent="0.25">
      <c r="A496" s="53" t="s">
        <v>5177</v>
      </c>
      <c r="B496" s="54" t="s">
        <v>3792</v>
      </c>
      <c r="C496" s="54" t="s">
        <v>4057</v>
      </c>
      <c r="D496" s="54" t="s">
        <v>3794</v>
      </c>
      <c r="E496" s="54" t="s">
        <v>2174</v>
      </c>
      <c r="F496" s="54" t="s">
        <v>4045</v>
      </c>
      <c r="G496" s="54" t="s">
        <v>4046</v>
      </c>
      <c r="H496" s="54" t="s">
        <v>2172</v>
      </c>
      <c r="I496" s="54" t="s">
        <v>4049</v>
      </c>
      <c r="J496" s="54" t="s">
        <v>2190</v>
      </c>
      <c r="K496" s="6" t="s">
        <v>4048</v>
      </c>
      <c r="L496" s="54" t="s">
        <v>1834</v>
      </c>
      <c r="M496" s="54" t="str">
        <f>CONCATENATE(J496,L496)</f>
        <v>CAx0</v>
      </c>
      <c r="N496" s="54" t="s">
        <v>4052</v>
      </c>
      <c r="O496" s="35" t="s">
        <v>442</v>
      </c>
      <c r="R496" s="55" t="s">
        <v>434</v>
      </c>
    </row>
    <row r="497" spans="1:18" x14ac:dyDescent="0.25">
      <c r="A497" s="53" t="s">
        <v>5177</v>
      </c>
      <c r="B497" s="54" t="s">
        <v>3792</v>
      </c>
      <c r="C497" s="54" t="s">
        <v>4057</v>
      </c>
      <c r="D497" s="54" t="s">
        <v>3794</v>
      </c>
      <c r="E497" s="54" t="s">
        <v>3758</v>
      </c>
      <c r="F497" s="54" t="s">
        <v>4040</v>
      </c>
      <c r="G497" s="54" t="s">
        <v>4041</v>
      </c>
      <c r="H497" s="54" t="s">
        <v>1292</v>
      </c>
      <c r="I497" s="54" t="s">
        <v>4042</v>
      </c>
      <c r="J497" s="54" t="s">
        <v>1884</v>
      </c>
      <c r="K497" s="6" t="s">
        <v>4043</v>
      </c>
      <c r="L497" s="54" t="s">
        <v>1804</v>
      </c>
      <c r="M497" s="54" t="str">
        <f t="shared" ref="M497:M560" si="9">CONCATENATE(J497,L497)</f>
        <v>AMx4</v>
      </c>
      <c r="N497" s="54" t="s">
        <v>4054</v>
      </c>
      <c r="O497" s="35" t="s">
        <v>442</v>
      </c>
      <c r="R497" s="55" t="s">
        <v>315</v>
      </c>
    </row>
    <row r="498" spans="1:18" x14ac:dyDescent="0.25">
      <c r="A498" s="53" t="s">
        <v>5177</v>
      </c>
      <c r="B498" s="54" t="s">
        <v>3792</v>
      </c>
      <c r="C498" s="54" t="s">
        <v>4057</v>
      </c>
      <c r="D498" s="54" t="s">
        <v>3794</v>
      </c>
      <c r="E498" s="54" t="s">
        <v>3758</v>
      </c>
      <c r="F498" s="54" t="s">
        <v>4040</v>
      </c>
      <c r="G498" s="54" t="s">
        <v>4041</v>
      </c>
      <c r="H498" s="54" t="s">
        <v>2172</v>
      </c>
      <c r="I498" s="54" t="s">
        <v>4044</v>
      </c>
      <c r="J498" s="54" t="s">
        <v>1884</v>
      </c>
      <c r="K498" s="6" t="s">
        <v>4043</v>
      </c>
      <c r="L498" s="54" t="s">
        <v>1999</v>
      </c>
      <c r="M498" s="54" t="str">
        <f t="shared" si="9"/>
        <v>AMx88</v>
      </c>
      <c r="N498" s="54" t="s">
        <v>4055</v>
      </c>
      <c r="O498" s="35" t="s">
        <v>442</v>
      </c>
      <c r="R498" s="55" t="s">
        <v>315</v>
      </c>
    </row>
    <row r="499" spans="1:18" x14ac:dyDescent="0.25">
      <c r="A499" s="53" t="s">
        <v>5177</v>
      </c>
      <c r="B499" s="54" t="s">
        <v>3792</v>
      </c>
      <c r="C499" s="54" t="s">
        <v>4058</v>
      </c>
      <c r="D499" s="54" t="s">
        <v>3794</v>
      </c>
      <c r="E499" s="54" t="s">
        <v>2173</v>
      </c>
      <c r="F499" s="54" t="s">
        <v>3833</v>
      </c>
      <c r="G499" s="54" t="s">
        <v>4037</v>
      </c>
      <c r="H499" s="54" t="s">
        <v>1292</v>
      </c>
      <c r="I499" s="54" t="s">
        <v>3835</v>
      </c>
      <c r="J499" s="54" t="s">
        <v>2258</v>
      </c>
      <c r="K499" s="6" t="s">
        <v>4038</v>
      </c>
      <c r="L499" s="54" t="s">
        <v>2089</v>
      </c>
      <c r="M499" s="54" t="str">
        <f t="shared" si="9"/>
        <v>LBx69</v>
      </c>
      <c r="N499" s="54" t="s">
        <v>4859</v>
      </c>
      <c r="O499" s="19" t="s">
        <v>478</v>
      </c>
      <c r="R499" s="55" t="s">
        <v>314</v>
      </c>
    </row>
    <row r="500" spans="1:18" x14ac:dyDescent="0.25">
      <c r="A500" s="53" t="s">
        <v>5177</v>
      </c>
      <c r="B500" s="54" t="s">
        <v>3792</v>
      </c>
      <c r="C500" s="54" t="s">
        <v>4058</v>
      </c>
      <c r="D500" s="54" t="s">
        <v>3794</v>
      </c>
      <c r="E500" s="54" t="s">
        <v>2173</v>
      </c>
      <c r="F500" s="54" t="s">
        <v>3833</v>
      </c>
      <c r="G500" s="54" t="s">
        <v>4037</v>
      </c>
      <c r="H500" s="54" t="s">
        <v>3763</v>
      </c>
      <c r="I500" s="54" t="s">
        <v>3837</v>
      </c>
      <c r="J500" s="54" t="s">
        <v>2258</v>
      </c>
      <c r="K500" s="6" t="s">
        <v>4038</v>
      </c>
      <c r="L500" s="54" t="s">
        <v>1836</v>
      </c>
      <c r="M500" s="54" t="str">
        <f t="shared" si="9"/>
        <v>LBx59</v>
      </c>
      <c r="N500" s="54" t="s">
        <v>4860</v>
      </c>
      <c r="O500" s="19" t="s">
        <v>478</v>
      </c>
      <c r="R500" s="55" t="s">
        <v>314</v>
      </c>
    </row>
    <row r="501" spans="1:18" x14ac:dyDescent="0.25">
      <c r="A501" s="53" t="s">
        <v>5177</v>
      </c>
      <c r="B501" s="54" t="s">
        <v>3792</v>
      </c>
      <c r="C501" s="54" t="s">
        <v>4058</v>
      </c>
      <c r="D501" s="54" t="s">
        <v>3794</v>
      </c>
      <c r="E501" s="54" t="s">
        <v>2173</v>
      </c>
      <c r="F501" s="54" t="s">
        <v>3833</v>
      </c>
      <c r="G501" s="54" t="s">
        <v>4037</v>
      </c>
      <c r="H501" s="54" t="s">
        <v>3764</v>
      </c>
      <c r="I501" s="54" t="s">
        <v>3838</v>
      </c>
      <c r="J501" s="54" t="s">
        <v>2258</v>
      </c>
      <c r="K501" s="6" t="s">
        <v>4038</v>
      </c>
      <c r="L501" s="54" t="s">
        <v>1838</v>
      </c>
      <c r="M501" s="54" t="str">
        <f t="shared" si="9"/>
        <v>LBx12</v>
      </c>
      <c r="N501" s="54" t="s">
        <v>4861</v>
      </c>
      <c r="O501" s="19" t="s">
        <v>478</v>
      </c>
      <c r="R501" s="55" t="s">
        <v>314</v>
      </c>
    </row>
    <row r="502" spans="1:18" x14ac:dyDescent="0.25">
      <c r="A502" s="53" t="s">
        <v>5177</v>
      </c>
      <c r="B502" s="54" t="s">
        <v>3792</v>
      </c>
      <c r="C502" s="54" t="s">
        <v>4058</v>
      </c>
      <c r="D502" s="54" t="s">
        <v>3794</v>
      </c>
      <c r="E502" s="54" t="s">
        <v>2173</v>
      </c>
      <c r="F502" s="54" t="s">
        <v>3833</v>
      </c>
      <c r="G502" s="54" t="s">
        <v>4037</v>
      </c>
      <c r="H502" s="54" t="s">
        <v>3766</v>
      </c>
      <c r="I502" s="54" t="s">
        <v>3839</v>
      </c>
      <c r="J502" s="54" t="s">
        <v>2258</v>
      </c>
      <c r="K502" s="6" t="s">
        <v>4038</v>
      </c>
      <c r="L502" s="54" t="s">
        <v>1821</v>
      </c>
      <c r="M502" s="54" t="str">
        <f t="shared" si="9"/>
        <v>LBx70</v>
      </c>
      <c r="N502" s="54" t="s">
        <v>4862</v>
      </c>
      <c r="O502" s="19" t="s">
        <v>478</v>
      </c>
      <c r="R502" s="55" t="s">
        <v>314</v>
      </c>
    </row>
    <row r="503" spans="1:18" x14ac:dyDescent="0.25">
      <c r="A503" s="53" t="s">
        <v>5177</v>
      </c>
      <c r="B503" s="54" t="s">
        <v>3792</v>
      </c>
      <c r="C503" s="54" t="s">
        <v>4058</v>
      </c>
      <c r="D503" s="54" t="s">
        <v>3794</v>
      </c>
      <c r="E503" s="54" t="s">
        <v>2173</v>
      </c>
      <c r="F503" s="54" t="s">
        <v>3833</v>
      </c>
      <c r="G503" s="54" t="s">
        <v>4037</v>
      </c>
      <c r="H503" s="54" t="s">
        <v>2172</v>
      </c>
      <c r="I503" s="54" t="s">
        <v>3847</v>
      </c>
      <c r="J503" s="54" t="s">
        <v>2258</v>
      </c>
      <c r="K503" s="6" t="s">
        <v>4038</v>
      </c>
      <c r="L503" s="54" t="s">
        <v>1937</v>
      </c>
      <c r="M503" s="54" t="str">
        <f t="shared" si="9"/>
        <v>LBx52</v>
      </c>
      <c r="N503" s="54" t="s">
        <v>4863</v>
      </c>
      <c r="O503" s="19" t="s">
        <v>478</v>
      </c>
      <c r="R503" s="55" t="s">
        <v>314</v>
      </c>
    </row>
    <row r="504" spans="1:18" x14ac:dyDescent="0.25">
      <c r="A504" s="53" t="s">
        <v>5177</v>
      </c>
      <c r="B504" s="54" t="s">
        <v>3792</v>
      </c>
      <c r="C504" s="54" t="s">
        <v>4058</v>
      </c>
      <c r="D504" s="54" t="s">
        <v>3794</v>
      </c>
      <c r="E504" s="54" t="s">
        <v>2173</v>
      </c>
      <c r="F504" s="54" t="s">
        <v>3833</v>
      </c>
      <c r="G504" s="54" t="s">
        <v>4037</v>
      </c>
      <c r="H504" s="54" t="s">
        <v>3858</v>
      </c>
      <c r="I504" s="54" t="s">
        <v>3859</v>
      </c>
      <c r="J504" s="54" t="s">
        <v>2258</v>
      </c>
      <c r="K504" s="6" t="s">
        <v>4038</v>
      </c>
      <c r="L504" s="54" t="s">
        <v>1842</v>
      </c>
      <c r="M504" s="54" t="str">
        <f t="shared" si="9"/>
        <v>LBx42</v>
      </c>
      <c r="N504" s="54" t="s">
        <v>4843</v>
      </c>
      <c r="O504" s="19" t="s">
        <v>478</v>
      </c>
      <c r="R504" s="55" t="s">
        <v>314</v>
      </c>
    </row>
    <row r="505" spans="1:18" x14ac:dyDescent="0.25">
      <c r="A505" s="53" t="s">
        <v>5177</v>
      </c>
      <c r="B505" s="54" t="s">
        <v>3792</v>
      </c>
      <c r="C505" s="54" t="s">
        <v>4058</v>
      </c>
      <c r="D505" s="54" t="s">
        <v>3794</v>
      </c>
      <c r="E505" s="54" t="s">
        <v>2173</v>
      </c>
      <c r="F505" s="54" t="s">
        <v>3833</v>
      </c>
      <c r="G505" s="54" t="s">
        <v>4037</v>
      </c>
      <c r="H505" s="54" t="s">
        <v>3860</v>
      </c>
      <c r="I505" s="54" t="s">
        <v>3861</v>
      </c>
      <c r="J505" s="54" t="s">
        <v>2258</v>
      </c>
      <c r="K505" s="6" t="s">
        <v>4038</v>
      </c>
      <c r="L505" s="54" t="s">
        <v>1855</v>
      </c>
      <c r="M505" s="54" t="str">
        <f t="shared" si="9"/>
        <v>LBx14</v>
      </c>
      <c r="N505" s="54" t="s">
        <v>4844</v>
      </c>
      <c r="O505" s="19" t="s">
        <v>478</v>
      </c>
      <c r="R505" s="55" t="s">
        <v>314</v>
      </c>
    </row>
    <row r="506" spans="1:18" x14ac:dyDescent="0.25">
      <c r="A506" s="53" t="s">
        <v>5177</v>
      </c>
      <c r="B506" s="54" t="s">
        <v>3792</v>
      </c>
      <c r="C506" s="54" t="s">
        <v>4058</v>
      </c>
      <c r="D506" s="54" t="s">
        <v>3794</v>
      </c>
      <c r="E506" s="54" t="s">
        <v>2173</v>
      </c>
      <c r="F506" s="54" t="s">
        <v>3833</v>
      </c>
      <c r="G506" s="54" t="s">
        <v>4037</v>
      </c>
      <c r="H506" s="54" t="s">
        <v>3862</v>
      </c>
      <c r="I506" s="54" t="s">
        <v>3863</v>
      </c>
      <c r="J506" s="54" t="s">
        <v>2258</v>
      </c>
      <c r="K506" s="6" t="s">
        <v>4038</v>
      </c>
      <c r="L506" s="54" t="s">
        <v>1857</v>
      </c>
      <c r="M506" s="54" t="str">
        <f t="shared" si="9"/>
        <v>LBx67</v>
      </c>
      <c r="N506" s="54" t="s">
        <v>4845</v>
      </c>
      <c r="O506" s="19" t="s">
        <v>478</v>
      </c>
      <c r="R506" s="55" t="s">
        <v>314</v>
      </c>
    </row>
    <row r="507" spans="1:18" x14ac:dyDescent="0.25">
      <c r="A507" s="53" t="s">
        <v>5177</v>
      </c>
      <c r="B507" s="54" t="s">
        <v>3792</v>
      </c>
      <c r="C507" s="54" t="s">
        <v>4058</v>
      </c>
      <c r="D507" s="54" t="s">
        <v>3794</v>
      </c>
      <c r="E507" s="54" t="s">
        <v>2173</v>
      </c>
      <c r="F507" s="54" t="s">
        <v>3833</v>
      </c>
      <c r="G507" s="54" t="s">
        <v>4037</v>
      </c>
      <c r="H507" s="54" t="s">
        <v>3864</v>
      </c>
      <c r="I507" s="54" t="s">
        <v>3865</v>
      </c>
      <c r="J507" s="54" t="s">
        <v>2258</v>
      </c>
      <c r="K507" s="6" t="s">
        <v>4038</v>
      </c>
      <c r="L507" s="54" t="s">
        <v>2091</v>
      </c>
      <c r="M507" s="54" t="str">
        <f t="shared" si="9"/>
        <v>LBx106</v>
      </c>
      <c r="N507" s="54" t="s">
        <v>4846</v>
      </c>
      <c r="O507" s="19" t="s">
        <v>478</v>
      </c>
      <c r="R507" s="55" t="s">
        <v>314</v>
      </c>
    </row>
    <row r="508" spans="1:18" x14ac:dyDescent="0.25">
      <c r="A508" s="53" t="s">
        <v>5177</v>
      </c>
      <c r="B508" s="54" t="s">
        <v>3792</v>
      </c>
      <c r="C508" s="54" t="s">
        <v>4058</v>
      </c>
      <c r="D508" s="54" t="s">
        <v>3794</v>
      </c>
      <c r="E508" s="54" t="s">
        <v>2173</v>
      </c>
      <c r="F508" s="54" t="s">
        <v>3833</v>
      </c>
      <c r="G508" s="54" t="s">
        <v>4037</v>
      </c>
      <c r="H508" s="54" t="s">
        <v>2173</v>
      </c>
      <c r="I508" s="54" t="s">
        <v>3868</v>
      </c>
      <c r="J508" s="54" t="s">
        <v>2258</v>
      </c>
      <c r="K508" s="6" t="s">
        <v>4038</v>
      </c>
      <c r="L508" s="54" t="s">
        <v>2033</v>
      </c>
      <c r="M508" s="54" t="str">
        <f t="shared" si="9"/>
        <v>LBx132</v>
      </c>
      <c r="N508" s="54" t="s">
        <v>4864</v>
      </c>
      <c r="O508" s="19" t="s">
        <v>478</v>
      </c>
      <c r="R508" s="55" t="s">
        <v>314</v>
      </c>
    </row>
    <row r="509" spans="1:18" x14ac:dyDescent="0.25">
      <c r="A509" s="53" t="s">
        <v>5177</v>
      </c>
      <c r="B509" s="54" t="s">
        <v>3792</v>
      </c>
      <c r="C509" s="54" t="s">
        <v>4058</v>
      </c>
      <c r="D509" s="54" t="s">
        <v>3794</v>
      </c>
      <c r="E509" s="54" t="s">
        <v>2173</v>
      </c>
      <c r="F509" s="54" t="s">
        <v>3833</v>
      </c>
      <c r="G509" s="54" t="s">
        <v>4037</v>
      </c>
      <c r="H509" s="54" t="s">
        <v>2174</v>
      </c>
      <c r="I509" s="54" t="s">
        <v>3883</v>
      </c>
      <c r="J509" s="54" t="s">
        <v>2258</v>
      </c>
      <c r="K509" s="6" t="s">
        <v>4038</v>
      </c>
      <c r="L509" s="54" t="s">
        <v>1939</v>
      </c>
      <c r="M509" s="54" t="str">
        <f t="shared" si="9"/>
        <v>LBx73</v>
      </c>
      <c r="N509" s="54" t="s">
        <v>4865</v>
      </c>
      <c r="O509" s="19" t="s">
        <v>478</v>
      </c>
      <c r="R509" s="55" t="s">
        <v>314</v>
      </c>
    </row>
    <row r="510" spans="1:18" x14ac:dyDescent="0.25">
      <c r="A510" s="53" t="s">
        <v>5177</v>
      </c>
      <c r="B510" s="54" t="s">
        <v>3792</v>
      </c>
      <c r="C510" s="54" t="s">
        <v>4058</v>
      </c>
      <c r="D510" s="54" t="s">
        <v>3794</v>
      </c>
      <c r="E510" s="54" t="s">
        <v>2173</v>
      </c>
      <c r="F510" s="54" t="s">
        <v>3833</v>
      </c>
      <c r="G510" s="54" t="s">
        <v>4037</v>
      </c>
      <c r="H510" s="54" t="s">
        <v>3757</v>
      </c>
      <c r="I510" s="54" t="s">
        <v>3884</v>
      </c>
      <c r="J510" s="54" t="s">
        <v>2258</v>
      </c>
      <c r="K510" s="6" t="s">
        <v>4038</v>
      </c>
      <c r="L510" s="54" t="s">
        <v>2090</v>
      </c>
      <c r="M510" s="54" t="str">
        <f t="shared" si="9"/>
        <v>LBx101</v>
      </c>
      <c r="N510" s="54" t="s">
        <v>4866</v>
      </c>
      <c r="O510" s="19" t="s">
        <v>478</v>
      </c>
      <c r="R510" s="55" t="s">
        <v>314</v>
      </c>
    </row>
    <row r="511" spans="1:18" x14ac:dyDescent="0.25">
      <c r="A511" s="53" t="s">
        <v>5177</v>
      </c>
      <c r="B511" s="54" t="s">
        <v>3792</v>
      </c>
      <c r="C511" s="54" t="s">
        <v>4058</v>
      </c>
      <c r="D511" s="54" t="s">
        <v>3794</v>
      </c>
      <c r="E511" s="54" t="s">
        <v>2173</v>
      </c>
      <c r="F511" s="54" t="s">
        <v>3833</v>
      </c>
      <c r="G511" s="54" t="s">
        <v>4037</v>
      </c>
      <c r="H511" s="54" t="s">
        <v>3758</v>
      </c>
      <c r="I511" s="54" t="s">
        <v>3885</v>
      </c>
      <c r="J511" s="54" t="s">
        <v>2258</v>
      </c>
      <c r="K511" s="6" t="s">
        <v>4038</v>
      </c>
      <c r="L511" s="54" t="s">
        <v>1868</v>
      </c>
      <c r="M511" s="54" t="str">
        <f t="shared" si="9"/>
        <v>LBx66</v>
      </c>
      <c r="N511" s="54" t="s">
        <v>4867</v>
      </c>
      <c r="O511" s="19" t="s">
        <v>478</v>
      </c>
      <c r="R511" s="55" t="s">
        <v>314</v>
      </c>
    </row>
    <row r="512" spans="1:18" x14ac:dyDescent="0.25">
      <c r="A512" s="53" t="s">
        <v>5177</v>
      </c>
      <c r="B512" s="54" t="s">
        <v>3792</v>
      </c>
      <c r="C512" s="54" t="s">
        <v>4058</v>
      </c>
      <c r="D512" s="54" t="s">
        <v>3794</v>
      </c>
      <c r="E512" s="54" t="s">
        <v>2173</v>
      </c>
      <c r="F512" s="54" t="s">
        <v>3833</v>
      </c>
      <c r="G512" s="54" t="s">
        <v>4037</v>
      </c>
      <c r="H512" s="54" t="s">
        <v>3759</v>
      </c>
      <c r="I512" s="54" t="s">
        <v>3886</v>
      </c>
      <c r="J512" s="54" t="s">
        <v>2258</v>
      </c>
      <c r="K512" s="6" t="s">
        <v>4038</v>
      </c>
      <c r="L512" s="54" t="s">
        <v>1826</v>
      </c>
      <c r="M512" s="54" t="str">
        <f t="shared" si="9"/>
        <v>LBx31</v>
      </c>
      <c r="N512" s="54" t="s">
        <v>4868</v>
      </c>
      <c r="O512" s="19" t="s">
        <v>478</v>
      </c>
      <c r="R512" s="55" t="s">
        <v>314</v>
      </c>
    </row>
    <row r="513" spans="1:18" x14ac:dyDescent="0.25">
      <c r="A513" s="53" t="s">
        <v>5177</v>
      </c>
      <c r="B513" s="54" t="s">
        <v>3792</v>
      </c>
      <c r="C513" s="54" t="s">
        <v>4058</v>
      </c>
      <c r="D513" s="54" t="s">
        <v>3794</v>
      </c>
      <c r="E513" s="54" t="s">
        <v>2173</v>
      </c>
      <c r="F513" s="54" t="s">
        <v>3833</v>
      </c>
      <c r="G513" s="54" t="s">
        <v>4037</v>
      </c>
      <c r="H513" s="54" t="s">
        <v>3760</v>
      </c>
      <c r="I513" s="54" t="s">
        <v>3887</v>
      </c>
      <c r="J513" s="54" t="s">
        <v>2258</v>
      </c>
      <c r="K513" s="6" t="s">
        <v>4038</v>
      </c>
      <c r="L513" s="54" t="s">
        <v>1829</v>
      </c>
      <c r="M513" s="54" t="str">
        <f t="shared" si="9"/>
        <v>LBx34</v>
      </c>
      <c r="N513" s="54" t="s">
        <v>4869</v>
      </c>
      <c r="O513" s="19" t="s">
        <v>478</v>
      </c>
      <c r="R513" s="55" t="s">
        <v>314</v>
      </c>
    </row>
    <row r="514" spans="1:18" x14ac:dyDescent="0.25">
      <c r="A514" s="53" t="s">
        <v>5177</v>
      </c>
      <c r="B514" s="54" t="s">
        <v>3792</v>
      </c>
      <c r="C514" s="54" t="s">
        <v>4058</v>
      </c>
      <c r="D514" s="54" t="s">
        <v>3794</v>
      </c>
      <c r="E514" s="54" t="s">
        <v>2173</v>
      </c>
      <c r="F514" s="54" t="s">
        <v>3833</v>
      </c>
      <c r="G514" s="54" t="s">
        <v>4037</v>
      </c>
      <c r="H514" s="54" t="s">
        <v>3761</v>
      </c>
      <c r="I514" s="54" t="s">
        <v>3888</v>
      </c>
      <c r="J514" s="54" t="s">
        <v>2258</v>
      </c>
      <c r="K514" s="6" t="s">
        <v>4038</v>
      </c>
      <c r="L514" s="54" t="s">
        <v>1817</v>
      </c>
      <c r="M514" s="54" t="str">
        <f t="shared" si="9"/>
        <v>LBx27</v>
      </c>
      <c r="N514" s="54" t="s">
        <v>4870</v>
      </c>
      <c r="O514" s="19" t="s">
        <v>478</v>
      </c>
      <c r="R514" s="55" t="s">
        <v>314</v>
      </c>
    </row>
    <row r="515" spans="1:18" x14ac:dyDescent="0.25">
      <c r="A515" s="53" t="s">
        <v>5177</v>
      </c>
      <c r="B515" s="54" t="s">
        <v>3792</v>
      </c>
      <c r="C515" s="54" t="s">
        <v>4058</v>
      </c>
      <c r="D515" s="54" t="s">
        <v>3794</v>
      </c>
      <c r="E515" s="54" t="s">
        <v>2174</v>
      </c>
      <c r="F515" s="54" t="s">
        <v>4045</v>
      </c>
      <c r="G515" s="54" t="s">
        <v>4046</v>
      </c>
      <c r="H515" s="54" t="s">
        <v>1292</v>
      </c>
      <c r="I515" s="54" t="s">
        <v>4047</v>
      </c>
      <c r="J515" s="54" t="s">
        <v>2190</v>
      </c>
      <c r="K515" s="6" t="s">
        <v>4048</v>
      </c>
      <c r="L515" s="54" t="s">
        <v>1812</v>
      </c>
      <c r="M515" s="54" t="str">
        <f t="shared" si="9"/>
        <v>CAx1</v>
      </c>
      <c r="N515" s="54" t="s">
        <v>4051</v>
      </c>
      <c r="O515" s="19" t="s">
        <v>478</v>
      </c>
      <c r="R515" s="55" t="s">
        <v>434</v>
      </c>
    </row>
    <row r="516" spans="1:18" x14ac:dyDescent="0.25">
      <c r="A516" s="53" t="s">
        <v>5177</v>
      </c>
      <c r="B516" s="54" t="s">
        <v>3792</v>
      </c>
      <c r="C516" s="54" t="s">
        <v>4058</v>
      </c>
      <c r="D516" s="54" t="s">
        <v>3794</v>
      </c>
      <c r="E516" s="54" t="s">
        <v>2174</v>
      </c>
      <c r="F516" s="54" t="s">
        <v>4045</v>
      </c>
      <c r="G516" s="54" t="s">
        <v>4046</v>
      </c>
      <c r="H516" s="54" t="s">
        <v>2172</v>
      </c>
      <c r="I516" s="54" t="s">
        <v>4049</v>
      </c>
      <c r="J516" s="54" t="s">
        <v>2190</v>
      </c>
      <c r="K516" s="6" t="s">
        <v>4048</v>
      </c>
      <c r="L516" s="54" t="s">
        <v>1834</v>
      </c>
      <c r="M516" s="54" t="str">
        <f t="shared" si="9"/>
        <v>CAx0</v>
      </c>
      <c r="N516" s="54" t="s">
        <v>4052</v>
      </c>
      <c r="O516" s="19" t="s">
        <v>478</v>
      </c>
      <c r="R516" s="55" t="s">
        <v>434</v>
      </c>
    </row>
    <row r="517" spans="1:18" x14ac:dyDescent="0.25">
      <c r="A517" s="53" t="s">
        <v>5177</v>
      </c>
      <c r="B517" s="54" t="s">
        <v>3792</v>
      </c>
      <c r="C517" s="54" t="s">
        <v>4058</v>
      </c>
      <c r="D517" s="54" t="s">
        <v>3794</v>
      </c>
      <c r="E517" s="54" t="s">
        <v>3758</v>
      </c>
      <c r="F517" s="54" t="s">
        <v>4040</v>
      </c>
      <c r="G517" s="54" t="s">
        <v>4041</v>
      </c>
      <c r="H517" s="54" t="s">
        <v>1292</v>
      </c>
      <c r="I517" s="54" t="s">
        <v>4042</v>
      </c>
      <c r="J517" s="54" t="s">
        <v>1884</v>
      </c>
      <c r="K517" s="6" t="s">
        <v>4043</v>
      </c>
      <c r="L517" s="54" t="s">
        <v>1804</v>
      </c>
      <c r="M517" s="54" t="str">
        <f t="shared" si="9"/>
        <v>AMx4</v>
      </c>
      <c r="N517" s="54" t="s">
        <v>4054</v>
      </c>
      <c r="O517" s="19" t="s">
        <v>478</v>
      </c>
      <c r="R517" s="55" t="s">
        <v>315</v>
      </c>
    </row>
    <row r="518" spans="1:18" x14ac:dyDescent="0.25">
      <c r="A518" s="53" t="s">
        <v>5177</v>
      </c>
      <c r="B518" s="54" t="s">
        <v>3792</v>
      </c>
      <c r="C518" s="54" t="s">
        <v>4058</v>
      </c>
      <c r="D518" s="54" t="s">
        <v>3794</v>
      </c>
      <c r="E518" s="54" t="s">
        <v>3758</v>
      </c>
      <c r="F518" s="54" t="s">
        <v>4040</v>
      </c>
      <c r="G518" s="54" t="s">
        <v>4041</v>
      </c>
      <c r="H518" s="54" t="s">
        <v>2172</v>
      </c>
      <c r="I518" s="54" t="s">
        <v>4044</v>
      </c>
      <c r="J518" s="54" t="s">
        <v>1884</v>
      </c>
      <c r="K518" s="6" t="s">
        <v>4043</v>
      </c>
      <c r="L518" s="54" t="s">
        <v>1999</v>
      </c>
      <c r="M518" s="54" t="str">
        <f t="shared" si="9"/>
        <v>AMx88</v>
      </c>
      <c r="N518" s="54" t="s">
        <v>4055</v>
      </c>
      <c r="O518" s="19" t="s">
        <v>478</v>
      </c>
      <c r="R518" s="55" t="s">
        <v>315</v>
      </c>
    </row>
    <row r="519" spans="1:18" x14ac:dyDescent="0.25">
      <c r="A519" s="53" t="s">
        <v>5177</v>
      </c>
      <c r="B519" s="54" t="s">
        <v>3792</v>
      </c>
      <c r="C519" s="54" t="s">
        <v>4059</v>
      </c>
      <c r="D519" s="54" t="s">
        <v>3794</v>
      </c>
      <c r="E519" s="54" t="s">
        <v>2173</v>
      </c>
      <c r="F519" s="54" t="s">
        <v>3833</v>
      </c>
      <c r="G519" s="54" t="s">
        <v>4037</v>
      </c>
      <c r="H519" s="54" t="s">
        <v>1292</v>
      </c>
      <c r="I519" s="54" t="s">
        <v>3835</v>
      </c>
      <c r="J519" s="54" t="s">
        <v>2258</v>
      </c>
      <c r="K519" s="6" t="s">
        <v>4038</v>
      </c>
      <c r="L519" s="54" t="s">
        <v>2089</v>
      </c>
      <c r="M519" s="54" t="str">
        <f t="shared" si="9"/>
        <v>LBx69</v>
      </c>
      <c r="N519" s="54" t="s">
        <v>4859</v>
      </c>
      <c r="O519" s="35" t="s">
        <v>536</v>
      </c>
      <c r="R519" s="55" t="s">
        <v>314</v>
      </c>
    </row>
    <row r="520" spans="1:18" x14ac:dyDescent="0.25">
      <c r="A520" s="53" t="s">
        <v>5177</v>
      </c>
      <c r="B520" s="54" t="s">
        <v>3792</v>
      </c>
      <c r="C520" s="54" t="s">
        <v>4059</v>
      </c>
      <c r="D520" s="54" t="s">
        <v>3794</v>
      </c>
      <c r="E520" s="54" t="s">
        <v>2173</v>
      </c>
      <c r="F520" s="54" t="s">
        <v>3833</v>
      </c>
      <c r="G520" s="54" t="s">
        <v>4037</v>
      </c>
      <c r="H520" s="54" t="s">
        <v>3763</v>
      </c>
      <c r="I520" s="54" t="s">
        <v>3837</v>
      </c>
      <c r="J520" s="54" t="s">
        <v>2258</v>
      </c>
      <c r="K520" s="6" t="s">
        <v>4038</v>
      </c>
      <c r="L520" s="54" t="s">
        <v>1836</v>
      </c>
      <c r="M520" s="54" t="str">
        <f t="shared" si="9"/>
        <v>LBx59</v>
      </c>
      <c r="N520" s="54" t="s">
        <v>4860</v>
      </c>
      <c r="O520" s="35" t="s">
        <v>536</v>
      </c>
      <c r="R520" s="55" t="s">
        <v>314</v>
      </c>
    </row>
    <row r="521" spans="1:18" x14ac:dyDescent="0.25">
      <c r="A521" s="53" t="s">
        <v>5177</v>
      </c>
      <c r="B521" s="54" t="s">
        <v>3792</v>
      </c>
      <c r="C521" s="54" t="s">
        <v>4059</v>
      </c>
      <c r="D521" s="54" t="s">
        <v>3794</v>
      </c>
      <c r="E521" s="54" t="s">
        <v>2173</v>
      </c>
      <c r="F521" s="54" t="s">
        <v>3833</v>
      </c>
      <c r="G521" s="54" t="s">
        <v>4037</v>
      </c>
      <c r="H521" s="54" t="s">
        <v>3764</v>
      </c>
      <c r="I521" s="54" t="s">
        <v>3838</v>
      </c>
      <c r="J521" s="54" t="s">
        <v>2258</v>
      </c>
      <c r="K521" s="6" t="s">
        <v>4038</v>
      </c>
      <c r="L521" s="54" t="s">
        <v>1838</v>
      </c>
      <c r="M521" s="54" t="str">
        <f t="shared" si="9"/>
        <v>LBx12</v>
      </c>
      <c r="N521" s="54" t="s">
        <v>4861</v>
      </c>
      <c r="O521" s="35" t="s">
        <v>536</v>
      </c>
      <c r="R521" s="55" t="s">
        <v>314</v>
      </c>
    </row>
    <row r="522" spans="1:18" x14ac:dyDescent="0.25">
      <c r="A522" s="53" t="s">
        <v>5177</v>
      </c>
      <c r="B522" s="54" t="s">
        <v>3792</v>
      </c>
      <c r="C522" s="54" t="s">
        <v>4059</v>
      </c>
      <c r="D522" s="54" t="s">
        <v>3794</v>
      </c>
      <c r="E522" s="54" t="s">
        <v>2173</v>
      </c>
      <c r="F522" s="54" t="s">
        <v>3833</v>
      </c>
      <c r="G522" s="54" t="s">
        <v>4037</v>
      </c>
      <c r="H522" s="54" t="s">
        <v>3766</v>
      </c>
      <c r="I522" s="54" t="s">
        <v>3839</v>
      </c>
      <c r="J522" s="54" t="s">
        <v>2258</v>
      </c>
      <c r="K522" s="6" t="s">
        <v>4038</v>
      </c>
      <c r="L522" s="54" t="s">
        <v>1821</v>
      </c>
      <c r="M522" s="54" t="str">
        <f t="shared" si="9"/>
        <v>LBx70</v>
      </c>
      <c r="N522" s="54" t="s">
        <v>4862</v>
      </c>
      <c r="O522" s="35" t="s">
        <v>536</v>
      </c>
      <c r="R522" s="55" t="s">
        <v>314</v>
      </c>
    </row>
    <row r="523" spans="1:18" x14ac:dyDescent="0.25">
      <c r="A523" s="53" t="s">
        <v>5177</v>
      </c>
      <c r="B523" s="54" t="s">
        <v>3792</v>
      </c>
      <c r="C523" s="54" t="s">
        <v>4059</v>
      </c>
      <c r="D523" s="54" t="s">
        <v>3794</v>
      </c>
      <c r="E523" s="54" t="s">
        <v>2173</v>
      </c>
      <c r="F523" s="54" t="s">
        <v>3833</v>
      </c>
      <c r="G523" s="54" t="s">
        <v>4037</v>
      </c>
      <c r="H523" s="54" t="s">
        <v>2172</v>
      </c>
      <c r="I523" s="54" t="s">
        <v>3847</v>
      </c>
      <c r="J523" s="54" t="s">
        <v>2258</v>
      </c>
      <c r="K523" s="6" t="s">
        <v>4038</v>
      </c>
      <c r="L523" s="54" t="s">
        <v>1937</v>
      </c>
      <c r="M523" s="54" t="str">
        <f t="shared" si="9"/>
        <v>LBx52</v>
      </c>
      <c r="N523" s="54" t="s">
        <v>4863</v>
      </c>
      <c r="O523" s="35" t="s">
        <v>536</v>
      </c>
      <c r="R523" s="55" t="s">
        <v>314</v>
      </c>
    </row>
    <row r="524" spans="1:18" x14ac:dyDescent="0.25">
      <c r="A524" s="53" t="s">
        <v>5177</v>
      </c>
      <c r="B524" s="54" t="s">
        <v>3792</v>
      </c>
      <c r="C524" s="54" t="s">
        <v>4059</v>
      </c>
      <c r="D524" s="54" t="s">
        <v>3794</v>
      </c>
      <c r="E524" s="54" t="s">
        <v>2173</v>
      </c>
      <c r="F524" s="54" t="s">
        <v>3833</v>
      </c>
      <c r="G524" s="54" t="s">
        <v>4037</v>
      </c>
      <c r="H524" s="54" t="s">
        <v>3858</v>
      </c>
      <c r="I524" s="54" t="s">
        <v>3859</v>
      </c>
      <c r="J524" s="54" t="s">
        <v>2258</v>
      </c>
      <c r="K524" s="6" t="s">
        <v>4038</v>
      </c>
      <c r="L524" s="54" t="s">
        <v>1842</v>
      </c>
      <c r="M524" s="54" t="str">
        <f t="shared" si="9"/>
        <v>LBx42</v>
      </c>
      <c r="N524" s="54" t="s">
        <v>4843</v>
      </c>
      <c r="O524" s="35" t="s">
        <v>536</v>
      </c>
      <c r="R524" s="55" t="s">
        <v>314</v>
      </c>
    </row>
    <row r="525" spans="1:18" x14ac:dyDescent="0.25">
      <c r="A525" s="53" t="s">
        <v>5177</v>
      </c>
      <c r="B525" s="54" t="s">
        <v>3792</v>
      </c>
      <c r="C525" s="54" t="s">
        <v>4059</v>
      </c>
      <c r="D525" s="54" t="s">
        <v>3794</v>
      </c>
      <c r="E525" s="54" t="s">
        <v>2173</v>
      </c>
      <c r="F525" s="54" t="s">
        <v>3833</v>
      </c>
      <c r="G525" s="54" t="s">
        <v>4037</v>
      </c>
      <c r="H525" s="54" t="s">
        <v>3860</v>
      </c>
      <c r="I525" s="54" t="s">
        <v>3861</v>
      </c>
      <c r="J525" s="54" t="s">
        <v>2258</v>
      </c>
      <c r="K525" s="6" t="s">
        <v>4038</v>
      </c>
      <c r="L525" s="54" t="s">
        <v>1855</v>
      </c>
      <c r="M525" s="54" t="str">
        <f t="shared" si="9"/>
        <v>LBx14</v>
      </c>
      <c r="N525" s="54" t="s">
        <v>4844</v>
      </c>
      <c r="O525" s="35" t="s">
        <v>536</v>
      </c>
      <c r="R525" s="55" t="s">
        <v>314</v>
      </c>
    </row>
    <row r="526" spans="1:18" x14ac:dyDescent="0.25">
      <c r="A526" s="53" t="s">
        <v>5177</v>
      </c>
      <c r="B526" s="54" t="s">
        <v>3792</v>
      </c>
      <c r="C526" s="54" t="s">
        <v>4059</v>
      </c>
      <c r="D526" s="54" t="s">
        <v>3794</v>
      </c>
      <c r="E526" s="54" t="s">
        <v>2173</v>
      </c>
      <c r="F526" s="54" t="s">
        <v>3833</v>
      </c>
      <c r="G526" s="54" t="s">
        <v>4037</v>
      </c>
      <c r="H526" s="54" t="s">
        <v>3862</v>
      </c>
      <c r="I526" s="54" t="s">
        <v>3863</v>
      </c>
      <c r="J526" s="54" t="s">
        <v>2258</v>
      </c>
      <c r="K526" s="6" t="s">
        <v>4038</v>
      </c>
      <c r="L526" s="54" t="s">
        <v>1857</v>
      </c>
      <c r="M526" s="54" t="str">
        <f t="shared" si="9"/>
        <v>LBx67</v>
      </c>
      <c r="N526" s="54" t="s">
        <v>4845</v>
      </c>
      <c r="O526" s="35" t="s">
        <v>536</v>
      </c>
      <c r="R526" s="55" t="s">
        <v>314</v>
      </c>
    </row>
    <row r="527" spans="1:18" x14ac:dyDescent="0.25">
      <c r="A527" s="53" t="s">
        <v>5177</v>
      </c>
      <c r="B527" s="54" t="s">
        <v>3792</v>
      </c>
      <c r="C527" s="54" t="s">
        <v>4059</v>
      </c>
      <c r="D527" s="54" t="s">
        <v>3794</v>
      </c>
      <c r="E527" s="54" t="s">
        <v>2173</v>
      </c>
      <c r="F527" s="54" t="s">
        <v>3833</v>
      </c>
      <c r="G527" s="54" t="s">
        <v>4037</v>
      </c>
      <c r="H527" s="54" t="s">
        <v>3864</v>
      </c>
      <c r="I527" s="54" t="s">
        <v>3865</v>
      </c>
      <c r="J527" s="54" t="s">
        <v>2258</v>
      </c>
      <c r="K527" s="6" t="s">
        <v>4038</v>
      </c>
      <c r="L527" s="54" t="s">
        <v>2091</v>
      </c>
      <c r="M527" s="54" t="str">
        <f t="shared" si="9"/>
        <v>LBx106</v>
      </c>
      <c r="N527" s="54" t="s">
        <v>4846</v>
      </c>
      <c r="O527" s="35" t="s">
        <v>536</v>
      </c>
      <c r="R527" s="55" t="s">
        <v>314</v>
      </c>
    </row>
    <row r="528" spans="1:18" x14ac:dyDescent="0.25">
      <c r="A528" s="53" t="s">
        <v>5177</v>
      </c>
      <c r="B528" s="54" t="s">
        <v>3792</v>
      </c>
      <c r="C528" s="54" t="s">
        <v>4059</v>
      </c>
      <c r="D528" s="54" t="s">
        <v>3794</v>
      </c>
      <c r="E528" s="54" t="s">
        <v>2173</v>
      </c>
      <c r="F528" s="54" t="s">
        <v>3833</v>
      </c>
      <c r="G528" s="54" t="s">
        <v>4037</v>
      </c>
      <c r="H528" s="54" t="s">
        <v>2173</v>
      </c>
      <c r="I528" s="54" t="s">
        <v>3868</v>
      </c>
      <c r="J528" s="54" t="s">
        <v>2258</v>
      </c>
      <c r="K528" s="6" t="s">
        <v>4038</v>
      </c>
      <c r="L528" s="54" t="s">
        <v>2033</v>
      </c>
      <c r="M528" s="54" t="str">
        <f t="shared" si="9"/>
        <v>LBx132</v>
      </c>
      <c r="N528" s="54" t="s">
        <v>4864</v>
      </c>
      <c r="O528" s="35" t="s">
        <v>536</v>
      </c>
      <c r="R528" s="55" t="s">
        <v>314</v>
      </c>
    </row>
    <row r="529" spans="1:18" x14ac:dyDescent="0.25">
      <c r="A529" s="53" t="s">
        <v>5177</v>
      </c>
      <c r="B529" s="54" t="s">
        <v>3792</v>
      </c>
      <c r="C529" s="54" t="s">
        <v>4059</v>
      </c>
      <c r="D529" s="54" t="s">
        <v>3794</v>
      </c>
      <c r="E529" s="54" t="s">
        <v>2173</v>
      </c>
      <c r="F529" s="54" t="s">
        <v>3833</v>
      </c>
      <c r="G529" s="54" t="s">
        <v>4037</v>
      </c>
      <c r="H529" s="54" t="s">
        <v>2174</v>
      </c>
      <c r="I529" s="54" t="s">
        <v>3883</v>
      </c>
      <c r="J529" s="54" t="s">
        <v>2258</v>
      </c>
      <c r="K529" s="6" t="s">
        <v>4038</v>
      </c>
      <c r="L529" s="54" t="s">
        <v>1939</v>
      </c>
      <c r="M529" s="54" t="str">
        <f t="shared" si="9"/>
        <v>LBx73</v>
      </c>
      <c r="N529" s="54" t="s">
        <v>4865</v>
      </c>
      <c r="O529" s="35" t="s">
        <v>536</v>
      </c>
      <c r="R529" s="55" t="s">
        <v>314</v>
      </c>
    </row>
    <row r="530" spans="1:18" x14ac:dyDescent="0.25">
      <c r="A530" s="53" t="s">
        <v>5177</v>
      </c>
      <c r="B530" s="54" t="s">
        <v>3792</v>
      </c>
      <c r="C530" s="54" t="s">
        <v>4059</v>
      </c>
      <c r="D530" s="54" t="s">
        <v>3794</v>
      </c>
      <c r="E530" s="54" t="s">
        <v>2173</v>
      </c>
      <c r="F530" s="54" t="s">
        <v>3833</v>
      </c>
      <c r="G530" s="54" t="s">
        <v>4037</v>
      </c>
      <c r="H530" s="54" t="s">
        <v>3757</v>
      </c>
      <c r="I530" s="54" t="s">
        <v>3884</v>
      </c>
      <c r="J530" s="54" t="s">
        <v>2258</v>
      </c>
      <c r="K530" s="6" t="s">
        <v>4038</v>
      </c>
      <c r="L530" s="54" t="s">
        <v>2090</v>
      </c>
      <c r="M530" s="54" t="str">
        <f t="shared" si="9"/>
        <v>LBx101</v>
      </c>
      <c r="N530" s="54" t="s">
        <v>4866</v>
      </c>
      <c r="O530" s="35" t="s">
        <v>536</v>
      </c>
      <c r="R530" s="55" t="s">
        <v>314</v>
      </c>
    </row>
    <row r="531" spans="1:18" x14ac:dyDescent="0.25">
      <c r="A531" s="53" t="s">
        <v>5177</v>
      </c>
      <c r="B531" s="54" t="s">
        <v>3792</v>
      </c>
      <c r="C531" s="54" t="s">
        <v>4059</v>
      </c>
      <c r="D531" s="54" t="s">
        <v>3794</v>
      </c>
      <c r="E531" s="54" t="s">
        <v>2173</v>
      </c>
      <c r="F531" s="54" t="s">
        <v>3833</v>
      </c>
      <c r="G531" s="54" t="s">
        <v>4037</v>
      </c>
      <c r="H531" s="54" t="s">
        <v>3758</v>
      </c>
      <c r="I531" s="54" t="s">
        <v>3885</v>
      </c>
      <c r="J531" s="54" t="s">
        <v>2258</v>
      </c>
      <c r="K531" s="6" t="s">
        <v>4038</v>
      </c>
      <c r="L531" s="54" t="s">
        <v>1868</v>
      </c>
      <c r="M531" s="54" t="str">
        <f t="shared" si="9"/>
        <v>LBx66</v>
      </c>
      <c r="N531" s="54" t="s">
        <v>4867</v>
      </c>
      <c r="O531" s="35" t="s">
        <v>536</v>
      </c>
      <c r="R531" s="55" t="s">
        <v>314</v>
      </c>
    </row>
    <row r="532" spans="1:18" x14ac:dyDescent="0.25">
      <c r="A532" s="53" t="s">
        <v>5177</v>
      </c>
      <c r="B532" s="54" t="s">
        <v>3792</v>
      </c>
      <c r="C532" s="54" t="s">
        <v>4059</v>
      </c>
      <c r="D532" s="54" t="s">
        <v>3794</v>
      </c>
      <c r="E532" s="54" t="s">
        <v>2173</v>
      </c>
      <c r="F532" s="54" t="s">
        <v>3833</v>
      </c>
      <c r="G532" s="54" t="s">
        <v>4037</v>
      </c>
      <c r="H532" s="54" t="s">
        <v>3759</v>
      </c>
      <c r="I532" s="54" t="s">
        <v>3886</v>
      </c>
      <c r="J532" s="54" t="s">
        <v>2258</v>
      </c>
      <c r="K532" s="6" t="s">
        <v>4038</v>
      </c>
      <c r="L532" s="54" t="s">
        <v>1826</v>
      </c>
      <c r="M532" s="54" t="str">
        <f t="shared" si="9"/>
        <v>LBx31</v>
      </c>
      <c r="N532" s="54" t="s">
        <v>4868</v>
      </c>
      <c r="O532" s="35" t="s">
        <v>536</v>
      </c>
      <c r="R532" s="55" t="s">
        <v>314</v>
      </c>
    </row>
    <row r="533" spans="1:18" x14ac:dyDescent="0.25">
      <c r="A533" s="53" t="s">
        <v>5177</v>
      </c>
      <c r="B533" s="54" t="s">
        <v>3792</v>
      </c>
      <c r="C533" s="54" t="s">
        <v>4059</v>
      </c>
      <c r="D533" s="54" t="s">
        <v>3794</v>
      </c>
      <c r="E533" s="54" t="s">
        <v>2173</v>
      </c>
      <c r="F533" s="54" t="s">
        <v>3833</v>
      </c>
      <c r="G533" s="54" t="s">
        <v>4037</v>
      </c>
      <c r="H533" s="54" t="s">
        <v>3760</v>
      </c>
      <c r="I533" s="54" t="s">
        <v>3887</v>
      </c>
      <c r="J533" s="54" t="s">
        <v>2258</v>
      </c>
      <c r="K533" s="6" t="s">
        <v>4038</v>
      </c>
      <c r="L533" s="54" t="s">
        <v>1829</v>
      </c>
      <c r="M533" s="54" t="str">
        <f t="shared" si="9"/>
        <v>LBx34</v>
      </c>
      <c r="N533" s="54" t="s">
        <v>4869</v>
      </c>
      <c r="O533" s="35" t="s">
        <v>536</v>
      </c>
      <c r="R533" s="55" t="s">
        <v>314</v>
      </c>
    </row>
    <row r="534" spans="1:18" x14ac:dyDescent="0.25">
      <c r="A534" s="53" t="s">
        <v>5177</v>
      </c>
      <c r="B534" s="54" t="s">
        <v>3792</v>
      </c>
      <c r="C534" s="54" t="s">
        <v>4059</v>
      </c>
      <c r="D534" s="54" t="s">
        <v>3794</v>
      </c>
      <c r="E534" s="54" t="s">
        <v>2173</v>
      </c>
      <c r="F534" s="54" t="s">
        <v>3833</v>
      </c>
      <c r="G534" s="54" t="s">
        <v>4037</v>
      </c>
      <c r="H534" s="54" t="s">
        <v>3761</v>
      </c>
      <c r="I534" s="54" t="s">
        <v>3888</v>
      </c>
      <c r="J534" s="54" t="s">
        <v>2258</v>
      </c>
      <c r="K534" s="6" t="s">
        <v>4038</v>
      </c>
      <c r="L534" s="54" t="s">
        <v>1817</v>
      </c>
      <c r="M534" s="54" t="str">
        <f t="shared" si="9"/>
        <v>LBx27</v>
      </c>
      <c r="N534" s="54" t="s">
        <v>4870</v>
      </c>
      <c r="O534" s="35" t="s">
        <v>536</v>
      </c>
      <c r="R534" s="55" t="s">
        <v>314</v>
      </c>
    </row>
    <row r="535" spans="1:18" x14ac:dyDescent="0.25">
      <c r="A535" s="53" t="s">
        <v>5177</v>
      </c>
      <c r="B535" s="54" t="s">
        <v>3792</v>
      </c>
      <c r="C535" s="54" t="s">
        <v>4059</v>
      </c>
      <c r="D535" s="54" t="s">
        <v>3794</v>
      </c>
      <c r="E535" s="54" t="s">
        <v>2174</v>
      </c>
      <c r="F535" s="54" t="s">
        <v>4045</v>
      </c>
      <c r="G535" s="54" t="s">
        <v>4046</v>
      </c>
      <c r="H535" s="54" t="s">
        <v>1292</v>
      </c>
      <c r="I535" s="54" t="s">
        <v>4047</v>
      </c>
      <c r="J535" s="54" t="s">
        <v>2190</v>
      </c>
      <c r="K535" s="6" t="s">
        <v>4048</v>
      </c>
      <c r="L535" s="54" t="s">
        <v>1812</v>
      </c>
      <c r="M535" s="54" t="str">
        <f t="shared" si="9"/>
        <v>CAx1</v>
      </c>
      <c r="N535" s="54" t="s">
        <v>4051</v>
      </c>
      <c r="O535" s="35" t="s">
        <v>536</v>
      </c>
      <c r="R535" s="55" t="s">
        <v>434</v>
      </c>
    </row>
    <row r="536" spans="1:18" x14ac:dyDescent="0.25">
      <c r="A536" s="53" t="s">
        <v>5177</v>
      </c>
      <c r="B536" s="54" t="s">
        <v>3792</v>
      </c>
      <c r="C536" s="54" t="s">
        <v>4059</v>
      </c>
      <c r="D536" s="54" t="s">
        <v>3794</v>
      </c>
      <c r="E536" s="54" t="s">
        <v>2174</v>
      </c>
      <c r="F536" s="54" t="s">
        <v>4045</v>
      </c>
      <c r="G536" s="54" t="s">
        <v>4046</v>
      </c>
      <c r="H536" s="54" t="s">
        <v>2172</v>
      </c>
      <c r="I536" s="54" t="s">
        <v>4049</v>
      </c>
      <c r="J536" s="54" t="s">
        <v>2190</v>
      </c>
      <c r="K536" s="6" t="s">
        <v>4048</v>
      </c>
      <c r="L536" s="54" t="s">
        <v>1834</v>
      </c>
      <c r="M536" s="54" t="str">
        <f t="shared" si="9"/>
        <v>CAx0</v>
      </c>
      <c r="N536" s="54" t="s">
        <v>4052</v>
      </c>
      <c r="O536" s="35" t="s">
        <v>536</v>
      </c>
      <c r="R536" s="55" t="s">
        <v>434</v>
      </c>
    </row>
    <row r="537" spans="1:18" x14ac:dyDescent="0.25">
      <c r="A537" s="53" t="s">
        <v>5177</v>
      </c>
      <c r="B537" s="54" t="s">
        <v>3792</v>
      </c>
      <c r="C537" s="54" t="s">
        <v>4059</v>
      </c>
      <c r="D537" s="54" t="s">
        <v>3794</v>
      </c>
      <c r="E537" s="54" t="s">
        <v>3758</v>
      </c>
      <c r="F537" s="54" t="s">
        <v>4040</v>
      </c>
      <c r="G537" s="54" t="s">
        <v>4041</v>
      </c>
      <c r="H537" s="54" t="s">
        <v>1292</v>
      </c>
      <c r="I537" s="54" t="s">
        <v>4042</v>
      </c>
      <c r="J537" s="54" t="s">
        <v>1884</v>
      </c>
      <c r="K537" s="6" t="s">
        <v>4043</v>
      </c>
      <c r="L537" s="54" t="s">
        <v>1804</v>
      </c>
      <c r="M537" s="54" t="str">
        <f t="shared" si="9"/>
        <v>AMx4</v>
      </c>
      <c r="N537" s="54" t="s">
        <v>4054</v>
      </c>
      <c r="O537" s="35" t="s">
        <v>536</v>
      </c>
      <c r="R537" s="55" t="s">
        <v>315</v>
      </c>
    </row>
    <row r="538" spans="1:18" x14ac:dyDescent="0.25">
      <c r="A538" s="53" t="s">
        <v>5177</v>
      </c>
      <c r="B538" s="54" t="s">
        <v>3792</v>
      </c>
      <c r="C538" s="54" t="s">
        <v>4059</v>
      </c>
      <c r="D538" s="54" t="s">
        <v>3794</v>
      </c>
      <c r="E538" s="54" t="s">
        <v>3758</v>
      </c>
      <c r="F538" s="54" t="s">
        <v>4040</v>
      </c>
      <c r="G538" s="54" t="s">
        <v>4041</v>
      </c>
      <c r="H538" s="54" t="s">
        <v>2172</v>
      </c>
      <c r="I538" s="54" t="s">
        <v>4044</v>
      </c>
      <c r="J538" s="54" t="s">
        <v>1884</v>
      </c>
      <c r="K538" s="6" t="s">
        <v>4043</v>
      </c>
      <c r="L538" s="54" t="s">
        <v>1999</v>
      </c>
      <c r="M538" s="54" t="str">
        <f t="shared" si="9"/>
        <v>AMx88</v>
      </c>
      <c r="N538" s="54" t="s">
        <v>4055</v>
      </c>
      <c r="O538" s="35" t="s">
        <v>536</v>
      </c>
      <c r="R538" s="55" t="s">
        <v>315</v>
      </c>
    </row>
    <row r="539" spans="1:18" x14ac:dyDescent="0.25">
      <c r="A539" s="53" t="s">
        <v>5177</v>
      </c>
      <c r="B539" s="54" t="s">
        <v>3792</v>
      </c>
      <c r="C539" s="54" t="s">
        <v>4060</v>
      </c>
      <c r="D539" s="54" t="s">
        <v>3794</v>
      </c>
      <c r="E539" s="54" t="s">
        <v>2173</v>
      </c>
      <c r="F539" s="54" t="s">
        <v>3833</v>
      </c>
      <c r="G539" s="54" t="s">
        <v>4037</v>
      </c>
      <c r="H539" s="54" t="s">
        <v>1292</v>
      </c>
      <c r="I539" s="54" t="s">
        <v>3835</v>
      </c>
      <c r="J539" s="54" t="s">
        <v>2258</v>
      </c>
      <c r="K539" s="6" t="s">
        <v>4038</v>
      </c>
      <c r="L539" s="54" t="s">
        <v>2089</v>
      </c>
      <c r="M539" s="54" t="str">
        <f t="shared" si="9"/>
        <v>LBx69</v>
      </c>
      <c r="N539" s="54" t="s">
        <v>4859</v>
      </c>
      <c r="O539" s="19" t="s">
        <v>444</v>
      </c>
      <c r="R539" s="55" t="s">
        <v>314</v>
      </c>
    </row>
    <row r="540" spans="1:18" x14ac:dyDescent="0.25">
      <c r="A540" s="53" t="s">
        <v>5177</v>
      </c>
      <c r="B540" s="54" t="s">
        <v>3792</v>
      </c>
      <c r="C540" s="54" t="s">
        <v>4060</v>
      </c>
      <c r="D540" s="54" t="s">
        <v>3794</v>
      </c>
      <c r="E540" s="54" t="s">
        <v>2173</v>
      </c>
      <c r="F540" s="54" t="s">
        <v>3833</v>
      </c>
      <c r="G540" s="54" t="s">
        <v>4037</v>
      </c>
      <c r="H540" s="54" t="s">
        <v>3763</v>
      </c>
      <c r="I540" s="54" t="s">
        <v>3837</v>
      </c>
      <c r="J540" s="54" t="s">
        <v>2258</v>
      </c>
      <c r="K540" s="6" t="s">
        <v>4038</v>
      </c>
      <c r="L540" s="54" t="s">
        <v>1836</v>
      </c>
      <c r="M540" s="54" t="str">
        <f t="shared" si="9"/>
        <v>LBx59</v>
      </c>
      <c r="N540" s="54" t="s">
        <v>4860</v>
      </c>
      <c r="O540" s="19" t="s">
        <v>444</v>
      </c>
      <c r="R540" s="55" t="s">
        <v>314</v>
      </c>
    </row>
    <row r="541" spans="1:18" x14ac:dyDescent="0.25">
      <c r="A541" s="53" t="s">
        <v>5177</v>
      </c>
      <c r="B541" s="54" t="s">
        <v>3792</v>
      </c>
      <c r="C541" s="54" t="s">
        <v>4060</v>
      </c>
      <c r="D541" s="54" t="s">
        <v>3794</v>
      </c>
      <c r="E541" s="54" t="s">
        <v>2173</v>
      </c>
      <c r="F541" s="54" t="s">
        <v>3833</v>
      </c>
      <c r="G541" s="54" t="s">
        <v>4037</v>
      </c>
      <c r="H541" s="54" t="s">
        <v>3764</v>
      </c>
      <c r="I541" s="54" t="s">
        <v>3838</v>
      </c>
      <c r="J541" s="54" t="s">
        <v>2258</v>
      </c>
      <c r="K541" s="6" t="s">
        <v>4038</v>
      </c>
      <c r="L541" s="54" t="s">
        <v>1838</v>
      </c>
      <c r="M541" s="54" t="str">
        <f t="shared" si="9"/>
        <v>LBx12</v>
      </c>
      <c r="N541" s="54" t="s">
        <v>4861</v>
      </c>
      <c r="O541" s="19" t="s">
        <v>444</v>
      </c>
      <c r="R541" s="55" t="s">
        <v>314</v>
      </c>
    </row>
    <row r="542" spans="1:18" x14ac:dyDescent="0.25">
      <c r="A542" s="53" t="s">
        <v>5177</v>
      </c>
      <c r="B542" s="54" t="s">
        <v>3792</v>
      </c>
      <c r="C542" s="54" t="s">
        <v>4060</v>
      </c>
      <c r="D542" s="54" t="s">
        <v>3794</v>
      </c>
      <c r="E542" s="54" t="s">
        <v>2173</v>
      </c>
      <c r="F542" s="54" t="s">
        <v>3833</v>
      </c>
      <c r="G542" s="54" t="s">
        <v>4037</v>
      </c>
      <c r="H542" s="54" t="s">
        <v>3766</v>
      </c>
      <c r="I542" s="54" t="s">
        <v>3839</v>
      </c>
      <c r="J542" s="54" t="s">
        <v>2258</v>
      </c>
      <c r="K542" s="6" t="s">
        <v>4038</v>
      </c>
      <c r="L542" s="54" t="s">
        <v>1821</v>
      </c>
      <c r="M542" s="54" t="str">
        <f t="shared" si="9"/>
        <v>LBx70</v>
      </c>
      <c r="N542" s="54" t="s">
        <v>4862</v>
      </c>
      <c r="O542" s="19" t="s">
        <v>444</v>
      </c>
      <c r="R542" s="55" t="s">
        <v>314</v>
      </c>
    </row>
    <row r="543" spans="1:18" x14ac:dyDescent="0.25">
      <c r="A543" s="53" t="s">
        <v>5177</v>
      </c>
      <c r="B543" s="54" t="s">
        <v>3792</v>
      </c>
      <c r="C543" s="54" t="s">
        <v>4060</v>
      </c>
      <c r="D543" s="54" t="s">
        <v>3794</v>
      </c>
      <c r="E543" s="54" t="s">
        <v>2173</v>
      </c>
      <c r="F543" s="54" t="s">
        <v>3833</v>
      </c>
      <c r="G543" s="54" t="s">
        <v>4037</v>
      </c>
      <c r="H543" s="54" t="s">
        <v>2172</v>
      </c>
      <c r="I543" s="54" t="s">
        <v>3847</v>
      </c>
      <c r="J543" s="54" t="s">
        <v>2258</v>
      </c>
      <c r="K543" s="6" t="s">
        <v>4038</v>
      </c>
      <c r="L543" s="54" t="s">
        <v>1937</v>
      </c>
      <c r="M543" s="54" t="str">
        <f t="shared" si="9"/>
        <v>LBx52</v>
      </c>
      <c r="N543" s="54" t="s">
        <v>4863</v>
      </c>
      <c r="O543" s="19" t="s">
        <v>444</v>
      </c>
      <c r="R543" s="55" t="s">
        <v>314</v>
      </c>
    </row>
    <row r="544" spans="1:18" x14ac:dyDescent="0.25">
      <c r="A544" s="53" t="s">
        <v>5177</v>
      </c>
      <c r="B544" s="54" t="s">
        <v>3792</v>
      </c>
      <c r="C544" s="54" t="s">
        <v>4060</v>
      </c>
      <c r="D544" s="54" t="s">
        <v>3794</v>
      </c>
      <c r="E544" s="54" t="s">
        <v>2173</v>
      </c>
      <c r="F544" s="54" t="s">
        <v>3833</v>
      </c>
      <c r="G544" s="54" t="s">
        <v>4037</v>
      </c>
      <c r="H544" s="54" t="s">
        <v>3858</v>
      </c>
      <c r="I544" s="54" t="s">
        <v>3859</v>
      </c>
      <c r="J544" s="54" t="s">
        <v>2258</v>
      </c>
      <c r="K544" s="6" t="s">
        <v>4038</v>
      </c>
      <c r="L544" s="54" t="s">
        <v>1842</v>
      </c>
      <c r="M544" s="54" t="str">
        <f t="shared" si="9"/>
        <v>LBx42</v>
      </c>
      <c r="N544" s="54" t="s">
        <v>4843</v>
      </c>
      <c r="O544" s="19" t="s">
        <v>444</v>
      </c>
      <c r="R544" s="55" t="s">
        <v>314</v>
      </c>
    </row>
    <row r="545" spans="1:18" x14ac:dyDescent="0.25">
      <c r="A545" s="53" t="s">
        <v>5177</v>
      </c>
      <c r="B545" s="54" t="s">
        <v>3792</v>
      </c>
      <c r="C545" s="54" t="s">
        <v>4060</v>
      </c>
      <c r="D545" s="54" t="s">
        <v>3794</v>
      </c>
      <c r="E545" s="54" t="s">
        <v>2173</v>
      </c>
      <c r="F545" s="54" t="s">
        <v>3833</v>
      </c>
      <c r="G545" s="54" t="s">
        <v>4037</v>
      </c>
      <c r="H545" s="54" t="s">
        <v>3860</v>
      </c>
      <c r="I545" s="54" t="s">
        <v>3861</v>
      </c>
      <c r="J545" s="54" t="s">
        <v>2258</v>
      </c>
      <c r="K545" s="6" t="s">
        <v>4038</v>
      </c>
      <c r="L545" s="54" t="s">
        <v>1855</v>
      </c>
      <c r="M545" s="54" t="str">
        <f t="shared" si="9"/>
        <v>LBx14</v>
      </c>
      <c r="N545" s="54" t="s">
        <v>4844</v>
      </c>
      <c r="O545" s="19" t="s">
        <v>444</v>
      </c>
      <c r="R545" s="55" t="s">
        <v>314</v>
      </c>
    </row>
    <row r="546" spans="1:18" x14ac:dyDescent="0.25">
      <c r="A546" s="53" t="s">
        <v>5177</v>
      </c>
      <c r="B546" s="54" t="s">
        <v>3792</v>
      </c>
      <c r="C546" s="54" t="s">
        <v>4060</v>
      </c>
      <c r="D546" s="54" t="s">
        <v>3794</v>
      </c>
      <c r="E546" s="54" t="s">
        <v>2173</v>
      </c>
      <c r="F546" s="54" t="s">
        <v>3833</v>
      </c>
      <c r="G546" s="54" t="s">
        <v>4037</v>
      </c>
      <c r="H546" s="54" t="s">
        <v>3862</v>
      </c>
      <c r="I546" s="54" t="s">
        <v>3863</v>
      </c>
      <c r="J546" s="54" t="s">
        <v>2258</v>
      </c>
      <c r="K546" s="6" t="s">
        <v>4038</v>
      </c>
      <c r="L546" s="54" t="s">
        <v>1857</v>
      </c>
      <c r="M546" s="54" t="str">
        <f t="shared" si="9"/>
        <v>LBx67</v>
      </c>
      <c r="N546" s="54" t="s">
        <v>4845</v>
      </c>
      <c r="O546" s="19" t="s">
        <v>444</v>
      </c>
      <c r="R546" s="55" t="s">
        <v>314</v>
      </c>
    </row>
    <row r="547" spans="1:18" x14ac:dyDescent="0.25">
      <c r="A547" s="53" t="s">
        <v>5177</v>
      </c>
      <c r="B547" s="54" t="s">
        <v>3792</v>
      </c>
      <c r="C547" s="54" t="s">
        <v>4060</v>
      </c>
      <c r="D547" s="54" t="s">
        <v>3794</v>
      </c>
      <c r="E547" s="54" t="s">
        <v>2173</v>
      </c>
      <c r="F547" s="54" t="s">
        <v>3833</v>
      </c>
      <c r="G547" s="54" t="s">
        <v>4037</v>
      </c>
      <c r="H547" s="54" t="s">
        <v>3864</v>
      </c>
      <c r="I547" s="54" t="s">
        <v>3865</v>
      </c>
      <c r="J547" s="54" t="s">
        <v>2258</v>
      </c>
      <c r="K547" s="6" t="s">
        <v>4038</v>
      </c>
      <c r="L547" s="54" t="s">
        <v>2091</v>
      </c>
      <c r="M547" s="54" t="str">
        <f t="shared" si="9"/>
        <v>LBx106</v>
      </c>
      <c r="N547" s="54" t="s">
        <v>4846</v>
      </c>
      <c r="O547" s="19" t="s">
        <v>444</v>
      </c>
      <c r="R547" s="55" t="s">
        <v>314</v>
      </c>
    </row>
    <row r="548" spans="1:18" x14ac:dyDescent="0.25">
      <c r="A548" s="53" t="s">
        <v>5177</v>
      </c>
      <c r="B548" s="54" t="s">
        <v>3792</v>
      </c>
      <c r="C548" s="54" t="s">
        <v>4060</v>
      </c>
      <c r="D548" s="54" t="s">
        <v>3794</v>
      </c>
      <c r="E548" s="54" t="s">
        <v>2173</v>
      </c>
      <c r="F548" s="54" t="s">
        <v>3833</v>
      </c>
      <c r="G548" s="54" t="s">
        <v>4037</v>
      </c>
      <c r="H548" s="54" t="s">
        <v>2173</v>
      </c>
      <c r="I548" s="54" t="s">
        <v>3868</v>
      </c>
      <c r="J548" s="54" t="s">
        <v>2258</v>
      </c>
      <c r="K548" s="6" t="s">
        <v>4038</v>
      </c>
      <c r="L548" s="54" t="s">
        <v>2033</v>
      </c>
      <c r="M548" s="54" t="str">
        <f t="shared" si="9"/>
        <v>LBx132</v>
      </c>
      <c r="N548" s="54" t="s">
        <v>4864</v>
      </c>
      <c r="O548" s="19" t="s">
        <v>444</v>
      </c>
      <c r="R548" s="55" t="s">
        <v>314</v>
      </c>
    </row>
    <row r="549" spans="1:18" x14ac:dyDescent="0.25">
      <c r="A549" s="53" t="s">
        <v>5177</v>
      </c>
      <c r="B549" s="54" t="s">
        <v>3792</v>
      </c>
      <c r="C549" s="54" t="s">
        <v>4060</v>
      </c>
      <c r="D549" s="54" t="s">
        <v>3794</v>
      </c>
      <c r="E549" s="54" t="s">
        <v>2173</v>
      </c>
      <c r="F549" s="54" t="s">
        <v>3833</v>
      </c>
      <c r="G549" s="54" t="s">
        <v>4037</v>
      </c>
      <c r="H549" s="54" t="s">
        <v>2174</v>
      </c>
      <c r="I549" s="54" t="s">
        <v>3883</v>
      </c>
      <c r="J549" s="54" t="s">
        <v>2258</v>
      </c>
      <c r="K549" s="6" t="s">
        <v>4038</v>
      </c>
      <c r="L549" s="54" t="s">
        <v>1939</v>
      </c>
      <c r="M549" s="54" t="str">
        <f t="shared" si="9"/>
        <v>LBx73</v>
      </c>
      <c r="N549" s="54" t="s">
        <v>4865</v>
      </c>
      <c r="O549" s="19" t="s">
        <v>444</v>
      </c>
      <c r="R549" s="55" t="s">
        <v>314</v>
      </c>
    </row>
    <row r="550" spans="1:18" x14ac:dyDescent="0.25">
      <c r="A550" s="53" t="s">
        <v>5177</v>
      </c>
      <c r="B550" s="54" t="s">
        <v>3792</v>
      </c>
      <c r="C550" s="54" t="s">
        <v>4060</v>
      </c>
      <c r="D550" s="54" t="s">
        <v>3794</v>
      </c>
      <c r="E550" s="54" t="s">
        <v>2173</v>
      </c>
      <c r="F550" s="54" t="s">
        <v>3833</v>
      </c>
      <c r="G550" s="54" t="s">
        <v>4037</v>
      </c>
      <c r="H550" s="54" t="s">
        <v>3757</v>
      </c>
      <c r="I550" s="54" t="s">
        <v>3884</v>
      </c>
      <c r="J550" s="54" t="s">
        <v>2258</v>
      </c>
      <c r="K550" s="6" t="s">
        <v>4038</v>
      </c>
      <c r="L550" s="54" t="s">
        <v>2090</v>
      </c>
      <c r="M550" s="54" t="str">
        <f t="shared" si="9"/>
        <v>LBx101</v>
      </c>
      <c r="N550" s="54" t="s">
        <v>4866</v>
      </c>
      <c r="O550" s="19" t="s">
        <v>444</v>
      </c>
      <c r="R550" s="55" t="s">
        <v>314</v>
      </c>
    </row>
    <row r="551" spans="1:18" x14ac:dyDescent="0.25">
      <c r="A551" s="53" t="s">
        <v>5177</v>
      </c>
      <c r="B551" s="54" t="s">
        <v>3792</v>
      </c>
      <c r="C551" s="54" t="s">
        <v>4060</v>
      </c>
      <c r="D551" s="54" t="s">
        <v>3794</v>
      </c>
      <c r="E551" s="54" t="s">
        <v>2173</v>
      </c>
      <c r="F551" s="54" t="s">
        <v>3833</v>
      </c>
      <c r="G551" s="54" t="s">
        <v>4037</v>
      </c>
      <c r="H551" s="54" t="s">
        <v>3758</v>
      </c>
      <c r="I551" s="54" t="s">
        <v>3885</v>
      </c>
      <c r="J551" s="54" t="s">
        <v>2258</v>
      </c>
      <c r="K551" s="6" t="s">
        <v>4038</v>
      </c>
      <c r="L551" s="54" t="s">
        <v>1868</v>
      </c>
      <c r="M551" s="54" t="str">
        <f t="shared" si="9"/>
        <v>LBx66</v>
      </c>
      <c r="N551" s="54" t="s">
        <v>4867</v>
      </c>
      <c r="O551" s="19" t="s">
        <v>444</v>
      </c>
      <c r="R551" s="55" t="s">
        <v>314</v>
      </c>
    </row>
    <row r="552" spans="1:18" x14ac:dyDescent="0.25">
      <c r="A552" s="53" t="s">
        <v>5177</v>
      </c>
      <c r="B552" s="54" t="s">
        <v>3792</v>
      </c>
      <c r="C552" s="54" t="s">
        <v>4060</v>
      </c>
      <c r="D552" s="54" t="s">
        <v>3794</v>
      </c>
      <c r="E552" s="54" t="s">
        <v>2173</v>
      </c>
      <c r="F552" s="54" t="s">
        <v>3833</v>
      </c>
      <c r="G552" s="54" t="s">
        <v>4037</v>
      </c>
      <c r="H552" s="54" t="s">
        <v>3759</v>
      </c>
      <c r="I552" s="54" t="s">
        <v>3886</v>
      </c>
      <c r="J552" s="54" t="s">
        <v>2258</v>
      </c>
      <c r="K552" s="6" t="s">
        <v>4038</v>
      </c>
      <c r="L552" s="54" t="s">
        <v>1826</v>
      </c>
      <c r="M552" s="54" t="str">
        <f t="shared" si="9"/>
        <v>LBx31</v>
      </c>
      <c r="N552" s="54" t="s">
        <v>4868</v>
      </c>
      <c r="O552" s="19" t="s">
        <v>444</v>
      </c>
      <c r="R552" s="55" t="s">
        <v>314</v>
      </c>
    </row>
    <row r="553" spans="1:18" x14ac:dyDescent="0.25">
      <c r="A553" s="53" t="s">
        <v>5177</v>
      </c>
      <c r="B553" s="54" t="s">
        <v>3792</v>
      </c>
      <c r="C553" s="54" t="s">
        <v>4060</v>
      </c>
      <c r="D553" s="54" t="s">
        <v>3794</v>
      </c>
      <c r="E553" s="54" t="s">
        <v>2173</v>
      </c>
      <c r="F553" s="54" t="s">
        <v>3833</v>
      </c>
      <c r="G553" s="54" t="s">
        <v>4037</v>
      </c>
      <c r="H553" s="54" t="s">
        <v>3760</v>
      </c>
      <c r="I553" s="54" t="s">
        <v>3887</v>
      </c>
      <c r="J553" s="54" t="s">
        <v>2258</v>
      </c>
      <c r="K553" s="6" t="s">
        <v>4038</v>
      </c>
      <c r="L553" s="54" t="s">
        <v>1829</v>
      </c>
      <c r="M553" s="54" t="str">
        <f t="shared" si="9"/>
        <v>LBx34</v>
      </c>
      <c r="N553" s="54" t="s">
        <v>4869</v>
      </c>
      <c r="O553" s="19" t="s">
        <v>444</v>
      </c>
      <c r="R553" s="55" t="s">
        <v>314</v>
      </c>
    </row>
    <row r="554" spans="1:18" x14ac:dyDescent="0.25">
      <c r="A554" s="53" t="s">
        <v>5177</v>
      </c>
      <c r="B554" s="54" t="s">
        <v>3792</v>
      </c>
      <c r="C554" s="54" t="s">
        <v>4060</v>
      </c>
      <c r="D554" s="54" t="s">
        <v>3794</v>
      </c>
      <c r="E554" s="54" t="s">
        <v>2173</v>
      </c>
      <c r="F554" s="54" t="s">
        <v>3833</v>
      </c>
      <c r="G554" s="54" t="s">
        <v>4037</v>
      </c>
      <c r="H554" s="54" t="s">
        <v>3761</v>
      </c>
      <c r="I554" s="54" t="s">
        <v>3888</v>
      </c>
      <c r="J554" s="54" t="s">
        <v>2258</v>
      </c>
      <c r="K554" s="6" t="s">
        <v>4038</v>
      </c>
      <c r="L554" s="54" t="s">
        <v>1817</v>
      </c>
      <c r="M554" s="54" t="str">
        <f t="shared" si="9"/>
        <v>LBx27</v>
      </c>
      <c r="N554" s="54" t="s">
        <v>4870</v>
      </c>
      <c r="O554" s="19" t="s">
        <v>444</v>
      </c>
      <c r="R554" s="55" t="s">
        <v>314</v>
      </c>
    </row>
    <row r="555" spans="1:18" x14ac:dyDescent="0.25">
      <c r="A555" s="53" t="s">
        <v>5177</v>
      </c>
      <c r="B555" s="54" t="s">
        <v>3792</v>
      </c>
      <c r="C555" s="54" t="s">
        <v>4060</v>
      </c>
      <c r="D555" s="54" t="s">
        <v>3794</v>
      </c>
      <c r="E555" s="54" t="s">
        <v>2174</v>
      </c>
      <c r="F555" s="54" t="s">
        <v>4045</v>
      </c>
      <c r="G555" s="54" t="s">
        <v>4046</v>
      </c>
      <c r="H555" s="54" t="s">
        <v>1292</v>
      </c>
      <c r="I555" s="54" t="s">
        <v>4047</v>
      </c>
      <c r="J555" s="54" t="s">
        <v>2190</v>
      </c>
      <c r="K555" s="6" t="s">
        <v>4048</v>
      </c>
      <c r="L555" s="54" t="s">
        <v>1812</v>
      </c>
      <c r="M555" s="54" t="str">
        <f t="shared" si="9"/>
        <v>CAx1</v>
      </c>
      <c r="N555" s="54" t="s">
        <v>4051</v>
      </c>
      <c r="O555" s="19" t="s">
        <v>444</v>
      </c>
      <c r="R555" s="55" t="s">
        <v>434</v>
      </c>
    </row>
    <row r="556" spans="1:18" x14ac:dyDescent="0.25">
      <c r="A556" s="53" t="s">
        <v>5177</v>
      </c>
      <c r="B556" s="54" t="s">
        <v>3792</v>
      </c>
      <c r="C556" s="54" t="s">
        <v>4060</v>
      </c>
      <c r="D556" s="54" t="s">
        <v>3794</v>
      </c>
      <c r="E556" s="54" t="s">
        <v>2174</v>
      </c>
      <c r="F556" s="54" t="s">
        <v>4045</v>
      </c>
      <c r="G556" s="54" t="s">
        <v>4046</v>
      </c>
      <c r="H556" s="54" t="s">
        <v>2172</v>
      </c>
      <c r="I556" s="54" t="s">
        <v>4049</v>
      </c>
      <c r="J556" s="54" t="s">
        <v>2190</v>
      </c>
      <c r="K556" s="6" t="s">
        <v>4048</v>
      </c>
      <c r="L556" s="54" t="s">
        <v>1834</v>
      </c>
      <c r="M556" s="54" t="str">
        <f t="shared" si="9"/>
        <v>CAx0</v>
      </c>
      <c r="N556" s="54" t="s">
        <v>4052</v>
      </c>
      <c r="O556" s="19" t="s">
        <v>444</v>
      </c>
      <c r="R556" s="55" t="s">
        <v>434</v>
      </c>
    </row>
    <row r="557" spans="1:18" x14ac:dyDescent="0.25">
      <c r="A557" s="53" t="s">
        <v>5177</v>
      </c>
      <c r="B557" s="54" t="s">
        <v>3792</v>
      </c>
      <c r="C557" s="54" t="s">
        <v>4060</v>
      </c>
      <c r="D557" s="54" t="s">
        <v>3794</v>
      </c>
      <c r="E557" s="54" t="s">
        <v>3758</v>
      </c>
      <c r="F557" s="54" t="s">
        <v>4040</v>
      </c>
      <c r="G557" s="54" t="s">
        <v>4041</v>
      </c>
      <c r="H557" s="54" t="s">
        <v>1292</v>
      </c>
      <c r="I557" s="54" t="s">
        <v>4042</v>
      </c>
      <c r="J557" s="54" t="s">
        <v>1884</v>
      </c>
      <c r="K557" s="6" t="s">
        <v>4043</v>
      </c>
      <c r="L557" s="54" t="s">
        <v>1804</v>
      </c>
      <c r="M557" s="54" t="str">
        <f t="shared" si="9"/>
        <v>AMx4</v>
      </c>
      <c r="N557" s="54" t="s">
        <v>4054</v>
      </c>
      <c r="O557" s="19" t="s">
        <v>444</v>
      </c>
      <c r="R557" s="55" t="s">
        <v>315</v>
      </c>
    </row>
    <row r="558" spans="1:18" x14ac:dyDescent="0.25">
      <c r="A558" s="53" t="s">
        <v>5177</v>
      </c>
      <c r="B558" s="54" t="s">
        <v>3792</v>
      </c>
      <c r="C558" s="54" t="s">
        <v>4060</v>
      </c>
      <c r="D558" s="54" t="s">
        <v>3794</v>
      </c>
      <c r="E558" s="54" t="s">
        <v>3758</v>
      </c>
      <c r="F558" s="54" t="s">
        <v>4040</v>
      </c>
      <c r="G558" s="54" t="s">
        <v>4041</v>
      </c>
      <c r="H558" s="54" t="s">
        <v>2172</v>
      </c>
      <c r="I558" s="54" t="s">
        <v>4044</v>
      </c>
      <c r="J558" s="54" t="s">
        <v>1884</v>
      </c>
      <c r="K558" s="6" t="s">
        <v>4043</v>
      </c>
      <c r="L558" s="54" t="s">
        <v>1999</v>
      </c>
      <c r="M558" s="54" t="str">
        <f t="shared" si="9"/>
        <v>AMx88</v>
      </c>
      <c r="N558" s="54" t="s">
        <v>4055</v>
      </c>
      <c r="O558" s="19" t="s">
        <v>444</v>
      </c>
      <c r="R558" s="55" t="s">
        <v>315</v>
      </c>
    </row>
    <row r="559" spans="1:18" x14ac:dyDescent="0.25">
      <c r="A559" s="53" t="s">
        <v>5177</v>
      </c>
      <c r="B559" s="54" t="s">
        <v>3792</v>
      </c>
      <c r="C559" s="54" t="s">
        <v>4061</v>
      </c>
      <c r="D559" s="54" t="s">
        <v>3794</v>
      </c>
      <c r="E559" s="54" t="s">
        <v>2173</v>
      </c>
      <c r="F559" s="54" t="s">
        <v>3833</v>
      </c>
      <c r="G559" s="54" t="s">
        <v>4037</v>
      </c>
      <c r="H559" s="54" t="s">
        <v>1292</v>
      </c>
      <c r="I559" s="54" t="s">
        <v>3835</v>
      </c>
      <c r="J559" s="54" t="s">
        <v>2258</v>
      </c>
      <c r="K559" s="6" t="s">
        <v>4038</v>
      </c>
      <c r="L559" s="54" t="s">
        <v>2089</v>
      </c>
      <c r="M559" s="54" t="str">
        <f t="shared" si="9"/>
        <v>LBx69</v>
      </c>
      <c r="N559" s="54" t="s">
        <v>4859</v>
      </c>
      <c r="O559" s="35" t="s">
        <v>497</v>
      </c>
      <c r="R559" s="55" t="s">
        <v>314</v>
      </c>
    </row>
    <row r="560" spans="1:18" x14ac:dyDescent="0.25">
      <c r="A560" s="53" t="s">
        <v>5177</v>
      </c>
      <c r="B560" s="54" t="s">
        <v>3792</v>
      </c>
      <c r="C560" s="54" t="s">
        <v>4061</v>
      </c>
      <c r="D560" s="54" t="s">
        <v>3794</v>
      </c>
      <c r="E560" s="54" t="s">
        <v>2173</v>
      </c>
      <c r="F560" s="54" t="s">
        <v>3833</v>
      </c>
      <c r="G560" s="54" t="s">
        <v>4037</v>
      </c>
      <c r="H560" s="54" t="s">
        <v>3763</v>
      </c>
      <c r="I560" s="54" t="s">
        <v>3837</v>
      </c>
      <c r="J560" s="54" t="s">
        <v>2258</v>
      </c>
      <c r="K560" s="6" t="s">
        <v>4038</v>
      </c>
      <c r="L560" s="54" t="s">
        <v>1836</v>
      </c>
      <c r="M560" s="54" t="str">
        <f t="shared" si="9"/>
        <v>LBx59</v>
      </c>
      <c r="N560" s="54" t="s">
        <v>4860</v>
      </c>
      <c r="O560" s="35" t="s">
        <v>497</v>
      </c>
      <c r="R560" s="55" t="s">
        <v>314</v>
      </c>
    </row>
    <row r="561" spans="1:18" x14ac:dyDescent="0.25">
      <c r="A561" s="53" t="s">
        <v>5177</v>
      </c>
      <c r="B561" s="54" t="s">
        <v>3792</v>
      </c>
      <c r="C561" s="54" t="s">
        <v>4061</v>
      </c>
      <c r="D561" s="54" t="s">
        <v>3794</v>
      </c>
      <c r="E561" s="54" t="s">
        <v>2173</v>
      </c>
      <c r="F561" s="54" t="s">
        <v>3833</v>
      </c>
      <c r="G561" s="54" t="s">
        <v>4037</v>
      </c>
      <c r="H561" s="54" t="s">
        <v>3764</v>
      </c>
      <c r="I561" s="54" t="s">
        <v>3838</v>
      </c>
      <c r="J561" s="54" t="s">
        <v>2258</v>
      </c>
      <c r="K561" s="6" t="s">
        <v>4038</v>
      </c>
      <c r="L561" s="54" t="s">
        <v>1838</v>
      </c>
      <c r="M561" s="54" t="str">
        <f t="shared" ref="M561:M596" si="10">CONCATENATE(J561,L561)</f>
        <v>LBx12</v>
      </c>
      <c r="N561" s="54" t="s">
        <v>4861</v>
      </c>
      <c r="O561" s="35" t="s">
        <v>497</v>
      </c>
      <c r="R561" s="55" t="s">
        <v>314</v>
      </c>
    </row>
    <row r="562" spans="1:18" x14ac:dyDescent="0.25">
      <c r="A562" s="53" t="s">
        <v>5177</v>
      </c>
      <c r="B562" s="54" t="s">
        <v>3792</v>
      </c>
      <c r="C562" s="54" t="s">
        <v>4061</v>
      </c>
      <c r="D562" s="54" t="s">
        <v>3794</v>
      </c>
      <c r="E562" s="54" t="s">
        <v>2173</v>
      </c>
      <c r="F562" s="54" t="s">
        <v>3833</v>
      </c>
      <c r="G562" s="54" t="s">
        <v>4037</v>
      </c>
      <c r="H562" s="54" t="s">
        <v>3766</v>
      </c>
      <c r="I562" s="54" t="s">
        <v>3839</v>
      </c>
      <c r="J562" s="54" t="s">
        <v>2258</v>
      </c>
      <c r="K562" s="6" t="s">
        <v>4038</v>
      </c>
      <c r="L562" s="54" t="s">
        <v>1821</v>
      </c>
      <c r="M562" s="54" t="str">
        <f t="shared" si="10"/>
        <v>LBx70</v>
      </c>
      <c r="N562" s="54" t="s">
        <v>4862</v>
      </c>
      <c r="O562" s="35" t="s">
        <v>497</v>
      </c>
      <c r="R562" s="55" t="s">
        <v>314</v>
      </c>
    </row>
    <row r="563" spans="1:18" x14ac:dyDescent="0.25">
      <c r="A563" s="53" t="s">
        <v>5177</v>
      </c>
      <c r="B563" s="54" t="s">
        <v>3792</v>
      </c>
      <c r="C563" s="54" t="s">
        <v>4061</v>
      </c>
      <c r="D563" s="54" t="s">
        <v>3794</v>
      </c>
      <c r="E563" s="54" t="s">
        <v>2173</v>
      </c>
      <c r="F563" s="54" t="s">
        <v>3833</v>
      </c>
      <c r="G563" s="54" t="s">
        <v>4037</v>
      </c>
      <c r="H563" s="54" t="s">
        <v>2172</v>
      </c>
      <c r="I563" s="54" t="s">
        <v>3847</v>
      </c>
      <c r="J563" s="54" t="s">
        <v>2258</v>
      </c>
      <c r="K563" s="6" t="s">
        <v>4038</v>
      </c>
      <c r="L563" s="54" t="s">
        <v>1937</v>
      </c>
      <c r="M563" s="54" t="str">
        <f t="shared" si="10"/>
        <v>LBx52</v>
      </c>
      <c r="N563" s="54" t="s">
        <v>4863</v>
      </c>
      <c r="O563" s="35" t="s">
        <v>497</v>
      </c>
      <c r="R563" s="55" t="s">
        <v>314</v>
      </c>
    </row>
    <row r="564" spans="1:18" x14ac:dyDescent="0.25">
      <c r="A564" s="53" t="s">
        <v>5177</v>
      </c>
      <c r="B564" s="54" t="s">
        <v>3792</v>
      </c>
      <c r="C564" s="54" t="s">
        <v>4061</v>
      </c>
      <c r="D564" s="54" t="s">
        <v>3794</v>
      </c>
      <c r="E564" s="54" t="s">
        <v>2173</v>
      </c>
      <c r="F564" s="54" t="s">
        <v>3833</v>
      </c>
      <c r="G564" s="54" t="s">
        <v>4037</v>
      </c>
      <c r="H564" s="54" t="s">
        <v>3858</v>
      </c>
      <c r="I564" s="54" t="s">
        <v>3859</v>
      </c>
      <c r="J564" s="54" t="s">
        <v>2258</v>
      </c>
      <c r="K564" s="6" t="s">
        <v>4038</v>
      </c>
      <c r="L564" s="54" t="s">
        <v>1842</v>
      </c>
      <c r="M564" s="54" t="str">
        <f t="shared" si="10"/>
        <v>LBx42</v>
      </c>
      <c r="N564" s="54" t="s">
        <v>4843</v>
      </c>
      <c r="O564" s="35" t="s">
        <v>497</v>
      </c>
      <c r="R564" s="55" t="s">
        <v>314</v>
      </c>
    </row>
    <row r="565" spans="1:18" x14ac:dyDescent="0.25">
      <c r="A565" s="53" t="s">
        <v>5177</v>
      </c>
      <c r="B565" s="54" t="s">
        <v>3792</v>
      </c>
      <c r="C565" s="54" t="s">
        <v>4061</v>
      </c>
      <c r="D565" s="54" t="s">
        <v>3794</v>
      </c>
      <c r="E565" s="54" t="s">
        <v>2173</v>
      </c>
      <c r="F565" s="54" t="s">
        <v>3833</v>
      </c>
      <c r="G565" s="54" t="s">
        <v>4037</v>
      </c>
      <c r="H565" s="54" t="s">
        <v>3860</v>
      </c>
      <c r="I565" s="54" t="s">
        <v>3861</v>
      </c>
      <c r="J565" s="54" t="s">
        <v>2258</v>
      </c>
      <c r="K565" s="6" t="s">
        <v>4038</v>
      </c>
      <c r="L565" s="54" t="s">
        <v>1855</v>
      </c>
      <c r="M565" s="54" t="str">
        <f t="shared" si="10"/>
        <v>LBx14</v>
      </c>
      <c r="N565" s="54" t="s">
        <v>4844</v>
      </c>
      <c r="O565" s="35" t="s">
        <v>497</v>
      </c>
      <c r="R565" s="55" t="s">
        <v>314</v>
      </c>
    </row>
    <row r="566" spans="1:18" x14ac:dyDescent="0.25">
      <c r="A566" s="53" t="s">
        <v>5177</v>
      </c>
      <c r="B566" s="54" t="s">
        <v>3792</v>
      </c>
      <c r="C566" s="54" t="s">
        <v>4061</v>
      </c>
      <c r="D566" s="54" t="s">
        <v>3794</v>
      </c>
      <c r="E566" s="54" t="s">
        <v>2173</v>
      </c>
      <c r="F566" s="54" t="s">
        <v>3833</v>
      </c>
      <c r="G566" s="54" t="s">
        <v>4037</v>
      </c>
      <c r="H566" s="54" t="s">
        <v>3862</v>
      </c>
      <c r="I566" s="54" t="s">
        <v>3863</v>
      </c>
      <c r="J566" s="54" t="s">
        <v>2258</v>
      </c>
      <c r="K566" s="6" t="s">
        <v>4038</v>
      </c>
      <c r="L566" s="54" t="s">
        <v>1857</v>
      </c>
      <c r="M566" s="54" t="str">
        <f t="shared" si="10"/>
        <v>LBx67</v>
      </c>
      <c r="N566" s="54" t="s">
        <v>4845</v>
      </c>
      <c r="O566" s="35" t="s">
        <v>497</v>
      </c>
      <c r="R566" s="55" t="s">
        <v>314</v>
      </c>
    </row>
    <row r="567" spans="1:18" x14ac:dyDescent="0.25">
      <c r="A567" s="53" t="s">
        <v>5177</v>
      </c>
      <c r="B567" s="54" t="s">
        <v>3792</v>
      </c>
      <c r="C567" s="54" t="s">
        <v>4061</v>
      </c>
      <c r="D567" s="54" t="s">
        <v>3794</v>
      </c>
      <c r="E567" s="54" t="s">
        <v>2173</v>
      </c>
      <c r="F567" s="54" t="s">
        <v>3833</v>
      </c>
      <c r="G567" s="54" t="s">
        <v>4037</v>
      </c>
      <c r="H567" s="54" t="s">
        <v>3864</v>
      </c>
      <c r="I567" s="54" t="s">
        <v>3865</v>
      </c>
      <c r="J567" s="54" t="s">
        <v>2258</v>
      </c>
      <c r="K567" s="6" t="s">
        <v>4038</v>
      </c>
      <c r="L567" s="54" t="s">
        <v>2091</v>
      </c>
      <c r="M567" s="54" t="str">
        <f t="shared" si="10"/>
        <v>LBx106</v>
      </c>
      <c r="N567" s="54" t="s">
        <v>4846</v>
      </c>
      <c r="O567" s="35" t="s">
        <v>497</v>
      </c>
      <c r="R567" s="55" t="s">
        <v>314</v>
      </c>
    </row>
    <row r="568" spans="1:18" x14ac:dyDescent="0.25">
      <c r="A568" s="53" t="s">
        <v>5177</v>
      </c>
      <c r="B568" s="54" t="s">
        <v>3792</v>
      </c>
      <c r="C568" s="54" t="s">
        <v>4061</v>
      </c>
      <c r="D568" s="54" t="s">
        <v>3794</v>
      </c>
      <c r="E568" s="54" t="s">
        <v>2173</v>
      </c>
      <c r="F568" s="54" t="s">
        <v>3833</v>
      </c>
      <c r="G568" s="54" t="s">
        <v>4037</v>
      </c>
      <c r="H568" s="54" t="s">
        <v>2173</v>
      </c>
      <c r="I568" s="54" t="s">
        <v>3868</v>
      </c>
      <c r="J568" s="54" t="s">
        <v>2258</v>
      </c>
      <c r="K568" s="6" t="s">
        <v>4038</v>
      </c>
      <c r="L568" s="54" t="s">
        <v>2033</v>
      </c>
      <c r="M568" s="54" t="str">
        <f t="shared" si="10"/>
        <v>LBx132</v>
      </c>
      <c r="N568" s="54" t="s">
        <v>4864</v>
      </c>
      <c r="O568" s="35" t="s">
        <v>497</v>
      </c>
      <c r="R568" s="55" t="s">
        <v>314</v>
      </c>
    </row>
    <row r="569" spans="1:18" x14ac:dyDescent="0.25">
      <c r="A569" s="53" t="s">
        <v>5177</v>
      </c>
      <c r="B569" s="54" t="s">
        <v>3792</v>
      </c>
      <c r="C569" s="54" t="s">
        <v>4061</v>
      </c>
      <c r="D569" s="54" t="s">
        <v>3794</v>
      </c>
      <c r="E569" s="54" t="s">
        <v>2173</v>
      </c>
      <c r="F569" s="54" t="s">
        <v>3833</v>
      </c>
      <c r="G569" s="54" t="s">
        <v>4037</v>
      </c>
      <c r="H569" s="54" t="s">
        <v>2174</v>
      </c>
      <c r="I569" s="54" t="s">
        <v>3883</v>
      </c>
      <c r="J569" s="54" t="s">
        <v>2258</v>
      </c>
      <c r="K569" s="6" t="s">
        <v>4038</v>
      </c>
      <c r="L569" s="54" t="s">
        <v>1939</v>
      </c>
      <c r="M569" s="54" t="str">
        <f t="shared" si="10"/>
        <v>LBx73</v>
      </c>
      <c r="N569" s="54" t="s">
        <v>4865</v>
      </c>
      <c r="O569" s="35" t="s">
        <v>497</v>
      </c>
      <c r="R569" s="55" t="s">
        <v>314</v>
      </c>
    </row>
    <row r="570" spans="1:18" x14ac:dyDescent="0.25">
      <c r="A570" s="53" t="s">
        <v>5177</v>
      </c>
      <c r="B570" s="54" t="s">
        <v>3792</v>
      </c>
      <c r="C570" s="54" t="s">
        <v>4061</v>
      </c>
      <c r="D570" s="54" t="s">
        <v>3794</v>
      </c>
      <c r="E570" s="54" t="s">
        <v>2173</v>
      </c>
      <c r="F570" s="54" t="s">
        <v>3833</v>
      </c>
      <c r="G570" s="54" t="s">
        <v>4037</v>
      </c>
      <c r="H570" s="54" t="s">
        <v>3757</v>
      </c>
      <c r="I570" s="54" t="s">
        <v>3884</v>
      </c>
      <c r="J570" s="54" t="s">
        <v>2258</v>
      </c>
      <c r="K570" s="6" t="s">
        <v>4038</v>
      </c>
      <c r="L570" s="54" t="s">
        <v>2090</v>
      </c>
      <c r="M570" s="54" t="str">
        <f t="shared" si="10"/>
        <v>LBx101</v>
      </c>
      <c r="N570" s="54" t="s">
        <v>4866</v>
      </c>
      <c r="O570" s="35" t="s">
        <v>497</v>
      </c>
      <c r="R570" s="55" t="s">
        <v>314</v>
      </c>
    </row>
    <row r="571" spans="1:18" x14ac:dyDescent="0.25">
      <c r="A571" s="53" t="s">
        <v>5177</v>
      </c>
      <c r="B571" s="54" t="s">
        <v>3792</v>
      </c>
      <c r="C571" s="54" t="s">
        <v>4061</v>
      </c>
      <c r="D571" s="54" t="s">
        <v>3794</v>
      </c>
      <c r="E571" s="54" t="s">
        <v>2173</v>
      </c>
      <c r="F571" s="54" t="s">
        <v>3833</v>
      </c>
      <c r="G571" s="54" t="s">
        <v>4037</v>
      </c>
      <c r="H571" s="54" t="s">
        <v>3758</v>
      </c>
      <c r="I571" s="54" t="s">
        <v>3885</v>
      </c>
      <c r="J571" s="54" t="s">
        <v>2258</v>
      </c>
      <c r="K571" s="6" t="s">
        <v>4038</v>
      </c>
      <c r="L571" s="54" t="s">
        <v>1868</v>
      </c>
      <c r="M571" s="54" t="str">
        <f t="shared" si="10"/>
        <v>LBx66</v>
      </c>
      <c r="N571" s="54" t="s">
        <v>4867</v>
      </c>
      <c r="O571" s="35" t="s">
        <v>497</v>
      </c>
      <c r="R571" s="55" t="s">
        <v>314</v>
      </c>
    </row>
    <row r="572" spans="1:18" x14ac:dyDescent="0.25">
      <c r="A572" s="53" t="s">
        <v>5177</v>
      </c>
      <c r="B572" s="54" t="s">
        <v>3792</v>
      </c>
      <c r="C572" s="54" t="s">
        <v>4061</v>
      </c>
      <c r="D572" s="54" t="s">
        <v>3794</v>
      </c>
      <c r="E572" s="54" t="s">
        <v>2173</v>
      </c>
      <c r="F572" s="54" t="s">
        <v>3833</v>
      </c>
      <c r="G572" s="54" t="s">
        <v>4037</v>
      </c>
      <c r="H572" s="54" t="s">
        <v>3759</v>
      </c>
      <c r="I572" s="54" t="s">
        <v>3886</v>
      </c>
      <c r="J572" s="54" t="s">
        <v>2258</v>
      </c>
      <c r="K572" s="6" t="s">
        <v>4038</v>
      </c>
      <c r="L572" s="54" t="s">
        <v>1826</v>
      </c>
      <c r="M572" s="54" t="str">
        <f t="shared" si="10"/>
        <v>LBx31</v>
      </c>
      <c r="N572" s="54" t="s">
        <v>4868</v>
      </c>
      <c r="O572" s="35" t="s">
        <v>497</v>
      </c>
      <c r="R572" s="55" t="s">
        <v>314</v>
      </c>
    </row>
    <row r="573" spans="1:18" x14ac:dyDescent="0.25">
      <c r="A573" s="53" t="s">
        <v>5177</v>
      </c>
      <c r="B573" s="54" t="s">
        <v>3792</v>
      </c>
      <c r="C573" s="54" t="s">
        <v>4061</v>
      </c>
      <c r="D573" s="54" t="s">
        <v>3794</v>
      </c>
      <c r="E573" s="54" t="s">
        <v>2173</v>
      </c>
      <c r="F573" s="54" t="s">
        <v>3833</v>
      </c>
      <c r="G573" s="54" t="s">
        <v>4037</v>
      </c>
      <c r="H573" s="54" t="s">
        <v>3760</v>
      </c>
      <c r="I573" s="54" t="s">
        <v>3887</v>
      </c>
      <c r="J573" s="54" t="s">
        <v>2258</v>
      </c>
      <c r="K573" s="6" t="s">
        <v>4038</v>
      </c>
      <c r="L573" s="54" t="s">
        <v>1829</v>
      </c>
      <c r="M573" s="54" t="str">
        <f t="shared" si="10"/>
        <v>LBx34</v>
      </c>
      <c r="N573" s="54" t="s">
        <v>4869</v>
      </c>
      <c r="O573" s="35" t="s">
        <v>497</v>
      </c>
      <c r="R573" s="55" t="s">
        <v>314</v>
      </c>
    </row>
    <row r="574" spans="1:18" x14ac:dyDescent="0.25">
      <c r="A574" s="53" t="s">
        <v>5177</v>
      </c>
      <c r="B574" s="54" t="s">
        <v>3792</v>
      </c>
      <c r="C574" s="54" t="s">
        <v>4061</v>
      </c>
      <c r="D574" s="54" t="s">
        <v>3794</v>
      </c>
      <c r="E574" s="54" t="s">
        <v>2173</v>
      </c>
      <c r="F574" s="54" t="s">
        <v>3833</v>
      </c>
      <c r="G574" s="54" t="s">
        <v>4037</v>
      </c>
      <c r="H574" s="54" t="s">
        <v>3761</v>
      </c>
      <c r="I574" s="54" t="s">
        <v>3888</v>
      </c>
      <c r="J574" s="54" t="s">
        <v>2258</v>
      </c>
      <c r="K574" s="6" t="s">
        <v>4038</v>
      </c>
      <c r="L574" s="54" t="s">
        <v>1817</v>
      </c>
      <c r="M574" s="54" t="str">
        <f t="shared" si="10"/>
        <v>LBx27</v>
      </c>
      <c r="N574" s="54" t="s">
        <v>4870</v>
      </c>
      <c r="O574" s="35" t="s">
        <v>497</v>
      </c>
      <c r="R574" s="55" t="s">
        <v>314</v>
      </c>
    </row>
    <row r="575" spans="1:18" x14ac:dyDescent="0.25">
      <c r="A575" s="53" t="s">
        <v>5177</v>
      </c>
      <c r="B575" s="54" t="s">
        <v>3792</v>
      </c>
      <c r="C575" s="54" t="s">
        <v>4061</v>
      </c>
      <c r="D575" s="54" t="s">
        <v>3794</v>
      </c>
      <c r="E575" s="54" t="s">
        <v>2174</v>
      </c>
      <c r="F575" s="54" t="s">
        <v>4045</v>
      </c>
      <c r="G575" s="54" t="s">
        <v>4046</v>
      </c>
      <c r="H575" s="54" t="s">
        <v>1292</v>
      </c>
      <c r="I575" s="54" t="s">
        <v>4047</v>
      </c>
      <c r="J575" s="54" t="s">
        <v>2190</v>
      </c>
      <c r="K575" s="6" t="s">
        <v>4048</v>
      </c>
      <c r="L575" s="54" t="s">
        <v>1812</v>
      </c>
      <c r="M575" s="54" t="str">
        <f t="shared" si="10"/>
        <v>CAx1</v>
      </c>
      <c r="N575" s="54" t="s">
        <v>4051</v>
      </c>
      <c r="O575" s="35" t="s">
        <v>497</v>
      </c>
      <c r="R575" s="55" t="s">
        <v>434</v>
      </c>
    </row>
    <row r="576" spans="1:18" x14ac:dyDescent="0.25">
      <c r="A576" s="53" t="s">
        <v>5177</v>
      </c>
      <c r="B576" s="54" t="s">
        <v>3792</v>
      </c>
      <c r="C576" s="54" t="s">
        <v>4061</v>
      </c>
      <c r="D576" s="54" t="s">
        <v>3794</v>
      </c>
      <c r="E576" s="54" t="s">
        <v>2174</v>
      </c>
      <c r="F576" s="54" t="s">
        <v>4045</v>
      </c>
      <c r="G576" s="54" t="s">
        <v>4046</v>
      </c>
      <c r="H576" s="54" t="s">
        <v>2172</v>
      </c>
      <c r="I576" s="54" t="s">
        <v>4049</v>
      </c>
      <c r="J576" s="54" t="s">
        <v>2190</v>
      </c>
      <c r="K576" s="6" t="s">
        <v>4048</v>
      </c>
      <c r="L576" s="54" t="s">
        <v>1834</v>
      </c>
      <c r="M576" s="54" t="str">
        <f t="shared" si="10"/>
        <v>CAx0</v>
      </c>
      <c r="N576" s="54" t="s">
        <v>4052</v>
      </c>
      <c r="O576" s="35" t="s">
        <v>497</v>
      </c>
      <c r="R576" s="55" t="s">
        <v>434</v>
      </c>
    </row>
    <row r="577" spans="1:18" x14ac:dyDescent="0.25">
      <c r="A577" s="53" t="s">
        <v>5177</v>
      </c>
      <c r="B577" s="54" t="s">
        <v>3792</v>
      </c>
      <c r="C577" s="54" t="s">
        <v>4061</v>
      </c>
      <c r="D577" s="54" t="s">
        <v>3794</v>
      </c>
      <c r="E577" s="54" t="s">
        <v>3758</v>
      </c>
      <c r="F577" s="54" t="s">
        <v>4040</v>
      </c>
      <c r="G577" s="54" t="s">
        <v>4041</v>
      </c>
      <c r="H577" s="54" t="s">
        <v>1292</v>
      </c>
      <c r="I577" s="54" t="s">
        <v>4042</v>
      </c>
      <c r="J577" s="54" t="s">
        <v>1884</v>
      </c>
      <c r="K577" s="6" t="s">
        <v>4043</v>
      </c>
      <c r="L577" s="54" t="s">
        <v>1804</v>
      </c>
      <c r="M577" s="54" t="str">
        <f t="shared" si="10"/>
        <v>AMx4</v>
      </c>
      <c r="N577" s="54" t="s">
        <v>4054</v>
      </c>
      <c r="O577" s="35" t="s">
        <v>497</v>
      </c>
      <c r="R577" s="55" t="s">
        <v>315</v>
      </c>
    </row>
    <row r="578" spans="1:18" x14ac:dyDescent="0.25">
      <c r="A578" s="53" t="s">
        <v>5177</v>
      </c>
      <c r="B578" s="54" t="s">
        <v>3792</v>
      </c>
      <c r="C578" s="54" t="s">
        <v>4061</v>
      </c>
      <c r="D578" s="54" t="s">
        <v>3794</v>
      </c>
      <c r="E578" s="54" t="s">
        <v>3758</v>
      </c>
      <c r="F578" s="54" t="s">
        <v>4040</v>
      </c>
      <c r="G578" s="54" t="s">
        <v>4041</v>
      </c>
      <c r="H578" s="54" t="s">
        <v>2172</v>
      </c>
      <c r="I578" s="54" t="s">
        <v>4044</v>
      </c>
      <c r="J578" s="54" t="s">
        <v>1884</v>
      </c>
      <c r="K578" s="6" t="s">
        <v>4043</v>
      </c>
      <c r="L578" s="54" t="s">
        <v>1999</v>
      </c>
      <c r="M578" s="54" t="str">
        <f t="shared" si="10"/>
        <v>AMx88</v>
      </c>
      <c r="N578" s="54" t="s">
        <v>4055</v>
      </c>
      <c r="O578" s="35" t="s">
        <v>497</v>
      </c>
      <c r="R578" s="55" t="s">
        <v>315</v>
      </c>
    </row>
    <row r="579" spans="1:18" x14ac:dyDescent="0.25">
      <c r="A579" s="53" t="s">
        <v>5177</v>
      </c>
      <c r="B579" s="54" t="s">
        <v>3792</v>
      </c>
      <c r="C579" s="54" t="s">
        <v>4062</v>
      </c>
      <c r="D579" s="54" t="s">
        <v>3794</v>
      </c>
      <c r="E579" s="54" t="s">
        <v>2173</v>
      </c>
      <c r="F579" s="54" t="s">
        <v>3833</v>
      </c>
      <c r="G579" s="54" t="s">
        <v>4037</v>
      </c>
      <c r="H579" s="54" t="s">
        <v>1292</v>
      </c>
      <c r="I579" s="54" t="s">
        <v>3835</v>
      </c>
      <c r="J579" s="54" t="s">
        <v>2258</v>
      </c>
      <c r="K579" s="6" t="s">
        <v>4038</v>
      </c>
      <c r="L579" s="54" t="s">
        <v>2089</v>
      </c>
      <c r="M579" s="54" t="str">
        <f t="shared" si="10"/>
        <v>LBx69</v>
      </c>
      <c r="N579" s="54" t="s">
        <v>4859</v>
      </c>
      <c r="O579" s="35" t="s">
        <v>555</v>
      </c>
      <c r="R579" s="55" t="s">
        <v>314</v>
      </c>
    </row>
    <row r="580" spans="1:18" x14ac:dyDescent="0.25">
      <c r="A580" s="53" t="s">
        <v>5177</v>
      </c>
      <c r="B580" s="54" t="s">
        <v>3792</v>
      </c>
      <c r="C580" s="54" t="s">
        <v>4062</v>
      </c>
      <c r="D580" s="54" t="s">
        <v>3794</v>
      </c>
      <c r="E580" s="54" t="s">
        <v>2173</v>
      </c>
      <c r="F580" s="54" t="s">
        <v>3833</v>
      </c>
      <c r="G580" s="54" t="s">
        <v>4037</v>
      </c>
      <c r="H580" s="54" t="s">
        <v>3763</v>
      </c>
      <c r="I580" s="54" t="s">
        <v>3837</v>
      </c>
      <c r="J580" s="54" t="s">
        <v>2258</v>
      </c>
      <c r="K580" s="6" t="s">
        <v>4038</v>
      </c>
      <c r="L580" s="54" t="s">
        <v>1836</v>
      </c>
      <c r="M580" s="54" t="str">
        <f t="shared" si="10"/>
        <v>LBx59</v>
      </c>
      <c r="N580" s="54" t="s">
        <v>4860</v>
      </c>
      <c r="O580" s="35" t="s">
        <v>555</v>
      </c>
      <c r="R580" s="55" t="s">
        <v>314</v>
      </c>
    </row>
    <row r="581" spans="1:18" x14ac:dyDescent="0.25">
      <c r="A581" s="53" t="s">
        <v>5177</v>
      </c>
      <c r="B581" s="54" t="s">
        <v>3792</v>
      </c>
      <c r="C581" s="54" t="s">
        <v>4062</v>
      </c>
      <c r="D581" s="54" t="s">
        <v>3794</v>
      </c>
      <c r="E581" s="54" t="s">
        <v>2173</v>
      </c>
      <c r="F581" s="54" t="s">
        <v>3833</v>
      </c>
      <c r="G581" s="54" t="s">
        <v>4037</v>
      </c>
      <c r="H581" s="54" t="s">
        <v>3764</v>
      </c>
      <c r="I581" s="54" t="s">
        <v>3838</v>
      </c>
      <c r="J581" s="54" t="s">
        <v>2258</v>
      </c>
      <c r="K581" s="6" t="s">
        <v>4038</v>
      </c>
      <c r="L581" s="54" t="s">
        <v>1838</v>
      </c>
      <c r="M581" s="54" t="str">
        <f t="shared" si="10"/>
        <v>LBx12</v>
      </c>
      <c r="N581" s="54" t="s">
        <v>4861</v>
      </c>
      <c r="O581" s="35" t="s">
        <v>555</v>
      </c>
      <c r="R581" s="55" t="s">
        <v>314</v>
      </c>
    </row>
    <row r="582" spans="1:18" x14ac:dyDescent="0.25">
      <c r="A582" s="53" t="s">
        <v>5177</v>
      </c>
      <c r="B582" s="54" t="s">
        <v>3792</v>
      </c>
      <c r="C582" s="54" t="s">
        <v>4062</v>
      </c>
      <c r="D582" s="54" t="s">
        <v>3794</v>
      </c>
      <c r="E582" s="54" t="s">
        <v>2173</v>
      </c>
      <c r="F582" s="54" t="s">
        <v>3833</v>
      </c>
      <c r="G582" s="54" t="s">
        <v>4037</v>
      </c>
      <c r="H582" s="54" t="s">
        <v>3766</v>
      </c>
      <c r="I582" s="54" t="s">
        <v>3839</v>
      </c>
      <c r="J582" s="54" t="s">
        <v>2258</v>
      </c>
      <c r="K582" s="6" t="s">
        <v>4038</v>
      </c>
      <c r="L582" s="54" t="s">
        <v>1821</v>
      </c>
      <c r="M582" s="54" t="str">
        <f t="shared" si="10"/>
        <v>LBx70</v>
      </c>
      <c r="N582" s="54" t="s">
        <v>4862</v>
      </c>
      <c r="O582" s="35" t="s">
        <v>555</v>
      </c>
      <c r="R582" s="55" t="s">
        <v>314</v>
      </c>
    </row>
    <row r="583" spans="1:18" x14ac:dyDescent="0.25">
      <c r="A583" s="53" t="s">
        <v>5177</v>
      </c>
      <c r="B583" s="54" t="s">
        <v>3792</v>
      </c>
      <c r="C583" s="54" t="s">
        <v>4062</v>
      </c>
      <c r="D583" s="54" t="s">
        <v>3794</v>
      </c>
      <c r="E583" s="54" t="s">
        <v>2173</v>
      </c>
      <c r="F583" s="54" t="s">
        <v>3833</v>
      </c>
      <c r="G583" s="54" t="s">
        <v>4037</v>
      </c>
      <c r="H583" s="54" t="s">
        <v>2172</v>
      </c>
      <c r="I583" s="54" t="s">
        <v>3847</v>
      </c>
      <c r="J583" s="54" t="s">
        <v>2258</v>
      </c>
      <c r="K583" s="6" t="s">
        <v>4038</v>
      </c>
      <c r="L583" s="54" t="s">
        <v>1937</v>
      </c>
      <c r="M583" s="54" t="str">
        <f t="shared" si="10"/>
        <v>LBx52</v>
      </c>
      <c r="N583" s="54" t="s">
        <v>4863</v>
      </c>
      <c r="O583" s="35" t="s">
        <v>555</v>
      </c>
      <c r="R583" s="55" t="s">
        <v>314</v>
      </c>
    </row>
    <row r="584" spans="1:18" x14ac:dyDescent="0.25">
      <c r="A584" s="53" t="s">
        <v>5177</v>
      </c>
      <c r="B584" s="54" t="s">
        <v>3792</v>
      </c>
      <c r="C584" s="54" t="s">
        <v>4062</v>
      </c>
      <c r="D584" s="54" t="s">
        <v>3794</v>
      </c>
      <c r="E584" s="54" t="s">
        <v>2173</v>
      </c>
      <c r="F584" s="54" t="s">
        <v>3833</v>
      </c>
      <c r="G584" s="54" t="s">
        <v>4037</v>
      </c>
      <c r="H584" s="54" t="s">
        <v>3858</v>
      </c>
      <c r="I584" s="54" t="s">
        <v>3859</v>
      </c>
      <c r="J584" s="54" t="s">
        <v>2258</v>
      </c>
      <c r="K584" s="6" t="s">
        <v>4038</v>
      </c>
      <c r="L584" s="54" t="s">
        <v>1842</v>
      </c>
      <c r="M584" s="54" t="str">
        <f t="shared" si="10"/>
        <v>LBx42</v>
      </c>
      <c r="N584" s="54" t="s">
        <v>4843</v>
      </c>
      <c r="O584" s="35" t="s">
        <v>555</v>
      </c>
      <c r="R584" s="55" t="s">
        <v>314</v>
      </c>
    </row>
    <row r="585" spans="1:18" x14ac:dyDescent="0.25">
      <c r="A585" s="53" t="s">
        <v>5177</v>
      </c>
      <c r="B585" s="54" t="s">
        <v>3792</v>
      </c>
      <c r="C585" s="54" t="s">
        <v>4062</v>
      </c>
      <c r="D585" s="54" t="s">
        <v>3794</v>
      </c>
      <c r="E585" s="54" t="s">
        <v>2173</v>
      </c>
      <c r="F585" s="54" t="s">
        <v>3833</v>
      </c>
      <c r="G585" s="54" t="s">
        <v>4037</v>
      </c>
      <c r="H585" s="54" t="s">
        <v>3860</v>
      </c>
      <c r="I585" s="54" t="s">
        <v>3861</v>
      </c>
      <c r="J585" s="54" t="s">
        <v>2258</v>
      </c>
      <c r="K585" s="6" t="s">
        <v>4038</v>
      </c>
      <c r="L585" s="54" t="s">
        <v>1855</v>
      </c>
      <c r="M585" s="54" t="str">
        <f t="shared" si="10"/>
        <v>LBx14</v>
      </c>
      <c r="N585" s="54" t="s">
        <v>4844</v>
      </c>
      <c r="O585" s="35" t="s">
        <v>555</v>
      </c>
      <c r="R585" s="55" t="s">
        <v>314</v>
      </c>
    </row>
    <row r="586" spans="1:18" x14ac:dyDescent="0.25">
      <c r="A586" s="53" t="s">
        <v>5177</v>
      </c>
      <c r="B586" s="54" t="s">
        <v>3792</v>
      </c>
      <c r="C586" s="54" t="s">
        <v>4062</v>
      </c>
      <c r="D586" s="54" t="s">
        <v>3794</v>
      </c>
      <c r="E586" s="54" t="s">
        <v>2173</v>
      </c>
      <c r="F586" s="54" t="s">
        <v>3833</v>
      </c>
      <c r="G586" s="54" t="s">
        <v>4037</v>
      </c>
      <c r="H586" s="54" t="s">
        <v>3862</v>
      </c>
      <c r="I586" s="54" t="s">
        <v>3863</v>
      </c>
      <c r="J586" s="54" t="s">
        <v>2258</v>
      </c>
      <c r="K586" s="6" t="s">
        <v>4038</v>
      </c>
      <c r="L586" s="54" t="s">
        <v>1857</v>
      </c>
      <c r="M586" s="54" t="str">
        <f t="shared" si="10"/>
        <v>LBx67</v>
      </c>
      <c r="N586" s="54" t="s">
        <v>4845</v>
      </c>
      <c r="O586" s="35" t="s">
        <v>555</v>
      </c>
      <c r="R586" s="55" t="s">
        <v>314</v>
      </c>
    </row>
    <row r="587" spans="1:18" x14ac:dyDescent="0.25">
      <c r="A587" s="53" t="s">
        <v>5177</v>
      </c>
      <c r="B587" s="54" t="s">
        <v>3792</v>
      </c>
      <c r="C587" s="54" t="s">
        <v>4062</v>
      </c>
      <c r="D587" s="54" t="s">
        <v>3794</v>
      </c>
      <c r="E587" s="54" t="s">
        <v>2173</v>
      </c>
      <c r="F587" s="54" t="s">
        <v>3833</v>
      </c>
      <c r="G587" s="54" t="s">
        <v>4037</v>
      </c>
      <c r="H587" s="54" t="s">
        <v>3864</v>
      </c>
      <c r="I587" s="54" t="s">
        <v>3865</v>
      </c>
      <c r="J587" s="54" t="s">
        <v>2258</v>
      </c>
      <c r="K587" s="6" t="s">
        <v>4038</v>
      </c>
      <c r="L587" s="54" t="s">
        <v>2091</v>
      </c>
      <c r="M587" s="54" t="str">
        <f t="shared" si="10"/>
        <v>LBx106</v>
      </c>
      <c r="N587" s="54" t="s">
        <v>4846</v>
      </c>
      <c r="O587" s="35" t="s">
        <v>555</v>
      </c>
      <c r="R587" s="55" t="s">
        <v>314</v>
      </c>
    </row>
    <row r="588" spans="1:18" x14ac:dyDescent="0.25">
      <c r="A588" s="53" t="s">
        <v>5177</v>
      </c>
      <c r="B588" s="54" t="s">
        <v>3792</v>
      </c>
      <c r="C588" s="54" t="s">
        <v>4062</v>
      </c>
      <c r="D588" s="54" t="s">
        <v>3794</v>
      </c>
      <c r="E588" s="54" t="s">
        <v>2173</v>
      </c>
      <c r="F588" s="54" t="s">
        <v>3833</v>
      </c>
      <c r="G588" s="54" t="s">
        <v>4037</v>
      </c>
      <c r="H588" s="54" t="s">
        <v>2173</v>
      </c>
      <c r="I588" s="54" t="s">
        <v>3868</v>
      </c>
      <c r="J588" s="54" t="s">
        <v>2258</v>
      </c>
      <c r="K588" s="6" t="s">
        <v>4038</v>
      </c>
      <c r="L588" s="54" t="s">
        <v>2033</v>
      </c>
      <c r="M588" s="54" t="str">
        <f t="shared" si="10"/>
        <v>LBx132</v>
      </c>
      <c r="N588" s="54" t="s">
        <v>4864</v>
      </c>
      <c r="O588" s="35" t="s">
        <v>555</v>
      </c>
      <c r="R588" s="55" t="s">
        <v>314</v>
      </c>
    </row>
    <row r="589" spans="1:18" x14ac:dyDescent="0.25">
      <c r="A589" s="53" t="s">
        <v>5177</v>
      </c>
      <c r="B589" s="54" t="s">
        <v>3792</v>
      </c>
      <c r="C589" s="54" t="s">
        <v>4062</v>
      </c>
      <c r="D589" s="54" t="s">
        <v>3794</v>
      </c>
      <c r="E589" s="54" t="s">
        <v>2173</v>
      </c>
      <c r="F589" s="54" t="s">
        <v>3833</v>
      </c>
      <c r="G589" s="54" t="s">
        <v>4037</v>
      </c>
      <c r="H589" s="54" t="s">
        <v>2174</v>
      </c>
      <c r="I589" s="54" t="s">
        <v>3883</v>
      </c>
      <c r="J589" s="54" t="s">
        <v>2258</v>
      </c>
      <c r="K589" s="6" t="s">
        <v>4038</v>
      </c>
      <c r="L589" s="54" t="s">
        <v>1939</v>
      </c>
      <c r="M589" s="54" t="str">
        <f t="shared" si="10"/>
        <v>LBx73</v>
      </c>
      <c r="N589" s="54" t="s">
        <v>4865</v>
      </c>
      <c r="O589" s="35" t="s">
        <v>555</v>
      </c>
      <c r="R589" s="55" t="s">
        <v>314</v>
      </c>
    </row>
    <row r="590" spans="1:18" x14ac:dyDescent="0.25">
      <c r="A590" s="53" t="s">
        <v>5177</v>
      </c>
      <c r="B590" s="54" t="s">
        <v>3792</v>
      </c>
      <c r="C590" s="54" t="s">
        <v>4062</v>
      </c>
      <c r="D590" s="54" t="s">
        <v>3794</v>
      </c>
      <c r="E590" s="54" t="s">
        <v>2173</v>
      </c>
      <c r="F590" s="54" t="s">
        <v>3833</v>
      </c>
      <c r="G590" s="54" t="s">
        <v>4037</v>
      </c>
      <c r="H590" s="54" t="s">
        <v>3757</v>
      </c>
      <c r="I590" s="54" t="s">
        <v>3884</v>
      </c>
      <c r="J590" s="54" t="s">
        <v>2258</v>
      </c>
      <c r="K590" s="6" t="s">
        <v>4038</v>
      </c>
      <c r="L590" s="54" t="s">
        <v>2090</v>
      </c>
      <c r="M590" s="54" t="str">
        <f t="shared" si="10"/>
        <v>LBx101</v>
      </c>
      <c r="N590" s="54" t="s">
        <v>4866</v>
      </c>
      <c r="O590" s="35" t="s">
        <v>555</v>
      </c>
      <c r="R590" s="55" t="s">
        <v>314</v>
      </c>
    </row>
    <row r="591" spans="1:18" x14ac:dyDescent="0.25">
      <c r="A591" s="53" t="s">
        <v>5177</v>
      </c>
      <c r="B591" s="54" t="s">
        <v>3792</v>
      </c>
      <c r="C591" s="54" t="s">
        <v>4062</v>
      </c>
      <c r="D591" s="54" t="s">
        <v>3794</v>
      </c>
      <c r="E591" s="54" t="s">
        <v>2173</v>
      </c>
      <c r="F591" s="54" t="s">
        <v>3833</v>
      </c>
      <c r="G591" s="54" t="s">
        <v>4037</v>
      </c>
      <c r="H591" s="54" t="s">
        <v>3758</v>
      </c>
      <c r="I591" s="54" t="s">
        <v>3885</v>
      </c>
      <c r="J591" s="54" t="s">
        <v>2258</v>
      </c>
      <c r="K591" s="6" t="s">
        <v>4038</v>
      </c>
      <c r="L591" s="54" t="s">
        <v>1868</v>
      </c>
      <c r="M591" s="54" t="str">
        <f t="shared" si="10"/>
        <v>LBx66</v>
      </c>
      <c r="N591" s="54" t="s">
        <v>4867</v>
      </c>
      <c r="O591" s="35" t="s">
        <v>555</v>
      </c>
      <c r="R591" s="55" t="s">
        <v>314</v>
      </c>
    </row>
    <row r="592" spans="1:18" x14ac:dyDescent="0.25">
      <c r="A592" s="53" t="s">
        <v>5177</v>
      </c>
      <c r="B592" s="54" t="s">
        <v>3792</v>
      </c>
      <c r="C592" s="54" t="s">
        <v>4062</v>
      </c>
      <c r="D592" s="54" t="s">
        <v>3794</v>
      </c>
      <c r="E592" s="54" t="s">
        <v>2173</v>
      </c>
      <c r="F592" s="54" t="s">
        <v>3833</v>
      </c>
      <c r="G592" s="54" t="s">
        <v>4037</v>
      </c>
      <c r="H592" s="54" t="s">
        <v>3759</v>
      </c>
      <c r="I592" s="54" t="s">
        <v>3886</v>
      </c>
      <c r="J592" s="54" t="s">
        <v>2258</v>
      </c>
      <c r="K592" s="6" t="s">
        <v>4038</v>
      </c>
      <c r="L592" s="54" t="s">
        <v>1826</v>
      </c>
      <c r="M592" s="54" t="str">
        <f t="shared" si="10"/>
        <v>LBx31</v>
      </c>
      <c r="N592" s="54" t="s">
        <v>4868</v>
      </c>
      <c r="O592" s="35" t="s">
        <v>555</v>
      </c>
      <c r="R592" s="55" t="s">
        <v>314</v>
      </c>
    </row>
    <row r="593" spans="1:18" x14ac:dyDescent="0.25">
      <c r="A593" s="53" t="s">
        <v>5177</v>
      </c>
      <c r="B593" s="54" t="s">
        <v>3792</v>
      </c>
      <c r="C593" s="54" t="s">
        <v>4062</v>
      </c>
      <c r="D593" s="54" t="s">
        <v>3794</v>
      </c>
      <c r="E593" s="54" t="s">
        <v>2173</v>
      </c>
      <c r="F593" s="54" t="s">
        <v>3833</v>
      </c>
      <c r="G593" s="54" t="s">
        <v>4037</v>
      </c>
      <c r="H593" s="54" t="s">
        <v>3760</v>
      </c>
      <c r="I593" s="54" t="s">
        <v>3887</v>
      </c>
      <c r="J593" s="54" t="s">
        <v>2258</v>
      </c>
      <c r="K593" s="6" t="s">
        <v>4038</v>
      </c>
      <c r="L593" s="54" t="s">
        <v>1829</v>
      </c>
      <c r="M593" s="54" t="str">
        <f t="shared" si="10"/>
        <v>LBx34</v>
      </c>
      <c r="N593" s="54" t="s">
        <v>4869</v>
      </c>
      <c r="O593" s="35" t="s">
        <v>555</v>
      </c>
      <c r="R593" s="55" t="s">
        <v>314</v>
      </c>
    </row>
    <row r="594" spans="1:18" x14ac:dyDescent="0.25">
      <c r="A594" s="53" t="s">
        <v>5177</v>
      </c>
      <c r="B594" s="54" t="s">
        <v>3792</v>
      </c>
      <c r="C594" s="54" t="s">
        <v>4062</v>
      </c>
      <c r="D594" s="54" t="s">
        <v>3794</v>
      </c>
      <c r="E594" s="54" t="s">
        <v>2173</v>
      </c>
      <c r="F594" s="54" t="s">
        <v>3833</v>
      </c>
      <c r="G594" s="54" t="s">
        <v>4037</v>
      </c>
      <c r="H594" s="54" t="s">
        <v>3761</v>
      </c>
      <c r="I594" s="54" t="s">
        <v>3888</v>
      </c>
      <c r="J594" s="54" t="s">
        <v>2258</v>
      </c>
      <c r="K594" s="6" t="s">
        <v>4038</v>
      </c>
      <c r="L594" s="54" t="s">
        <v>1817</v>
      </c>
      <c r="M594" s="54" t="str">
        <f t="shared" si="10"/>
        <v>LBx27</v>
      </c>
      <c r="N594" s="54" t="s">
        <v>4870</v>
      </c>
      <c r="O594" s="35" t="s">
        <v>555</v>
      </c>
      <c r="R594" s="55" t="s">
        <v>314</v>
      </c>
    </row>
    <row r="595" spans="1:18" x14ac:dyDescent="0.25">
      <c r="A595" s="53" t="s">
        <v>5177</v>
      </c>
      <c r="B595" s="54" t="s">
        <v>3792</v>
      </c>
      <c r="C595" s="54" t="s">
        <v>4062</v>
      </c>
      <c r="D595" s="54" t="s">
        <v>3794</v>
      </c>
      <c r="E595" s="54" t="s">
        <v>2174</v>
      </c>
      <c r="F595" s="54" t="s">
        <v>4045</v>
      </c>
      <c r="G595" s="54" t="s">
        <v>4046</v>
      </c>
      <c r="H595" s="54" t="s">
        <v>1292</v>
      </c>
      <c r="I595" s="54" t="s">
        <v>4047</v>
      </c>
      <c r="J595" s="54" t="s">
        <v>2190</v>
      </c>
      <c r="K595" s="6" t="s">
        <v>4048</v>
      </c>
      <c r="L595" s="54" t="s">
        <v>1812</v>
      </c>
      <c r="M595" s="54" t="str">
        <f t="shared" si="10"/>
        <v>CAx1</v>
      </c>
      <c r="N595" s="54" t="s">
        <v>4051</v>
      </c>
      <c r="O595" s="35" t="s">
        <v>555</v>
      </c>
      <c r="R595" s="55" t="s">
        <v>434</v>
      </c>
    </row>
    <row r="596" spans="1:18" x14ac:dyDescent="0.25">
      <c r="A596" s="53" t="s">
        <v>5177</v>
      </c>
      <c r="B596" s="54" t="s">
        <v>3792</v>
      </c>
      <c r="C596" s="54" t="s">
        <v>4062</v>
      </c>
      <c r="D596" s="54" t="s">
        <v>3794</v>
      </c>
      <c r="E596" s="54" t="s">
        <v>2174</v>
      </c>
      <c r="F596" s="54" t="s">
        <v>4045</v>
      </c>
      <c r="G596" s="54" t="s">
        <v>4046</v>
      </c>
      <c r="H596" s="54" t="s">
        <v>2172</v>
      </c>
      <c r="I596" s="54" t="s">
        <v>4049</v>
      </c>
      <c r="J596" s="54" t="s">
        <v>2190</v>
      </c>
      <c r="K596" s="6" t="s">
        <v>4048</v>
      </c>
      <c r="L596" s="54" t="s">
        <v>1834</v>
      </c>
      <c r="M596" s="54" t="str">
        <f t="shared" si="10"/>
        <v>CAx0</v>
      </c>
      <c r="N596" s="54" t="s">
        <v>4052</v>
      </c>
      <c r="O596" s="35" t="s">
        <v>555</v>
      </c>
      <c r="R596" s="55" t="s">
        <v>434</v>
      </c>
    </row>
    <row r="597" spans="1:18" x14ac:dyDescent="0.25">
      <c r="A597" s="53" t="s">
        <v>5177</v>
      </c>
      <c r="B597" s="54" t="s">
        <v>3792</v>
      </c>
      <c r="C597" s="54" t="s">
        <v>4062</v>
      </c>
      <c r="D597" s="54" t="s">
        <v>3794</v>
      </c>
      <c r="E597" s="54" t="s">
        <v>3758</v>
      </c>
      <c r="F597" s="54" t="s">
        <v>4040</v>
      </c>
      <c r="G597" s="54" t="s">
        <v>4041</v>
      </c>
      <c r="H597" s="54" t="s">
        <v>1292</v>
      </c>
      <c r="I597" s="54" t="s">
        <v>4042</v>
      </c>
      <c r="J597" s="54" t="s">
        <v>1884</v>
      </c>
      <c r="K597" s="6" t="s">
        <v>4043</v>
      </c>
      <c r="L597" s="54" t="s">
        <v>1804</v>
      </c>
      <c r="M597" s="54" t="str">
        <f>CONCATENATE(J597,L597)</f>
        <v>AMx4</v>
      </c>
      <c r="N597" s="54" t="s">
        <v>4054</v>
      </c>
      <c r="O597" s="35" t="s">
        <v>555</v>
      </c>
      <c r="R597" s="55" t="s">
        <v>315</v>
      </c>
    </row>
    <row r="598" spans="1:18" x14ac:dyDescent="0.25">
      <c r="A598" s="53" t="s">
        <v>5177</v>
      </c>
      <c r="B598" s="54" t="s">
        <v>3792</v>
      </c>
      <c r="C598" s="54" t="s">
        <v>4062</v>
      </c>
      <c r="D598" s="54" t="s">
        <v>3794</v>
      </c>
      <c r="E598" s="54" t="s">
        <v>3758</v>
      </c>
      <c r="F598" s="54" t="s">
        <v>4040</v>
      </c>
      <c r="G598" s="54" t="s">
        <v>4041</v>
      </c>
      <c r="H598" s="54" t="s">
        <v>2172</v>
      </c>
      <c r="I598" s="54" t="s">
        <v>4044</v>
      </c>
      <c r="J598" s="54" t="s">
        <v>1884</v>
      </c>
      <c r="K598" s="6" t="s">
        <v>4043</v>
      </c>
      <c r="L598" s="54" t="s">
        <v>1999</v>
      </c>
      <c r="M598" s="54" t="str">
        <f>CONCATENATE(J598,L598)</f>
        <v>AMx88</v>
      </c>
      <c r="N598" s="54" t="s">
        <v>4055</v>
      </c>
      <c r="O598" s="35" t="s">
        <v>555</v>
      </c>
      <c r="R598" s="55" t="s">
        <v>315</v>
      </c>
    </row>
    <row r="599" spans="1:18" x14ac:dyDescent="0.25">
      <c r="A599" s="53" t="s">
        <v>5177</v>
      </c>
      <c r="B599" s="54" t="s">
        <v>3792</v>
      </c>
      <c r="C599" s="54" t="s">
        <v>4063</v>
      </c>
      <c r="D599" s="54" t="s">
        <v>3794</v>
      </c>
      <c r="E599" s="54" t="s">
        <v>2173</v>
      </c>
      <c r="F599" s="54" t="s">
        <v>3833</v>
      </c>
      <c r="G599" s="54" t="s">
        <v>4037</v>
      </c>
      <c r="H599" s="54" t="s">
        <v>1292</v>
      </c>
      <c r="I599" s="54" t="s">
        <v>3835</v>
      </c>
      <c r="J599" s="54" t="s">
        <v>2258</v>
      </c>
      <c r="K599" s="6" t="s">
        <v>4038</v>
      </c>
      <c r="L599" s="54" t="s">
        <v>2089</v>
      </c>
      <c r="M599" s="54" t="str">
        <f t="shared" ref="M599:M626" si="11">CONCATENATE(J599,L599)</f>
        <v>LBx69</v>
      </c>
      <c r="N599" s="54" t="s">
        <v>4859</v>
      </c>
      <c r="O599" s="35" t="s">
        <v>574</v>
      </c>
      <c r="R599" s="55" t="s">
        <v>314</v>
      </c>
    </row>
    <row r="600" spans="1:18" x14ac:dyDescent="0.25">
      <c r="A600" s="53" t="s">
        <v>5177</v>
      </c>
      <c r="B600" s="54" t="s">
        <v>3792</v>
      </c>
      <c r="C600" s="54" t="s">
        <v>4063</v>
      </c>
      <c r="D600" s="54" t="s">
        <v>3794</v>
      </c>
      <c r="E600" s="54" t="s">
        <v>2173</v>
      </c>
      <c r="F600" s="54" t="s">
        <v>3833</v>
      </c>
      <c r="G600" s="54" t="s">
        <v>4037</v>
      </c>
      <c r="H600" s="54" t="s">
        <v>3763</v>
      </c>
      <c r="I600" s="54" t="s">
        <v>3837</v>
      </c>
      <c r="J600" s="54" t="s">
        <v>2258</v>
      </c>
      <c r="K600" s="6" t="s">
        <v>4038</v>
      </c>
      <c r="L600" s="54" t="s">
        <v>1836</v>
      </c>
      <c r="M600" s="54" t="str">
        <f t="shared" si="11"/>
        <v>LBx59</v>
      </c>
      <c r="N600" s="54" t="s">
        <v>4860</v>
      </c>
      <c r="O600" s="35" t="s">
        <v>574</v>
      </c>
      <c r="R600" s="55" t="s">
        <v>314</v>
      </c>
    </row>
    <row r="601" spans="1:18" x14ac:dyDescent="0.25">
      <c r="A601" s="53" t="s">
        <v>5177</v>
      </c>
      <c r="B601" s="54" t="s">
        <v>3792</v>
      </c>
      <c r="C601" s="54" t="s">
        <v>4063</v>
      </c>
      <c r="D601" s="54" t="s">
        <v>3794</v>
      </c>
      <c r="E601" s="54" t="s">
        <v>2173</v>
      </c>
      <c r="F601" s="54" t="s">
        <v>3833</v>
      </c>
      <c r="G601" s="54" t="s">
        <v>4037</v>
      </c>
      <c r="H601" s="54" t="s">
        <v>3764</v>
      </c>
      <c r="I601" s="54" t="s">
        <v>3838</v>
      </c>
      <c r="J601" s="54" t="s">
        <v>2258</v>
      </c>
      <c r="K601" s="6" t="s">
        <v>4038</v>
      </c>
      <c r="L601" s="54" t="s">
        <v>1838</v>
      </c>
      <c r="M601" s="54" t="str">
        <f t="shared" si="11"/>
        <v>LBx12</v>
      </c>
      <c r="N601" s="54" t="s">
        <v>4861</v>
      </c>
      <c r="O601" s="35" t="s">
        <v>574</v>
      </c>
      <c r="R601" s="55" t="s">
        <v>314</v>
      </c>
    </row>
    <row r="602" spans="1:18" x14ac:dyDescent="0.25">
      <c r="A602" s="53" t="s">
        <v>5177</v>
      </c>
      <c r="B602" s="54" t="s">
        <v>3792</v>
      </c>
      <c r="C602" s="54" t="s">
        <v>4063</v>
      </c>
      <c r="D602" s="54" t="s">
        <v>3794</v>
      </c>
      <c r="E602" s="54" t="s">
        <v>2173</v>
      </c>
      <c r="F602" s="54" t="s">
        <v>3833</v>
      </c>
      <c r="G602" s="54" t="s">
        <v>4037</v>
      </c>
      <c r="H602" s="54" t="s">
        <v>3766</v>
      </c>
      <c r="I602" s="54" t="s">
        <v>3839</v>
      </c>
      <c r="J602" s="54" t="s">
        <v>2258</v>
      </c>
      <c r="K602" s="6" t="s">
        <v>4038</v>
      </c>
      <c r="L602" s="54" t="s">
        <v>1821</v>
      </c>
      <c r="M602" s="54" t="str">
        <f t="shared" si="11"/>
        <v>LBx70</v>
      </c>
      <c r="N602" s="54" t="s">
        <v>4862</v>
      </c>
      <c r="O602" s="35" t="s">
        <v>574</v>
      </c>
      <c r="R602" s="55" t="s">
        <v>314</v>
      </c>
    </row>
    <row r="603" spans="1:18" x14ac:dyDescent="0.25">
      <c r="A603" s="53" t="s">
        <v>5177</v>
      </c>
      <c r="B603" s="54" t="s">
        <v>3792</v>
      </c>
      <c r="C603" s="54" t="s">
        <v>4063</v>
      </c>
      <c r="D603" s="54" t="s">
        <v>3794</v>
      </c>
      <c r="E603" s="54" t="s">
        <v>2173</v>
      </c>
      <c r="F603" s="54" t="s">
        <v>3833</v>
      </c>
      <c r="G603" s="54" t="s">
        <v>4037</v>
      </c>
      <c r="H603" s="54" t="s">
        <v>2172</v>
      </c>
      <c r="I603" s="54" t="s">
        <v>3847</v>
      </c>
      <c r="J603" s="54" t="s">
        <v>2258</v>
      </c>
      <c r="K603" s="6" t="s">
        <v>4038</v>
      </c>
      <c r="L603" s="54" t="s">
        <v>1937</v>
      </c>
      <c r="M603" s="54" t="str">
        <f t="shared" si="11"/>
        <v>LBx52</v>
      </c>
      <c r="N603" s="54" t="s">
        <v>4863</v>
      </c>
      <c r="O603" s="35" t="s">
        <v>574</v>
      </c>
      <c r="R603" s="55" t="s">
        <v>314</v>
      </c>
    </row>
    <row r="604" spans="1:18" x14ac:dyDescent="0.25">
      <c r="A604" s="53" t="s">
        <v>5177</v>
      </c>
      <c r="B604" s="54" t="s">
        <v>3792</v>
      </c>
      <c r="C604" s="54" t="s">
        <v>4063</v>
      </c>
      <c r="D604" s="54" t="s">
        <v>3794</v>
      </c>
      <c r="E604" s="54" t="s">
        <v>2173</v>
      </c>
      <c r="F604" s="54" t="s">
        <v>3833</v>
      </c>
      <c r="G604" s="54" t="s">
        <v>4037</v>
      </c>
      <c r="H604" s="54" t="s">
        <v>3858</v>
      </c>
      <c r="I604" s="54" t="s">
        <v>3859</v>
      </c>
      <c r="J604" s="54" t="s">
        <v>2258</v>
      </c>
      <c r="K604" s="6" t="s">
        <v>4038</v>
      </c>
      <c r="L604" s="54" t="s">
        <v>1842</v>
      </c>
      <c r="M604" s="54" t="str">
        <f t="shared" si="11"/>
        <v>LBx42</v>
      </c>
      <c r="N604" s="54" t="s">
        <v>4843</v>
      </c>
      <c r="O604" s="35" t="s">
        <v>574</v>
      </c>
      <c r="R604" s="55" t="s">
        <v>314</v>
      </c>
    </row>
    <row r="605" spans="1:18" x14ac:dyDescent="0.25">
      <c r="A605" s="53" t="s">
        <v>5177</v>
      </c>
      <c r="B605" s="54" t="s">
        <v>3792</v>
      </c>
      <c r="C605" s="54" t="s">
        <v>4063</v>
      </c>
      <c r="D605" s="54" t="s">
        <v>3794</v>
      </c>
      <c r="E605" s="54" t="s">
        <v>2173</v>
      </c>
      <c r="F605" s="54" t="s">
        <v>3833</v>
      </c>
      <c r="G605" s="54" t="s">
        <v>4037</v>
      </c>
      <c r="H605" s="54" t="s">
        <v>3860</v>
      </c>
      <c r="I605" s="54" t="s">
        <v>3861</v>
      </c>
      <c r="J605" s="54" t="s">
        <v>2258</v>
      </c>
      <c r="K605" s="6" t="s">
        <v>4038</v>
      </c>
      <c r="L605" s="54" t="s">
        <v>1855</v>
      </c>
      <c r="M605" s="54" t="str">
        <f t="shared" si="11"/>
        <v>LBx14</v>
      </c>
      <c r="N605" s="54" t="s">
        <v>4844</v>
      </c>
      <c r="O605" s="35" t="s">
        <v>574</v>
      </c>
      <c r="R605" s="55" t="s">
        <v>314</v>
      </c>
    </row>
    <row r="606" spans="1:18" x14ac:dyDescent="0.25">
      <c r="A606" s="53" t="s">
        <v>5177</v>
      </c>
      <c r="B606" s="54" t="s">
        <v>3792</v>
      </c>
      <c r="C606" s="54" t="s">
        <v>4063</v>
      </c>
      <c r="D606" s="54" t="s">
        <v>3794</v>
      </c>
      <c r="E606" s="54" t="s">
        <v>2173</v>
      </c>
      <c r="F606" s="54" t="s">
        <v>3833</v>
      </c>
      <c r="G606" s="54" t="s">
        <v>4037</v>
      </c>
      <c r="H606" s="54" t="s">
        <v>3862</v>
      </c>
      <c r="I606" s="54" t="s">
        <v>3863</v>
      </c>
      <c r="J606" s="54" t="s">
        <v>2258</v>
      </c>
      <c r="K606" s="6" t="s">
        <v>4038</v>
      </c>
      <c r="L606" s="54" t="s">
        <v>1857</v>
      </c>
      <c r="M606" s="54" t="str">
        <f t="shared" si="11"/>
        <v>LBx67</v>
      </c>
      <c r="N606" s="54" t="s">
        <v>4845</v>
      </c>
      <c r="O606" s="35" t="s">
        <v>574</v>
      </c>
      <c r="R606" s="55" t="s">
        <v>314</v>
      </c>
    </row>
    <row r="607" spans="1:18" x14ac:dyDescent="0.25">
      <c r="A607" s="53" t="s">
        <v>5177</v>
      </c>
      <c r="B607" s="54" t="s">
        <v>3792</v>
      </c>
      <c r="C607" s="54" t="s">
        <v>4063</v>
      </c>
      <c r="D607" s="54" t="s">
        <v>3794</v>
      </c>
      <c r="E607" s="54" t="s">
        <v>2173</v>
      </c>
      <c r="F607" s="54" t="s">
        <v>3833</v>
      </c>
      <c r="G607" s="54" t="s">
        <v>4037</v>
      </c>
      <c r="H607" s="54" t="s">
        <v>3864</v>
      </c>
      <c r="I607" s="54" t="s">
        <v>3865</v>
      </c>
      <c r="J607" s="54" t="s">
        <v>2258</v>
      </c>
      <c r="K607" s="6" t="s">
        <v>4038</v>
      </c>
      <c r="L607" s="54" t="s">
        <v>2091</v>
      </c>
      <c r="M607" s="54" t="str">
        <f t="shared" si="11"/>
        <v>LBx106</v>
      </c>
      <c r="N607" s="54" t="s">
        <v>4846</v>
      </c>
      <c r="O607" s="35" t="s">
        <v>574</v>
      </c>
      <c r="R607" s="55" t="s">
        <v>314</v>
      </c>
    </row>
    <row r="608" spans="1:18" x14ac:dyDescent="0.25">
      <c r="A608" s="53" t="s">
        <v>5177</v>
      </c>
      <c r="B608" s="54" t="s">
        <v>3792</v>
      </c>
      <c r="C608" s="54" t="s">
        <v>4063</v>
      </c>
      <c r="D608" s="54" t="s">
        <v>3794</v>
      </c>
      <c r="E608" s="54" t="s">
        <v>2173</v>
      </c>
      <c r="F608" s="54" t="s">
        <v>3833</v>
      </c>
      <c r="G608" s="54" t="s">
        <v>4037</v>
      </c>
      <c r="H608" s="54" t="s">
        <v>2173</v>
      </c>
      <c r="I608" s="54" t="s">
        <v>3868</v>
      </c>
      <c r="J608" s="54" t="s">
        <v>2258</v>
      </c>
      <c r="K608" s="6" t="s">
        <v>4038</v>
      </c>
      <c r="L608" s="54" t="s">
        <v>2033</v>
      </c>
      <c r="M608" s="54" t="str">
        <f t="shared" si="11"/>
        <v>LBx132</v>
      </c>
      <c r="N608" s="54" t="s">
        <v>4864</v>
      </c>
      <c r="O608" s="35" t="s">
        <v>574</v>
      </c>
      <c r="R608" s="55" t="s">
        <v>314</v>
      </c>
    </row>
    <row r="609" spans="1:18" x14ac:dyDescent="0.25">
      <c r="A609" s="53" t="s">
        <v>5177</v>
      </c>
      <c r="B609" s="54" t="s">
        <v>3792</v>
      </c>
      <c r="C609" s="54" t="s">
        <v>4063</v>
      </c>
      <c r="D609" s="54" t="s">
        <v>3794</v>
      </c>
      <c r="E609" s="54" t="s">
        <v>2173</v>
      </c>
      <c r="F609" s="54" t="s">
        <v>3833</v>
      </c>
      <c r="G609" s="54" t="s">
        <v>4037</v>
      </c>
      <c r="H609" s="54" t="s">
        <v>2174</v>
      </c>
      <c r="I609" s="54" t="s">
        <v>3883</v>
      </c>
      <c r="J609" s="54" t="s">
        <v>2258</v>
      </c>
      <c r="K609" s="6" t="s">
        <v>4038</v>
      </c>
      <c r="L609" s="54" t="s">
        <v>1939</v>
      </c>
      <c r="M609" s="54" t="str">
        <f t="shared" si="11"/>
        <v>LBx73</v>
      </c>
      <c r="N609" s="54" t="s">
        <v>4865</v>
      </c>
      <c r="O609" s="35" t="s">
        <v>574</v>
      </c>
      <c r="R609" s="55" t="s">
        <v>314</v>
      </c>
    </row>
    <row r="610" spans="1:18" x14ac:dyDescent="0.25">
      <c r="A610" s="53" t="s">
        <v>5177</v>
      </c>
      <c r="B610" s="54" t="s">
        <v>3792</v>
      </c>
      <c r="C610" s="54" t="s">
        <v>4063</v>
      </c>
      <c r="D610" s="54" t="s">
        <v>3794</v>
      </c>
      <c r="E610" s="54" t="s">
        <v>2173</v>
      </c>
      <c r="F610" s="54" t="s">
        <v>3833</v>
      </c>
      <c r="G610" s="54" t="s">
        <v>4037</v>
      </c>
      <c r="H610" s="54" t="s">
        <v>3757</v>
      </c>
      <c r="I610" s="54" t="s">
        <v>3884</v>
      </c>
      <c r="J610" s="54" t="s">
        <v>2258</v>
      </c>
      <c r="K610" s="6" t="s">
        <v>4038</v>
      </c>
      <c r="L610" s="54" t="s">
        <v>2090</v>
      </c>
      <c r="M610" s="54" t="str">
        <f t="shared" si="11"/>
        <v>LBx101</v>
      </c>
      <c r="N610" s="54" t="s">
        <v>4866</v>
      </c>
      <c r="O610" s="35" t="s">
        <v>574</v>
      </c>
      <c r="R610" s="55" t="s">
        <v>314</v>
      </c>
    </row>
    <row r="611" spans="1:18" x14ac:dyDescent="0.25">
      <c r="A611" s="53" t="s">
        <v>5177</v>
      </c>
      <c r="B611" s="54" t="s">
        <v>3792</v>
      </c>
      <c r="C611" s="54" t="s">
        <v>4063</v>
      </c>
      <c r="D611" s="54" t="s">
        <v>3794</v>
      </c>
      <c r="E611" s="54" t="s">
        <v>2173</v>
      </c>
      <c r="F611" s="54" t="s">
        <v>3833</v>
      </c>
      <c r="G611" s="54" t="s">
        <v>4037</v>
      </c>
      <c r="H611" s="54" t="s">
        <v>3758</v>
      </c>
      <c r="I611" s="54" t="s">
        <v>3885</v>
      </c>
      <c r="J611" s="54" t="s">
        <v>2258</v>
      </c>
      <c r="K611" s="6" t="s">
        <v>4038</v>
      </c>
      <c r="L611" s="54" t="s">
        <v>1868</v>
      </c>
      <c r="M611" s="54" t="str">
        <f t="shared" si="11"/>
        <v>LBx66</v>
      </c>
      <c r="N611" s="54" t="s">
        <v>4867</v>
      </c>
      <c r="O611" s="35" t="s">
        <v>574</v>
      </c>
      <c r="R611" s="55" t="s">
        <v>314</v>
      </c>
    </row>
    <row r="612" spans="1:18" x14ac:dyDescent="0.25">
      <c r="A612" s="53" t="s">
        <v>5177</v>
      </c>
      <c r="B612" s="54" t="s">
        <v>3792</v>
      </c>
      <c r="C612" s="54" t="s">
        <v>4063</v>
      </c>
      <c r="D612" s="54" t="s">
        <v>3794</v>
      </c>
      <c r="E612" s="54" t="s">
        <v>2173</v>
      </c>
      <c r="F612" s="54" t="s">
        <v>3833</v>
      </c>
      <c r="G612" s="54" t="s">
        <v>4037</v>
      </c>
      <c r="H612" s="54" t="s">
        <v>3759</v>
      </c>
      <c r="I612" s="54" t="s">
        <v>3886</v>
      </c>
      <c r="J612" s="54" t="s">
        <v>2258</v>
      </c>
      <c r="K612" s="6" t="s">
        <v>4038</v>
      </c>
      <c r="L612" s="54" t="s">
        <v>1826</v>
      </c>
      <c r="M612" s="54" t="str">
        <f t="shared" si="11"/>
        <v>LBx31</v>
      </c>
      <c r="N612" s="54" t="s">
        <v>4868</v>
      </c>
      <c r="O612" s="35" t="s">
        <v>574</v>
      </c>
      <c r="R612" s="55" t="s">
        <v>314</v>
      </c>
    </row>
    <row r="613" spans="1:18" x14ac:dyDescent="0.25">
      <c r="A613" s="53" t="s">
        <v>5177</v>
      </c>
      <c r="B613" s="54" t="s">
        <v>3792</v>
      </c>
      <c r="C613" s="54" t="s">
        <v>4063</v>
      </c>
      <c r="D613" s="54" t="s">
        <v>3794</v>
      </c>
      <c r="E613" s="54" t="s">
        <v>2173</v>
      </c>
      <c r="F613" s="54" t="s">
        <v>3833</v>
      </c>
      <c r="G613" s="54" t="s">
        <v>4037</v>
      </c>
      <c r="H613" s="54" t="s">
        <v>3760</v>
      </c>
      <c r="I613" s="54" t="s">
        <v>3887</v>
      </c>
      <c r="J613" s="54" t="s">
        <v>2258</v>
      </c>
      <c r="K613" s="6" t="s">
        <v>4038</v>
      </c>
      <c r="L613" s="54" t="s">
        <v>1829</v>
      </c>
      <c r="M613" s="54" t="str">
        <f t="shared" si="11"/>
        <v>LBx34</v>
      </c>
      <c r="N613" s="54" t="s">
        <v>4869</v>
      </c>
      <c r="O613" s="35" t="s">
        <v>574</v>
      </c>
      <c r="R613" s="55" t="s">
        <v>314</v>
      </c>
    </row>
    <row r="614" spans="1:18" x14ac:dyDescent="0.25">
      <c r="A614" s="53" t="s">
        <v>5177</v>
      </c>
      <c r="B614" s="54" t="s">
        <v>3792</v>
      </c>
      <c r="C614" s="54" t="s">
        <v>4063</v>
      </c>
      <c r="D614" s="54" t="s">
        <v>3794</v>
      </c>
      <c r="E614" s="54" t="s">
        <v>2173</v>
      </c>
      <c r="F614" s="54" t="s">
        <v>3833</v>
      </c>
      <c r="G614" s="54" t="s">
        <v>4037</v>
      </c>
      <c r="H614" s="54" t="s">
        <v>3761</v>
      </c>
      <c r="I614" s="54" t="s">
        <v>3888</v>
      </c>
      <c r="J614" s="54" t="s">
        <v>2258</v>
      </c>
      <c r="K614" s="6" t="s">
        <v>4038</v>
      </c>
      <c r="L614" s="54" t="s">
        <v>1817</v>
      </c>
      <c r="M614" s="54" t="str">
        <f t="shared" si="11"/>
        <v>LBx27</v>
      </c>
      <c r="N614" s="54" t="s">
        <v>4870</v>
      </c>
      <c r="O614" s="35" t="s">
        <v>574</v>
      </c>
      <c r="R614" s="55" t="s">
        <v>314</v>
      </c>
    </row>
    <row r="615" spans="1:18" x14ac:dyDescent="0.25">
      <c r="A615" s="53" t="s">
        <v>5177</v>
      </c>
      <c r="B615" s="54" t="s">
        <v>3792</v>
      </c>
      <c r="C615" s="54" t="s">
        <v>4064</v>
      </c>
      <c r="D615" s="54" t="s">
        <v>3794</v>
      </c>
      <c r="E615" s="54" t="s">
        <v>2173</v>
      </c>
      <c r="F615" s="54" t="s">
        <v>3833</v>
      </c>
      <c r="G615" s="54" t="s">
        <v>4037</v>
      </c>
      <c r="H615" s="54" t="s">
        <v>1292</v>
      </c>
      <c r="I615" s="54" t="s">
        <v>3835</v>
      </c>
      <c r="J615" s="54" t="s">
        <v>2258</v>
      </c>
      <c r="K615" s="6" t="s">
        <v>4038</v>
      </c>
      <c r="L615" s="54" t="s">
        <v>2089</v>
      </c>
      <c r="M615" s="54" t="str">
        <f t="shared" si="11"/>
        <v>LBx69</v>
      </c>
      <c r="N615" s="54" t="s">
        <v>4859</v>
      </c>
      <c r="O615" s="35" t="s">
        <v>590</v>
      </c>
      <c r="R615" s="55" t="s">
        <v>314</v>
      </c>
    </row>
    <row r="616" spans="1:18" x14ac:dyDescent="0.25">
      <c r="A616" s="53" t="s">
        <v>5177</v>
      </c>
      <c r="B616" s="54" t="s">
        <v>3792</v>
      </c>
      <c r="C616" s="54" t="s">
        <v>4064</v>
      </c>
      <c r="D616" s="54" t="s">
        <v>3794</v>
      </c>
      <c r="E616" s="54" t="s">
        <v>2173</v>
      </c>
      <c r="F616" s="54" t="s">
        <v>3833</v>
      </c>
      <c r="G616" s="54" t="s">
        <v>4037</v>
      </c>
      <c r="H616" s="54" t="s">
        <v>3763</v>
      </c>
      <c r="I616" s="54" t="s">
        <v>3837</v>
      </c>
      <c r="J616" s="54" t="s">
        <v>2258</v>
      </c>
      <c r="K616" s="6" t="s">
        <v>4038</v>
      </c>
      <c r="L616" s="54" t="s">
        <v>1836</v>
      </c>
      <c r="M616" s="54" t="str">
        <f t="shared" si="11"/>
        <v>LBx59</v>
      </c>
      <c r="N616" s="54" t="s">
        <v>4860</v>
      </c>
      <c r="O616" s="35" t="s">
        <v>590</v>
      </c>
      <c r="R616" s="55" t="s">
        <v>314</v>
      </c>
    </row>
    <row r="617" spans="1:18" x14ac:dyDescent="0.25">
      <c r="A617" s="53" t="s">
        <v>5177</v>
      </c>
      <c r="B617" s="54" t="s">
        <v>3792</v>
      </c>
      <c r="C617" s="54" t="s">
        <v>4064</v>
      </c>
      <c r="D617" s="54" t="s">
        <v>3794</v>
      </c>
      <c r="E617" s="54" t="s">
        <v>2173</v>
      </c>
      <c r="F617" s="54" t="s">
        <v>3833</v>
      </c>
      <c r="G617" s="54" t="s">
        <v>4037</v>
      </c>
      <c r="H617" s="54" t="s">
        <v>3764</v>
      </c>
      <c r="I617" s="54" t="s">
        <v>3838</v>
      </c>
      <c r="J617" s="54" t="s">
        <v>2258</v>
      </c>
      <c r="K617" s="6" t="s">
        <v>4038</v>
      </c>
      <c r="L617" s="54" t="s">
        <v>1838</v>
      </c>
      <c r="M617" s="54" t="str">
        <f t="shared" si="11"/>
        <v>LBx12</v>
      </c>
      <c r="N617" s="54" t="s">
        <v>4861</v>
      </c>
      <c r="O617" s="35" t="s">
        <v>590</v>
      </c>
      <c r="R617" s="55" t="s">
        <v>314</v>
      </c>
    </row>
    <row r="618" spans="1:18" x14ac:dyDescent="0.25">
      <c r="A618" s="53" t="s">
        <v>5177</v>
      </c>
      <c r="B618" s="54" t="s">
        <v>3792</v>
      </c>
      <c r="C618" s="54" t="s">
        <v>4064</v>
      </c>
      <c r="D618" s="54" t="s">
        <v>3794</v>
      </c>
      <c r="E618" s="54" t="s">
        <v>2173</v>
      </c>
      <c r="F618" s="54" t="s">
        <v>3833</v>
      </c>
      <c r="G618" s="54" t="s">
        <v>4037</v>
      </c>
      <c r="H618" s="54" t="s">
        <v>3766</v>
      </c>
      <c r="I618" s="54" t="s">
        <v>3839</v>
      </c>
      <c r="J618" s="54" t="s">
        <v>2258</v>
      </c>
      <c r="K618" s="6" t="s">
        <v>4038</v>
      </c>
      <c r="L618" s="54" t="s">
        <v>1821</v>
      </c>
      <c r="M618" s="54" t="str">
        <f t="shared" si="11"/>
        <v>LBx70</v>
      </c>
      <c r="N618" s="54" t="s">
        <v>4862</v>
      </c>
      <c r="O618" s="35" t="s">
        <v>590</v>
      </c>
      <c r="R618" s="55" t="s">
        <v>314</v>
      </c>
    </row>
    <row r="619" spans="1:18" x14ac:dyDescent="0.25">
      <c r="A619" s="53" t="s">
        <v>5177</v>
      </c>
      <c r="B619" s="54" t="s">
        <v>3792</v>
      </c>
      <c r="C619" s="54" t="s">
        <v>4064</v>
      </c>
      <c r="D619" s="54" t="s">
        <v>3794</v>
      </c>
      <c r="E619" s="54" t="s">
        <v>2173</v>
      </c>
      <c r="F619" s="54" t="s">
        <v>3833</v>
      </c>
      <c r="G619" s="54" t="s">
        <v>4037</v>
      </c>
      <c r="H619" s="54" t="s">
        <v>2172</v>
      </c>
      <c r="I619" s="54" t="s">
        <v>3847</v>
      </c>
      <c r="J619" s="54" t="s">
        <v>2258</v>
      </c>
      <c r="K619" s="6" t="s">
        <v>4038</v>
      </c>
      <c r="L619" s="54" t="s">
        <v>1937</v>
      </c>
      <c r="M619" s="54" t="str">
        <f t="shared" si="11"/>
        <v>LBx52</v>
      </c>
      <c r="N619" s="54" t="s">
        <v>4863</v>
      </c>
      <c r="O619" s="35" t="s">
        <v>590</v>
      </c>
      <c r="R619" s="55" t="s">
        <v>314</v>
      </c>
    </row>
    <row r="620" spans="1:18" x14ac:dyDescent="0.25">
      <c r="A620" s="53" t="s">
        <v>5177</v>
      </c>
      <c r="B620" s="54" t="s">
        <v>3792</v>
      </c>
      <c r="C620" s="54" t="s">
        <v>4064</v>
      </c>
      <c r="D620" s="54" t="s">
        <v>3794</v>
      </c>
      <c r="E620" s="54" t="s">
        <v>2173</v>
      </c>
      <c r="F620" s="54" t="s">
        <v>3833</v>
      </c>
      <c r="G620" s="54" t="s">
        <v>4037</v>
      </c>
      <c r="H620" s="54" t="s">
        <v>3858</v>
      </c>
      <c r="I620" s="54" t="s">
        <v>3859</v>
      </c>
      <c r="J620" s="54" t="s">
        <v>2258</v>
      </c>
      <c r="K620" s="6" t="s">
        <v>4038</v>
      </c>
      <c r="L620" s="54" t="s">
        <v>1842</v>
      </c>
      <c r="M620" s="54" t="str">
        <f t="shared" si="11"/>
        <v>LBx42</v>
      </c>
      <c r="N620" s="54" t="s">
        <v>4843</v>
      </c>
      <c r="O620" s="35" t="s">
        <v>590</v>
      </c>
      <c r="R620" s="55" t="s">
        <v>314</v>
      </c>
    </row>
    <row r="621" spans="1:18" x14ac:dyDescent="0.25">
      <c r="A621" s="53" t="s">
        <v>5177</v>
      </c>
      <c r="B621" s="54" t="s">
        <v>3792</v>
      </c>
      <c r="C621" s="54" t="s">
        <v>4064</v>
      </c>
      <c r="D621" s="54" t="s">
        <v>3794</v>
      </c>
      <c r="E621" s="54" t="s">
        <v>2173</v>
      </c>
      <c r="F621" s="54" t="s">
        <v>3833</v>
      </c>
      <c r="G621" s="54" t="s">
        <v>4037</v>
      </c>
      <c r="H621" s="54" t="s">
        <v>3860</v>
      </c>
      <c r="I621" s="54" t="s">
        <v>3861</v>
      </c>
      <c r="J621" s="54" t="s">
        <v>2258</v>
      </c>
      <c r="K621" s="6" t="s">
        <v>4038</v>
      </c>
      <c r="L621" s="54" t="s">
        <v>1855</v>
      </c>
      <c r="M621" s="54" t="str">
        <f t="shared" si="11"/>
        <v>LBx14</v>
      </c>
      <c r="N621" s="54" t="s">
        <v>4844</v>
      </c>
      <c r="O621" s="35" t="s">
        <v>590</v>
      </c>
      <c r="R621" s="55" t="s">
        <v>314</v>
      </c>
    </row>
    <row r="622" spans="1:18" x14ac:dyDescent="0.25">
      <c r="A622" s="53" t="s">
        <v>5177</v>
      </c>
      <c r="B622" s="54" t="s">
        <v>3792</v>
      </c>
      <c r="C622" s="54" t="s">
        <v>4064</v>
      </c>
      <c r="D622" s="54" t="s">
        <v>3794</v>
      </c>
      <c r="E622" s="54" t="s">
        <v>2173</v>
      </c>
      <c r="F622" s="54" t="s">
        <v>3833</v>
      </c>
      <c r="G622" s="54" t="s">
        <v>4037</v>
      </c>
      <c r="H622" s="54" t="s">
        <v>3862</v>
      </c>
      <c r="I622" s="54" t="s">
        <v>3863</v>
      </c>
      <c r="J622" s="54" t="s">
        <v>2258</v>
      </c>
      <c r="K622" s="6" t="s">
        <v>4038</v>
      </c>
      <c r="L622" s="54" t="s">
        <v>1857</v>
      </c>
      <c r="M622" s="54" t="str">
        <f t="shared" si="11"/>
        <v>LBx67</v>
      </c>
      <c r="N622" s="54" t="s">
        <v>4845</v>
      </c>
      <c r="O622" s="35" t="s">
        <v>590</v>
      </c>
      <c r="R622" s="55" t="s">
        <v>314</v>
      </c>
    </row>
    <row r="623" spans="1:18" x14ac:dyDescent="0.25">
      <c r="A623" s="53" t="s">
        <v>5177</v>
      </c>
      <c r="B623" s="54" t="s">
        <v>3792</v>
      </c>
      <c r="C623" s="54" t="s">
        <v>4064</v>
      </c>
      <c r="D623" s="54" t="s">
        <v>3794</v>
      </c>
      <c r="E623" s="54" t="s">
        <v>2173</v>
      </c>
      <c r="F623" s="54" t="s">
        <v>3833</v>
      </c>
      <c r="G623" s="54" t="s">
        <v>4037</v>
      </c>
      <c r="H623" s="54" t="s">
        <v>3864</v>
      </c>
      <c r="I623" s="54" t="s">
        <v>3865</v>
      </c>
      <c r="J623" s="54" t="s">
        <v>2258</v>
      </c>
      <c r="K623" s="6" t="s">
        <v>4038</v>
      </c>
      <c r="L623" s="54" t="s">
        <v>2091</v>
      </c>
      <c r="M623" s="54" t="str">
        <f t="shared" si="11"/>
        <v>LBx106</v>
      </c>
      <c r="N623" s="54" t="s">
        <v>4846</v>
      </c>
      <c r="O623" s="35" t="s">
        <v>590</v>
      </c>
      <c r="R623" s="55" t="s">
        <v>314</v>
      </c>
    </row>
    <row r="624" spans="1:18" x14ac:dyDescent="0.25">
      <c r="A624" s="53" t="s">
        <v>5177</v>
      </c>
      <c r="B624" s="54" t="s">
        <v>3792</v>
      </c>
      <c r="C624" s="54" t="s">
        <v>4064</v>
      </c>
      <c r="D624" s="54" t="s">
        <v>3794</v>
      </c>
      <c r="E624" s="54" t="s">
        <v>2173</v>
      </c>
      <c r="F624" s="54" t="s">
        <v>3833</v>
      </c>
      <c r="G624" s="54" t="s">
        <v>4037</v>
      </c>
      <c r="H624" s="54" t="s">
        <v>2173</v>
      </c>
      <c r="I624" s="54" t="s">
        <v>3868</v>
      </c>
      <c r="J624" s="54" t="s">
        <v>2258</v>
      </c>
      <c r="K624" s="6" t="s">
        <v>4038</v>
      </c>
      <c r="L624" s="54" t="s">
        <v>2033</v>
      </c>
      <c r="M624" s="54" t="str">
        <f t="shared" si="11"/>
        <v>LBx132</v>
      </c>
      <c r="N624" s="54" t="s">
        <v>4864</v>
      </c>
      <c r="O624" s="35" t="s">
        <v>590</v>
      </c>
      <c r="R624" s="55" t="s">
        <v>314</v>
      </c>
    </row>
    <row r="625" spans="1:18" x14ac:dyDescent="0.25">
      <c r="A625" s="53" t="s">
        <v>5177</v>
      </c>
      <c r="B625" s="54" t="s">
        <v>3792</v>
      </c>
      <c r="C625" s="54" t="s">
        <v>4064</v>
      </c>
      <c r="D625" s="54" t="s">
        <v>3794</v>
      </c>
      <c r="E625" s="54" t="s">
        <v>2173</v>
      </c>
      <c r="F625" s="54" t="s">
        <v>3833</v>
      </c>
      <c r="G625" s="54" t="s">
        <v>4037</v>
      </c>
      <c r="H625" s="54" t="s">
        <v>2174</v>
      </c>
      <c r="I625" s="54" t="s">
        <v>3883</v>
      </c>
      <c r="J625" s="54" t="s">
        <v>2258</v>
      </c>
      <c r="K625" s="6" t="s">
        <v>4038</v>
      </c>
      <c r="L625" s="54" t="s">
        <v>1939</v>
      </c>
      <c r="M625" s="54" t="str">
        <f t="shared" si="11"/>
        <v>LBx73</v>
      </c>
      <c r="N625" s="54" t="s">
        <v>4865</v>
      </c>
      <c r="O625" s="35" t="s">
        <v>590</v>
      </c>
      <c r="R625" s="55" t="s">
        <v>314</v>
      </c>
    </row>
    <row r="626" spans="1:18" x14ac:dyDescent="0.25">
      <c r="A626" s="53" t="s">
        <v>5177</v>
      </c>
      <c r="B626" s="54" t="s">
        <v>3792</v>
      </c>
      <c r="C626" s="54" t="s">
        <v>4064</v>
      </c>
      <c r="D626" s="54" t="s">
        <v>3794</v>
      </c>
      <c r="E626" s="54" t="s">
        <v>2173</v>
      </c>
      <c r="F626" s="54" t="s">
        <v>3833</v>
      </c>
      <c r="G626" s="54" t="s">
        <v>4037</v>
      </c>
      <c r="H626" s="54" t="s">
        <v>3757</v>
      </c>
      <c r="I626" s="54" t="s">
        <v>3884</v>
      </c>
      <c r="J626" s="54" t="s">
        <v>2258</v>
      </c>
      <c r="K626" s="6" t="s">
        <v>4038</v>
      </c>
      <c r="L626" s="54" t="s">
        <v>2090</v>
      </c>
      <c r="M626" s="54" t="str">
        <f t="shared" si="11"/>
        <v>LBx101</v>
      </c>
      <c r="N626" s="54" t="s">
        <v>4866</v>
      </c>
      <c r="O626" s="35" t="s">
        <v>590</v>
      </c>
      <c r="R626" s="55" t="s">
        <v>314</v>
      </c>
    </row>
    <row r="627" spans="1:18" x14ac:dyDescent="0.25">
      <c r="A627" s="53" t="s">
        <v>5177</v>
      </c>
      <c r="B627" s="54" t="s">
        <v>3792</v>
      </c>
      <c r="C627" s="54" t="s">
        <v>4064</v>
      </c>
      <c r="D627" s="54" t="s">
        <v>3794</v>
      </c>
      <c r="E627" s="54" t="s">
        <v>2173</v>
      </c>
      <c r="F627" s="54" t="s">
        <v>3833</v>
      </c>
      <c r="G627" s="54" t="s">
        <v>4037</v>
      </c>
      <c r="H627" s="54" t="s">
        <v>3758</v>
      </c>
      <c r="I627" s="54" t="s">
        <v>3885</v>
      </c>
      <c r="J627" s="54" t="s">
        <v>2258</v>
      </c>
      <c r="K627" s="6" t="s">
        <v>4038</v>
      </c>
      <c r="L627" s="54" t="s">
        <v>1868</v>
      </c>
      <c r="M627" s="54" t="str">
        <f>CONCATENATE(J627,L627)</f>
        <v>LBx66</v>
      </c>
      <c r="N627" s="54" t="s">
        <v>4867</v>
      </c>
      <c r="O627" s="35" t="s">
        <v>590</v>
      </c>
      <c r="R627" s="55" t="s">
        <v>314</v>
      </c>
    </row>
    <row r="628" spans="1:18" x14ac:dyDescent="0.25">
      <c r="A628" s="53" t="s">
        <v>5177</v>
      </c>
      <c r="B628" s="54" t="s">
        <v>3792</v>
      </c>
      <c r="C628" s="54" t="s">
        <v>4064</v>
      </c>
      <c r="D628" s="54" t="s">
        <v>3794</v>
      </c>
      <c r="E628" s="54" t="s">
        <v>2173</v>
      </c>
      <c r="F628" s="54" t="s">
        <v>3833</v>
      </c>
      <c r="G628" s="54" t="s">
        <v>4037</v>
      </c>
      <c r="H628" s="54" t="s">
        <v>3759</v>
      </c>
      <c r="I628" s="54" t="s">
        <v>3886</v>
      </c>
      <c r="J628" s="54" t="s">
        <v>2258</v>
      </c>
      <c r="K628" s="6" t="s">
        <v>4038</v>
      </c>
      <c r="L628" s="54" t="s">
        <v>1826</v>
      </c>
      <c r="M628" s="54" t="str">
        <f>CONCATENATE(J628,L628)</f>
        <v>LBx31</v>
      </c>
      <c r="N628" s="54" t="s">
        <v>4868</v>
      </c>
      <c r="O628" s="35" t="s">
        <v>590</v>
      </c>
      <c r="R628" s="55" t="s">
        <v>314</v>
      </c>
    </row>
    <row r="629" spans="1:18" x14ac:dyDescent="0.25">
      <c r="A629" s="53" t="s">
        <v>5177</v>
      </c>
      <c r="B629" s="54" t="s">
        <v>3792</v>
      </c>
      <c r="C629" s="54" t="s">
        <v>4064</v>
      </c>
      <c r="D629" s="54" t="s">
        <v>3794</v>
      </c>
      <c r="E629" s="54" t="s">
        <v>2173</v>
      </c>
      <c r="F629" s="54" t="s">
        <v>3833</v>
      </c>
      <c r="G629" s="54" t="s">
        <v>4037</v>
      </c>
      <c r="H629" s="54" t="s">
        <v>3760</v>
      </c>
      <c r="I629" s="54" t="s">
        <v>3887</v>
      </c>
      <c r="J629" s="54" t="s">
        <v>2258</v>
      </c>
      <c r="K629" s="6" t="s">
        <v>4038</v>
      </c>
      <c r="L629" s="54" t="s">
        <v>1829</v>
      </c>
      <c r="M629" s="54" t="str">
        <f>CONCATENATE(J629,L629)</f>
        <v>LBx34</v>
      </c>
      <c r="N629" s="54" t="s">
        <v>4869</v>
      </c>
      <c r="O629" s="35" t="s">
        <v>590</v>
      </c>
      <c r="R629" s="55" t="s">
        <v>314</v>
      </c>
    </row>
    <row r="630" spans="1:18" x14ac:dyDescent="0.25">
      <c r="A630" s="53" t="s">
        <v>5177</v>
      </c>
      <c r="B630" s="54" t="s">
        <v>3792</v>
      </c>
      <c r="C630" s="54" t="s">
        <v>4064</v>
      </c>
      <c r="D630" s="54" t="s">
        <v>3794</v>
      </c>
      <c r="E630" s="54" t="s">
        <v>2173</v>
      </c>
      <c r="F630" s="54" t="s">
        <v>3833</v>
      </c>
      <c r="G630" s="54" t="s">
        <v>4037</v>
      </c>
      <c r="H630" s="54" t="s">
        <v>3761</v>
      </c>
      <c r="I630" s="54" t="s">
        <v>3888</v>
      </c>
      <c r="J630" s="54" t="s">
        <v>2258</v>
      </c>
      <c r="K630" s="6" t="s">
        <v>4038</v>
      </c>
      <c r="L630" s="54" t="s">
        <v>1817</v>
      </c>
      <c r="M630" s="54" t="str">
        <f>CONCATENATE(J630,L630)</f>
        <v>LBx27</v>
      </c>
      <c r="N630" s="54" t="s">
        <v>4870</v>
      </c>
      <c r="O630" s="35" t="s">
        <v>590</v>
      </c>
      <c r="R630" s="55" t="s">
        <v>314</v>
      </c>
    </row>
    <row r="631" spans="1:18" x14ac:dyDescent="0.25">
      <c r="A631" s="53" t="s">
        <v>5177</v>
      </c>
      <c r="B631" s="54" t="s">
        <v>3792</v>
      </c>
      <c r="C631" s="54" t="s">
        <v>4065</v>
      </c>
      <c r="D631" s="54" t="s">
        <v>3794</v>
      </c>
      <c r="E631" s="54" t="s">
        <v>2172</v>
      </c>
      <c r="F631" s="54" t="s">
        <v>3833</v>
      </c>
      <c r="G631" s="54" t="s">
        <v>4037</v>
      </c>
      <c r="H631" s="54" t="s">
        <v>1292</v>
      </c>
      <c r="I631" s="54" t="s">
        <v>3835</v>
      </c>
      <c r="J631" s="54" t="s">
        <v>2258</v>
      </c>
      <c r="K631" s="6" t="s">
        <v>4038</v>
      </c>
      <c r="L631" s="54" t="s">
        <v>2089</v>
      </c>
      <c r="M631" s="54" t="str">
        <f t="shared" ref="M631:M694" si="12">CONCATENATE(J631,L631)</f>
        <v>LBx69</v>
      </c>
      <c r="N631" s="54" t="s">
        <v>4859</v>
      </c>
      <c r="O631" s="19" t="s">
        <v>606</v>
      </c>
      <c r="R631" s="55" t="s">
        <v>314</v>
      </c>
    </row>
    <row r="632" spans="1:18" x14ac:dyDescent="0.25">
      <c r="A632" s="53" t="s">
        <v>5177</v>
      </c>
      <c r="B632" s="54" t="s">
        <v>3792</v>
      </c>
      <c r="C632" s="54" t="s">
        <v>4065</v>
      </c>
      <c r="D632" s="54" t="s">
        <v>3794</v>
      </c>
      <c r="E632" s="54" t="s">
        <v>2172</v>
      </c>
      <c r="F632" s="54" t="s">
        <v>3833</v>
      </c>
      <c r="G632" s="54" t="s">
        <v>4037</v>
      </c>
      <c r="H632" s="54" t="s">
        <v>3763</v>
      </c>
      <c r="I632" s="54" t="s">
        <v>3837</v>
      </c>
      <c r="J632" s="54" t="s">
        <v>2258</v>
      </c>
      <c r="K632" s="6" t="s">
        <v>4038</v>
      </c>
      <c r="L632" s="54" t="s">
        <v>1836</v>
      </c>
      <c r="M632" s="54" t="str">
        <f t="shared" si="12"/>
        <v>LBx59</v>
      </c>
      <c r="N632" s="54" t="s">
        <v>4860</v>
      </c>
      <c r="O632" s="19" t="s">
        <v>606</v>
      </c>
      <c r="R632" s="55" t="s">
        <v>314</v>
      </c>
    </row>
    <row r="633" spans="1:18" x14ac:dyDescent="0.25">
      <c r="A633" s="53" t="s">
        <v>5177</v>
      </c>
      <c r="B633" s="54" t="s">
        <v>3792</v>
      </c>
      <c r="C633" s="54" t="s">
        <v>4065</v>
      </c>
      <c r="D633" s="54" t="s">
        <v>3794</v>
      </c>
      <c r="E633" s="54" t="s">
        <v>2172</v>
      </c>
      <c r="F633" s="54" t="s">
        <v>3833</v>
      </c>
      <c r="G633" s="54" t="s">
        <v>4037</v>
      </c>
      <c r="H633" s="54" t="s">
        <v>3764</v>
      </c>
      <c r="I633" s="54" t="s">
        <v>3838</v>
      </c>
      <c r="J633" s="54" t="s">
        <v>2258</v>
      </c>
      <c r="K633" s="6" t="s">
        <v>4038</v>
      </c>
      <c r="L633" s="54" t="s">
        <v>1838</v>
      </c>
      <c r="M633" s="54" t="str">
        <f t="shared" si="12"/>
        <v>LBx12</v>
      </c>
      <c r="N633" s="54" t="s">
        <v>4861</v>
      </c>
      <c r="O633" s="19" t="s">
        <v>606</v>
      </c>
      <c r="R633" s="55" t="s">
        <v>314</v>
      </c>
    </row>
    <row r="634" spans="1:18" x14ac:dyDescent="0.25">
      <c r="A634" s="53" t="s">
        <v>5177</v>
      </c>
      <c r="B634" s="54" t="s">
        <v>3792</v>
      </c>
      <c r="C634" s="54" t="s">
        <v>4065</v>
      </c>
      <c r="D634" s="54" t="s">
        <v>3794</v>
      </c>
      <c r="E634" s="54" t="s">
        <v>2172</v>
      </c>
      <c r="F634" s="54" t="s">
        <v>3833</v>
      </c>
      <c r="G634" s="54" t="s">
        <v>4037</v>
      </c>
      <c r="H634" s="54" t="s">
        <v>3766</v>
      </c>
      <c r="I634" s="54" t="s">
        <v>3839</v>
      </c>
      <c r="J634" s="54" t="s">
        <v>2258</v>
      </c>
      <c r="K634" s="6" t="s">
        <v>4038</v>
      </c>
      <c r="L634" s="54" t="s">
        <v>1821</v>
      </c>
      <c r="M634" s="54" t="str">
        <f t="shared" si="12"/>
        <v>LBx70</v>
      </c>
      <c r="N634" s="54" t="s">
        <v>4862</v>
      </c>
      <c r="O634" s="19" t="s">
        <v>606</v>
      </c>
      <c r="R634" s="55" t="s">
        <v>314</v>
      </c>
    </row>
    <row r="635" spans="1:18" x14ac:dyDescent="0.25">
      <c r="A635" s="53" t="s">
        <v>5177</v>
      </c>
      <c r="B635" s="54" t="s">
        <v>3792</v>
      </c>
      <c r="C635" s="54" t="s">
        <v>4065</v>
      </c>
      <c r="D635" s="54" t="s">
        <v>3794</v>
      </c>
      <c r="E635" s="54" t="s">
        <v>2172</v>
      </c>
      <c r="F635" s="54" t="s">
        <v>3833</v>
      </c>
      <c r="G635" s="54" t="s">
        <v>4037</v>
      </c>
      <c r="H635" s="54" t="s">
        <v>2172</v>
      </c>
      <c r="I635" s="54" t="s">
        <v>3847</v>
      </c>
      <c r="J635" s="54" t="s">
        <v>2258</v>
      </c>
      <c r="K635" s="6" t="s">
        <v>4038</v>
      </c>
      <c r="L635" s="54" t="s">
        <v>1937</v>
      </c>
      <c r="M635" s="54" t="str">
        <f t="shared" si="12"/>
        <v>LBx52</v>
      </c>
      <c r="N635" s="54" t="s">
        <v>4863</v>
      </c>
      <c r="O635" s="19" t="s">
        <v>606</v>
      </c>
      <c r="R635" s="55" t="s">
        <v>314</v>
      </c>
    </row>
    <row r="636" spans="1:18" x14ac:dyDescent="0.25">
      <c r="A636" s="53" t="s">
        <v>5177</v>
      </c>
      <c r="B636" s="54" t="s">
        <v>3792</v>
      </c>
      <c r="C636" s="54" t="s">
        <v>4065</v>
      </c>
      <c r="D636" s="54" t="s">
        <v>3794</v>
      </c>
      <c r="E636" s="54" t="s">
        <v>2172</v>
      </c>
      <c r="F636" s="54" t="s">
        <v>3833</v>
      </c>
      <c r="G636" s="54" t="s">
        <v>4037</v>
      </c>
      <c r="H636" s="54" t="s">
        <v>3858</v>
      </c>
      <c r="I636" s="54" t="s">
        <v>3859</v>
      </c>
      <c r="J636" s="54" t="s">
        <v>2258</v>
      </c>
      <c r="K636" s="6" t="s">
        <v>4038</v>
      </c>
      <c r="L636" s="54" t="s">
        <v>1842</v>
      </c>
      <c r="M636" s="54" t="str">
        <f t="shared" si="12"/>
        <v>LBx42</v>
      </c>
      <c r="N636" s="54" t="s">
        <v>4843</v>
      </c>
      <c r="O636" s="19" t="s">
        <v>606</v>
      </c>
      <c r="R636" s="55" t="s">
        <v>314</v>
      </c>
    </row>
    <row r="637" spans="1:18" x14ac:dyDescent="0.25">
      <c r="A637" s="53" t="s">
        <v>5177</v>
      </c>
      <c r="B637" s="54" t="s">
        <v>3792</v>
      </c>
      <c r="C637" s="54" t="s">
        <v>4065</v>
      </c>
      <c r="D637" s="54" t="s">
        <v>3794</v>
      </c>
      <c r="E637" s="54" t="s">
        <v>2172</v>
      </c>
      <c r="F637" s="54" t="s">
        <v>3833</v>
      </c>
      <c r="G637" s="54" t="s">
        <v>4037</v>
      </c>
      <c r="H637" s="54" t="s">
        <v>3860</v>
      </c>
      <c r="I637" s="54" t="s">
        <v>3861</v>
      </c>
      <c r="J637" s="54" t="s">
        <v>2258</v>
      </c>
      <c r="K637" s="6" t="s">
        <v>4038</v>
      </c>
      <c r="L637" s="54" t="s">
        <v>1855</v>
      </c>
      <c r="M637" s="54" t="str">
        <f t="shared" si="12"/>
        <v>LBx14</v>
      </c>
      <c r="N637" s="54" t="s">
        <v>4844</v>
      </c>
      <c r="O637" s="19" t="s">
        <v>606</v>
      </c>
      <c r="R637" s="55" t="s">
        <v>314</v>
      </c>
    </row>
    <row r="638" spans="1:18" x14ac:dyDescent="0.25">
      <c r="A638" s="53" t="s">
        <v>5177</v>
      </c>
      <c r="B638" s="54" t="s">
        <v>3792</v>
      </c>
      <c r="C638" s="54" t="s">
        <v>4065</v>
      </c>
      <c r="D638" s="54" t="s">
        <v>3794</v>
      </c>
      <c r="E638" s="54" t="s">
        <v>2172</v>
      </c>
      <c r="F638" s="54" t="s">
        <v>3833</v>
      </c>
      <c r="G638" s="54" t="s">
        <v>4037</v>
      </c>
      <c r="H638" s="54" t="s">
        <v>3862</v>
      </c>
      <c r="I638" s="54" t="s">
        <v>3863</v>
      </c>
      <c r="J638" s="54" t="s">
        <v>2258</v>
      </c>
      <c r="K638" s="6" t="s">
        <v>4038</v>
      </c>
      <c r="L638" s="54" t="s">
        <v>1857</v>
      </c>
      <c r="M638" s="54" t="str">
        <f t="shared" si="12"/>
        <v>LBx67</v>
      </c>
      <c r="N638" s="54" t="s">
        <v>4845</v>
      </c>
      <c r="O638" s="19" t="s">
        <v>606</v>
      </c>
      <c r="R638" s="55" t="s">
        <v>314</v>
      </c>
    </row>
    <row r="639" spans="1:18" x14ac:dyDescent="0.25">
      <c r="A639" s="53" t="s">
        <v>5177</v>
      </c>
      <c r="B639" s="54" t="s">
        <v>3792</v>
      </c>
      <c r="C639" s="54" t="s">
        <v>4065</v>
      </c>
      <c r="D639" s="54" t="s">
        <v>3794</v>
      </c>
      <c r="E639" s="54" t="s">
        <v>2172</v>
      </c>
      <c r="F639" s="54" t="s">
        <v>3833</v>
      </c>
      <c r="G639" s="54" t="s">
        <v>4037</v>
      </c>
      <c r="H639" s="54" t="s">
        <v>3864</v>
      </c>
      <c r="I639" s="54" t="s">
        <v>3865</v>
      </c>
      <c r="J639" s="54" t="s">
        <v>2258</v>
      </c>
      <c r="K639" s="6" t="s">
        <v>4038</v>
      </c>
      <c r="L639" s="54" t="s">
        <v>2091</v>
      </c>
      <c r="M639" s="54" t="str">
        <f t="shared" si="12"/>
        <v>LBx106</v>
      </c>
      <c r="N639" s="54" t="s">
        <v>4846</v>
      </c>
      <c r="O639" s="19" t="s">
        <v>606</v>
      </c>
      <c r="R639" s="55" t="s">
        <v>314</v>
      </c>
    </row>
    <row r="640" spans="1:18" x14ac:dyDescent="0.25">
      <c r="A640" s="53" t="s">
        <v>5177</v>
      </c>
      <c r="B640" s="54" t="s">
        <v>3792</v>
      </c>
      <c r="C640" s="54" t="s">
        <v>4065</v>
      </c>
      <c r="D640" s="54" t="s">
        <v>3794</v>
      </c>
      <c r="E640" s="54" t="s">
        <v>2172</v>
      </c>
      <c r="F640" s="54" t="s">
        <v>3833</v>
      </c>
      <c r="G640" s="54" t="s">
        <v>4037</v>
      </c>
      <c r="H640" s="54" t="s">
        <v>2173</v>
      </c>
      <c r="I640" s="54" t="s">
        <v>3868</v>
      </c>
      <c r="J640" s="54" t="s">
        <v>2258</v>
      </c>
      <c r="K640" s="6" t="s">
        <v>4038</v>
      </c>
      <c r="L640" s="54" t="s">
        <v>2033</v>
      </c>
      <c r="M640" s="54" t="str">
        <f t="shared" si="12"/>
        <v>LBx132</v>
      </c>
      <c r="N640" s="54" t="s">
        <v>4864</v>
      </c>
      <c r="O640" s="19" t="s">
        <v>606</v>
      </c>
      <c r="R640" s="55" t="s">
        <v>314</v>
      </c>
    </row>
    <row r="641" spans="1:18" x14ac:dyDescent="0.25">
      <c r="A641" s="53" t="s">
        <v>5177</v>
      </c>
      <c r="B641" s="54" t="s">
        <v>3792</v>
      </c>
      <c r="C641" s="54" t="s">
        <v>4065</v>
      </c>
      <c r="D641" s="54" t="s">
        <v>3794</v>
      </c>
      <c r="E641" s="54" t="s">
        <v>2172</v>
      </c>
      <c r="F641" s="54" t="s">
        <v>3833</v>
      </c>
      <c r="G641" s="54" t="s">
        <v>4037</v>
      </c>
      <c r="H641" s="54" t="s">
        <v>2174</v>
      </c>
      <c r="I641" s="54" t="s">
        <v>3883</v>
      </c>
      <c r="J641" s="54" t="s">
        <v>2258</v>
      </c>
      <c r="K641" s="6" t="s">
        <v>4038</v>
      </c>
      <c r="L641" s="54" t="s">
        <v>1939</v>
      </c>
      <c r="M641" s="54" t="str">
        <f t="shared" si="12"/>
        <v>LBx73</v>
      </c>
      <c r="N641" s="54" t="s">
        <v>4865</v>
      </c>
      <c r="O641" s="19" t="s">
        <v>606</v>
      </c>
      <c r="R641" s="55" t="s">
        <v>314</v>
      </c>
    </row>
    <row r="642" spans="1:18" x14ac:dyDescent="0.25">
      <c r="A642" s="53" t="s">
        <v>5177</v>
      </c>
      <c r="B642" s="54" t="s">
        <v>3792</v>
      </c>
      <c r="C642" s="54" t="s">
        <v>4065</v>
      </c>
      <c r="D642" s="54" t="s">
        <v>3794</v>
      </c>
      <c r="E642" s="54" t="s">
        <v>2172</v>
      </c>
      <c r="F642" s="54" t="s">
        <v>3833</v>
      </c>
      <c r="G642" s="54" t="s">
        <v>4037</v>
      </c>
      <c r="H642" s="54" t="s">
        <v>3757</v>
      </c>
      <c r="I642" s="54" t="s">
        <v>3884</v>
      </c>
      <c r="J642" s="54" t="s">
        <v>2258</v>
      </c>
      <c r="K642" s="6" t="s">
        <v>4038</v>
      </c>
      <c r="L642" s="54" t="s">
        <v>2090</v>
      </c>
      <c r="M642" s="54" t="str">
        <f t="shared" si="12"/>
        <v>LBx101</v>
      </c>
      <c r="N642" s="54" t="s">
        <v>4866</v>
      </c>
      <c r="O642" s="19" t="s">
        <v>606</v>
      </c>
      <c r="R642" s="55" t="s">
        <v>314</v>
      </c>
    </row>
    <row r="643" spans="1:18" x14ac:dyDescent="0.25">
      <c r="A643" s="53" t="s">
        <v>5177</v>
      </c>
      <c r="B643" s="54" t="s">
        <v>3792</v>
      </c>
      <c r="C643" s="54" t="s">
        <v>4065</v>
      </c>
      <c r="D643" s="54" t="s">
        <v>3794</v>
      </c>
      <c r="E643" s="54" t="s">
        <v>2172</v>
      </c>
      <c r="F643" s="54" t="s">
        <v>3833</v>
      </c>
      <c r="G643" s="54" t="s">
        <v>4037</v>
      </c>
      <c r="H643" s="54" t="s">
        <v>3758</v>
      </c>
      <c r="I643" s="54" t="s">
        <v>3885</v>
      </c>
      <c r="J643" s="54" t="s">
        <v>2258</v>
      </c>
      <c r="K643" s="6" t="s">
        <v>4038</v>
      </c>
      <c r="L643" s="54" t="s">
        <v>1868</v>
      </c>
      <c r="M643" s="54" t="str">
        <f t="shared" si="12"/>
        <v>LBx66</v>
      </c>
      <c r="N643" s="54" t="s">
        <v>4867</v>
      </c>
      <c r="O643" s="19" t="s">
        <v>606</v>
      </c>
      <c r="R643" s="55" t="s">
        <v>314</v>
      </c>
    </row>
    <row r="644" spans="1:18" x14ac:dyDescent="0.25">
      <c r="A644" s="53" t="s">
        <v>5177</v>
      </c>
      <c r="B644" s="54" t="s">
        <v>3792</v>
      </c>
      <c r="C644" s="54" t="s">
        <v>4065</v>
      </c>
      <c r="D644" s="54" t="s">
        <v>3794</v>
      </c>
      <c r="E644" s="54" t="s">
        <v>2172</v>
      </c>
      <c r="F644" s="54" t="s">
        <v>3833</v>
      </c>
      <c r="G644" s="54" t="s">
        <v>4037</v>
      </c>
      <c r="H644" s="54" t="s">
        <v>3759</v>
      </c>
      <c r="I644" s="54" t="s">
        <v>3886</v>
      </c>
      <c r="J644" s="54" t="s">
        <v>2258</v>
      </c>
      <c r="K644" s="6" t="s">
        <v>4038</v>
      </c>
      <c r="L644" s="54" t="s">
        <v>1826</v>
      </c>
      <c r="M644" s="54" t="str">
        <f t="shared" si="12"/>
        <v>LBx31</v>
      </c>
      <c r="N644" s="54" t="s">
        <v>4868</v>
      </c>
      <c r="O644" s="19" t="s">
        <v>606</v>
      </c>
      <c r="R644" s="55" t="s">
        <v>314</v>
      </c>
    </row>
    <row r="645" spans="1:18" x14ac:dyDescent="0.25">
      <c r="A645" s="53" t="s">
        <v>5177</v>
      </c>
      <c r="B645" s="54" t="s">
        <v>3792</v>
      </c>
      <c r="C645" s="54" t="s">
        <v>4065</v>
      </c>
      <c r="D645" s="54" t="s">
        <v>3794</v>
      </c>
      <c r="E645" s="54" t="s">
        <v>2172</v>
      </c>
      <c r="F645" s="54" t="s">
        <v>3833</v>
      </c>
      <c r="G645" s="54" t="s">
        <v>4037</v>
      </c>
      <c r="H645" s="54" t="s">
        <v>3760</v>
      </c>
      <c r="I645" s="54" t="s">
        <v>3887</v>
      </c>
      <c r="J645" s="54" t="s">
        <v>2258</v>
      </c>
      <c r="K645" s="6" t="s">
        <v>4038</v>
      </c>
      <c r="L645" s="54" t="s">
        <v>1829</v>
      </c>
      <c r="M645" s="54" t="str">
        <f t="shared" si="12"/>
        <v>LBx34</v>
      </c>
      <c r="N645" s="54" t="s">
        <v>4869</v>
      </c>
      <c r="O645" s="19" t="s">
        <v>606</v>
      </c>
      <c r="R645" s="55" t="s">
        <v>314</v>
      </c>
    </row>
    <row r="646" spans="1:18" x14ac:dyDescent="0.25">
      <c r="A646" s="53" t="s">
        <v>5177</v>
      </c>
      <c r="B646" s="54" t="s">
        <v>3792</v>
      </c>
      <c r="C646" s="54" t="s">
        <v>4065</v>
      </c>
      <c r="D646" s="54" t="s">
        <v>3794</v>
      </c>
      <c r="E646" s="54" t="s">
        <v>2172</v>
      </c>
      <c r="F646" s="54" t="s">
        <v>3833</v>
      </c>
      <c r="G646" s="54" t="s">
        <v>4037</v>
      </c>
      <c r="H646" s="54" t="s">
        <v>3761</v>
      </c>
      <c r="I646" s="54" t="s">
        <v>3888</v>
      </c>
      <c r="J646" s="54" t="s">
        <v>2258</v>
      </c>
      <c r="K646" s="6" t="s">
        <v>4038</v>
      </c>
      <c r="L646" s="54" t="s">
        <v>1817</v>
      </c>
      <c r="M646" s="54" t="str">
        <f t="shared" si="12"/>
        <v>LBx27</v>
      </c>
      <c r="N646" s="54" t="s">
        <v>4870</v>
      </c>
      <c r="O646" s="19" t="s">
        <v>606</v>
      </c>
      <c r="R646" s="55" t="s">
        <v>314</v>
      </c>
    </row>
    <row r="647" spans="1:18" x14ac:dyDescent="0.25">
      <c r="A647" s="53" t="s">
        <v>5177</v>
      </c>
      <c r="B647" s="54" t="s">
        <v>3792</v>
      </c>
      <c r="C647" s="54" t="s">
        <v>4066</v>
      </c>
      <c r="D647" s="54" t="s">
        <v>3794</v>
      </c>
      <c r="E647" s="54" t="s">
        <v>2172</v>
      </c>
      <c r="F647" s="54" t="s">
        <v>3833</v>
      </c>
      <c r="G647" s="54" t="s">
        <v>4067</v>
      </c>
      <c r="H647" s="54" t="s">
        <v>1292</v>
      </c>
      <c r="I647" s="54" t="s">
        <v>3835</v>
      </c>
      <c r="J647" s="54" t="s">
        <v>2258</v>
      </c>
      <c r="K647" s="6" t="s">
        <v>4068</v>
      </c>
      <c r="L647" s="54" t="s">
        <v>1970</v>
      </c>
      <c r="M647" s="54" t="str">
        <f t="shared" si="12"/>
        <v>LBx135</v>
      </c>
      <c r="N647" s="54" t="s">
        <v>4826</v>
      </c>
      <c r="O647" s="19" t="s">
        <v>612</v>
      </c>
      <c r="R647" s="55" t="s">
        <v>314</v>
      </c>
    </row>
    <row r="648" spans="1:18" x14ac:dyDescent="0.25">
      <c r="A648" s="53" t="s">
        <v>5177</v>
      </c>
      <c r="B648" s="54" t="s">
        <v>3792</v>
      </c>
      <c r="C648" s="54" t="s">
        <v>4066</v>
      </c>
      <c r="D648" s="54" t="s">
        <v>3794</v>
      </c>
      <c r="E648" s="54" t="s">
        <v>2172</v>
      </c>
      <c r="F648" s="54" t="s">
        <v>3833</v>
      </c>
      <c r="G648" s="54" t="s">
        <v>4067</v>
      </c>
      <c r="H648" s="54" t="s">
        <v>3763</v>
      </c>
      <c r="I648" s="54" t="s">
        <v>3837</v>
      </c>
      <c r="J648" s="54" t="s">
        <v>2258</v>
      </c>
      <c r="K648" s="6" t="s">
        <v>4068</v>
      </c>
      <c r="L648" s="54" t="s">
        <v>1979</v>
      </c>
      <c r="M648" s="54" t="str">
        <f t="shared" si="12"/>
        <v>LBx144</v>
      </c>
      <c r="N648" s="54" t="s">
        <v>4827</v>
      </c>
      <c r="O648" s="19" t="s">
        <v>612</v>
      </c>
      <c r="R648" s="55" t="s">
        <v>314</v>
      </c>
    </row>
    <row r="649" spans="1:18" x14ac:dyDescent="0.25">
      <c r="A649" s="53" t="s">
        <v>5177</v>
      </c>
      <c r="B649" s="54" t="s">
        <v>3792</v>
      </c>
      <c r="C649" s="54" t="s">
        <v>4066</v>
      </c>
      <c r="D649" s="54" t="s">
        <v>3794</v>
      </c>
      <c r="E649" s="54" t="s">
        <v>2172</v>
      </c>
      <c r="F649" s="54" t="s">
        <v>3833</v>
      </c>
      <c r="G649" s="54" t="s">
        <v>4067</v>
      </c>
      <c r="H649" s="54" t="s">
        <v>3764</v>
      </c>
      <c r="I649" s="54" t="s">
        <v>3838</v>
      </c>
      <c r="J649" s="54" t="s">
        <v>2258</v>
      </c>
      <c r="K649" s="6" t="s">
        <v>4068</v>
      </c>
      <c r="L649" s="54" t="s">
        <v>1980</v>
      </c>
      <c r="M649" s="54" t="str">
        <f t="shared" si="12"/>
        <v>LBx145</v>
      </c>
      <c r="N649" s="54" t="s">
        <v>4828</v>
      </c>
      <c r="O649" s="19" t="s">
        <v>612</v>
      </c>
      <c r="R649" s="55" t="s">
        <v>314</v>
      </c>
    </row>
    <row r="650" spans="1:18" x14ac:dyDescent="0.25">
      <c r="A650" s="53" t="s">
        <v>5177</v>
      </c>
      <c r="B650" s="54" t="s">
        <v>3792</v>
      </c>
      <c r="C650" s="54" t="s">
        <v>4066</v>
      </c>
      <c r="D650" s="54" t="s">
        <v>3794</v>
      </c>
      <c r="E650" s="54" t="s">
        <v>2172</v>
      </c>
      <c r="F650" s="54" t="s">
        <v>3833</v>
      </c>
      <c r="G650" s="54" t="s">
        <v>4067</v>
      </c>
      <c r="H650" s="54" t="s">
        <v>3766</v>
      </c>
      <c r="I650" s="54" t="s">
        <v>3839</v>
      </c>
      <c r="J650" s="54" t="s">
        <v>2258</v>
      </c>
      <c r="K650" s="6" t="s">
        <v>4068</v>
      </c>
      <c r="L650" s="54" t="s">
        <v>1981</v>
      </c>
      <c r="M650" s="54" t="str">
        <f t="shared" si="12"/>
        <v>LBx146</v>
      </c>
      <c r="N650" s="54" t="s">
        <v>4829</v>
      </c>
      <c r="O650" s="19" t="s">
        <v>612</v>
      </c>
      <c r="R650" s="55" t="s">
        <v>314</v>
      </c>
    </row>
    <row r="651" spans="1:18" x14ac:dyDescent="0.25">
      <c r="A651" s="53" t="s">
        <v>5177</v>
      </c>
      <c r="B651" s="54" t="s">
        <v>3792</v>
      </c>
      <c r="C651" s="54" t="s">
        <v>4066</v>
      </c>
      <c r="D651" s="54" t="s">
        <v>3794</v>
      </c>
      <c r="E651" s="54" t="s">
        <v>2172</v>
      </c>
      <c r="F651" s="54" t="s">
        <v>3833</v>
      </c>
      <c r="G651" s="54" t="s">
        <v>4067</v>
      </c>
      <c r="H651" s="54" t="s">
        <v>2172</v>
      </c>
      <c r="I651" s="54" t="s">
        <v>3847</v>
      </c>
      <c r="J651" s="54" t="s">
        <v>2258</v>
      </c>
      <c r="K651" s="6" t="s">
        <v>4068</v>
      </c>
      <c r="L651" s="54" t="s">
        <v>1971</v>
      </c>
      <c r="M651" s="54" t="str">
        <f t="shared" si="12"/>
        <v>LBx136</v>
      </c>
      <c r="N651" s="54" t="s">
        <v>4837</v>
      </c>
      <c r="O651" s="19" t="s">
        <v>612</v>
      </c>
      <c r="R651" s="55" t="s">
        <v>314</v>
      </c>
    </row>
    <row r="652" spans="1:18" x14ac:dyDescent="0.25">
      <c r="A652" s="53" t="s">
        <v>5177</v>
      </c>
      <c r="B652" s="54" t="s">
        <v>3792</v>
      </c>
      <c r="C652" s="54" t="s">
        <v>4066</v>
      </c>
      <c r="D652" s="54" t="s">
        <v>3794</v>
      </c>
      <c r="E652" s="54" t="s">
        <v>2172</v>
      </c>
      <c r="F652" s="54" t="s">
        <v>3833</v>
      </c>
      <c r="G652" s="54" t="s">
        <v>4067</v>
      </c>
      <c r="H652" s="54" t="s">
        <v>2173</v>
      </c>
      <c r="I652" s="54" t="s">
        <v>3868</v>
      </c>
      <c r="J652" s="54" t="s">
        <v>2258</v>
      </c>
      <c r="K652" s="6" t="s">
        <v>4068</v>
      </c>
      <c r="L652" s="54" t="s">
        <v>1972</v>
      </c>
      <c r="M652" s="54" t="str">
        <f t="shared" si="12"/>
        <v>LBx137</v>
      </c>
      <c r="N652" s="54" t="s">
        <v>4848</v>
      </c>
      <c r="O652" s="19" t="s">
        <v>612</v>
      </c>
      <c r="R652" s="55" t="s">
        <v>314</v>
      </c>
    </row>
    <row r="653" spans="1:18" x14ac:dyDescent="0.25">
      <c r="A653" s="53" t="s">
        <v>5177</v>
      </c>
      <c r="B653" s="54" t="s">
        <v>3792</v>
      </c>
      <c r="C653" s="54" t="s">
        <v>4066</v>
      </c>
      <c r="D653" s="54" t="s">
        <v>3794</v>
      </c>
      <c r="E653" s="54" t="s">
        <v>2172</v>
      </c>
      <c r="F653" s="54" t="s">
        <v>3833</v>
      </c>
      <c r="G653" s="54" t="s">
        <v>4067</v>
      </c>
      <c r="H653" s="54" t="s">
        <v>2174</v>
      </c>
      <c r="I653" s="54" t="s">
        <v>3883</v>
      </c>
      <c r="J653" s="54" t="s">
        <v>2258</v>
      </c>
      <c r="K653" s="6" t="s">
        <v>4068</v>
      </c>
      <c r="L653" s="54" t="s">
        <v>1973</v>
      </c>
      <c r="M653" s="54" t="str">
        <f t="shared" si="12"/>
        <v>LBx138</v>
      </c>
      <c r="N653" s="54" t="s">
        <v>4851</v>
      </c>
      <c r="O653" s="19" t="s">
        <v>612</v>
      </c>
      <c r="R653" s="55" t="s">
        <v>314</v>
      </c>
    </row>
    <row r="654" spans="1:18" x14ac:dyDescent="0.25">
      <c r="A654" s="53" t="s">
        <v>5177</v>
      </c>
      <c r="B654" s="54" t="s">
        <v>3792</v>
      </c>
      <c r="C654" s="54" t="s">
        <v>4066</v>
      </c>
      <c r="D654" s="54" t="s">
        <v>3794</v>
      </c>
      <c r="E654" s="54" t="s">
        <v>2172</v>
      </c>
      <c r="F654" s="54" t="s">
        <v>3833</v>
      </c>
      <c r="G654" s="54" t="s">
        <v>4067</v>
      </c>
      <c r="H654" s="54" t="s">
        <v>3757</v>
      </c>
      <c r="I654" s="54" t="s">
        <v>3884</v>
      </c>
      <c r="J654" s="54" t="s">
        <v>2258</v>
      </c>
      <c r="K654" s="6" t="s">
        <v>4068</v>
      </c>
      <c r="L654" s="54" t="s">
        <v>1974</v>
      </c>
      <c r="M654" s="54" t="str">
        <f t="shared" si="12"/>
        <v>LBx139</v>
      </c>
      <c r="N654" s="54" t="s">
        <v>4852</v>
      </c>
      <c r="O654" s="19" t="s">
        <v>612</v>
      </c>
      <c r="R654" s="55" t="s">
        <v>314</v>
      </c>
    </row>
    <row r="655" spans="1:18" x14ac:dyDescent="0.25">
      <c r="A655" s="53" t="s">
        <v>5177</v>
      </c>
      <c r="B655" s="54" t="s">
        <v>3792</v>
      </c>
      <c r="C655" s="54" t="s">
        <v>4066</v>
      </c>
      <c r="D655" s="54" t="s">
        <v>3794</v>
      </c>
      <c r="E655" s="54" t="s">
        <v>2172</v>
      </c>
      <c r="F655" s="54" t="s">
        <v>3833</v>
      </c>
      <c r="G655" s="54" t="s">
        <v>4067</v>
      </c>
      <c r="H655" s="54" t="s">
        <v>3758</v>
      </c>
      <c r="I655" s="54" t="s">
        <v>3885</v>
      </c>
      <c r="J655" s="54" t="s">
        <v>2258</v>
      </c>
      <c r="K655" s="6" t="s">
        <v>4068</v>
      </c>
      <c r="L655" s="54" t="s">
        <v>1975</v>
      </c>
      <c r="M655" s="54" t="str">
        <f t="shared" si="12"/>
        <v>LBx140</v>
      </c>
      <c r="N655" s="54" t="s">
        <v>4853</v>
      </c>
      <c r="O655" s="19" t="s">
        <v>612</v>
      </c>
      <c r="R655" s="55" t="s">
        <v>314</v>
      </c>
    </row>
    <row r="656" spans="1:18" x14ac:dyDescent="0.25">
      <c r="A656" s="53" t="s">
        <v>5177</v>
      </c>
      <c r="B656" s="54" t="s">
        <v>3792</v>
      </c>
      <c r="C656" s="54" t="s">
        <v>4066</v>
      </c>
      <c r="D656" s="54" t="s">
        <v>3794</v>
      </c>
      <c r="E656" s="54" t="s">
        <v>2172</v>
      </c>
      <c r="F656" s="54" t="s">
        <v>3833</v>
      </c>
      <c r="G656" s="54" t="s">
        <v>4067</v>
      </c>
      <c r="H656" s="54" t="s">
        <v>3759</v>
      </c>
      <c r="I656" s="54" t="s">
        <v>3886</v>
      </c>
      <c r="J656" s="54" t="s">
        <v>2258</v>
      </c>
      <c r="K656" s="6" t="s">
        <v>4068</v>
      </c>
      <c r="L656" s="54" t="s">
        <v>1976</v>
      </c>
      <c r="M656" s="54" t="str">
        <f t="shared" si="12"/>
        <v>LBx141</v>
      </c>
      <c r="N656" s="54" t="s">
        <v>4854</v>
      </c>
      <c r="O656" s="19" t="s">
        <v>612</v>
      </c>
      <c r="R656" s="55" t="s">
        <v>314</v>
      </c>
    </row>
    <row r="657" spans="1:18" x14ac:dyDescent="0.25">
      <c r="A657" s="53" t="s">
        <v>5177</v>
      </c>
      <c r="B657" s="54" t="s">
        <v>3792</v>
      </c>
      <c r="C657" s="54" t="s">
        <v>4066</v>
      </c>
      <c r="D657" s="54" t="s">
        <v>3794</v>
      </c>
      <c r="E657" s="54" t="s">
        <v>2172</v>
      </c>
      <c r="F657" s="54" t="s">
        <v>3833</v>
      </c>
      <c r="G657" s="54" t="s">
        <v>4067</v>
      </c>
      <c r="H657" s="54" t="s">
        <v>3760</v>
      </c>
      <c r="I657" s="54" t="s">
        <v>3887</v>
      </c>
      <c r="J657" s="54" t="s">
        <v>2258</v>
      </c>
      <c r="K657" s="6" t="s">
        <v>4068</v>
      </c>
      <c r="L657" s="54" t="s">
        <v>1977</v>
      </c>
      <c r="M657" s="54" t="str">
        <f t="shared" si="12"/>
        <v>LBx142</v>
      </c>
      <c r="N657" s="54" t="s">
        <v>4855</v>
      </c>
      <c r="O657" s="19" t="s">
        <v>612</v>
      </c>
      <c r="R657" s="55" t="s">
        <v>314</v>
      </c>
    </row>
    <row r="658" spans="1:18" x14ac:dyDescent="0.25">
      <c r="A658" s="53" t="s">
        <v>5177</v>
      </c>
      <c r="B658" s="54" t="s">
        <v>3792</v>
      </c>
      <c r="C658" s="54" t="s">
        <v>4066</v>
      </c>
      <c r="D658" s="54" t="s">
        <v>3794</v>
      </c>
      <c r="E658" s="54" t="s">
        <v>2172</v>
      </c>
      <c r="F658" s="54" t="s">
        <v>3833</v>
      </c>
      <c r="G658" s="54" t="s">
        <v>4067</v>
      </c>
      <c r="H658" s="54" t="s">
        <v>3761</v>
      </c>
      <c r="I658" s="54" t="s">
        <v>3888</v>
      </c>
      <c r="J658" s="54" t="s">
        <v>2258</v>
      </c>
      <c r="K658" s="6" t="s">
        <v>4068</v>
      </c>
      <c r="L658" s="54" t="s">
        <v>1978</v>
      </c>
      <c r="M658" s="54" t="str">
        <f t="shared" si="12"/>
        <v>LBx143</v>
      </c>
      <c r="N658" s="54" t="s">
        <v>4856</v>
      </c>
      <c r="O658" s="19" t="s">
        <v>612</v>
      </c>
      <c r="R658" s="55" t="s">
        <v>314</v>
      </c>
    </row>
    <row r="659" spans="1:18" x14ac:dyDescent="0.25">
      <c r="A659" s="53" t="s">
        <v>5177</v>
      </c>
      <c r="B659" s="54" t="s">
        <v>3792</v>
      </c>
      <c r="C659" s="54" t="s">
        <v>4066</v>
      </c>
      <c r="D659" s="54" t="s">
        <v>3794</v>
      </c>
      <c r="E659" s="54" t="s">
        <v>2174</v>
      </c>
      <c r="F659" s="54" t="s">
        <v>4040</v>
      </c>
      <c r="G659" s="54" t="s">
        <v>4041</v>
      </c>
      <c r="H659" s="54" t="s">
        <v>1292</v>
      </c>
      <c r="I659" s="54" t="s">
        <v>4042</v>
      </c>
      <c r="J659" s="54" t="s">
        <v>1884</v>
      </c>
      <c r="K659" s="6" t="s">
        <v>4043</v>
      </c>
      <c r="L659" s="54" t="s">
        <v>1804</v>
      </c>
      <c r="M659" s="54" t="str">
        <f t="shared" si="12"/>
        <v>AMx4</v>
      </c>
      <c r="N659" s="54" t="s">
        <v>4051</v>
      </c>
      <c r="O659" s="19" t="s">
        <v>612</v>
      </c>
      <c r="R659" s="55" t="s">
        <v>315</v>
      </c>
    </row>
    <row r="660" spans="1:18" x14ac:dyDescent="0.25">
      <c r="A660" s="53" t="s">
        <v>5177</v>
      </c>
      <c r="B660" s="54" t="s">
        <v>3792</v>
      </c>
      <c r="C660" s="54" t="s">
        <v>4066</v>
      </c>
      <c r="D660" s="54" t="s">
        <v>3794</v>
      </c>
      <c r="E660" s="54" t="s">
        <v>2174</v>
      </c>
      <c r="F660" s="54" t="s">
        <v>4040</v>
      </c>
      <c r="G660" s="54" t="s">
        <v>4041</v>
      </c>
      <c r="H660" s="54" t="s">
        <v>2172</v>
      </c>
      <c r="I660" s="54" t="s">
        <v>4044</v>
      </c>
      <c r="J660" s="54" t="s">
        <v>1884</v>
      </c>
      <c r="K660" s="6" t="s">
        <v>4043</v>
      </c>
      <c r="L660" s="54" t="s">
        <v>1999</v>
      </c>
      <c r="M660" s="54" t="str">
        <f t="shared" si="12"/>
        <v>AMx88</v>
      </c>
      <c r="N660" s="54" t="s">
        <v>4052</v>
      </c>
      <c r="O660" s="19" t="s">
        <v>612</v>
      </c>
      <c r="R660" s="55" t="s">
        <v>315</v>
      </c>
    </row>
    <row r="661" spans="1:18" x14ac:dyDescent="0.25">
      <c r="A661" s="53" t="s">
        <v>5177</v>
      </c>
      <c r="B661" s="54" t="s">
        <v>3792</v>
      </c>
      <c r="C661" s="54" t="s">
        <v>4069</v>
      </c>
      <c r="D661" s="54" t="s">
        <v>3794</v>
      </c>
      <c r="E661" s="54" t="s">
        <v>3766</v>
      </c>
      <c r="F661" s="54" t="s">
        <v>4070</v>
      </c>
      <c r="G661" s="54" t="s">
        <v>4071</v>
      </c>
      <c r="H661" s="54" t="s">
        <v>1292</v>
      </c>
      <c r="I661" s="54" t="s">
        <v>4072</v>
      </c>
      <c r="J661" s="54" t="s">
        <v>3998</v>
      </c>
      <c r="K661" s="7" t="s">
        <v>4073</v>
      </c>
      <c r="L661" s="54" t="s">
        <v>1835</v>
      </c>
      <c r="M661" s="54" t="str">
        <f t="shared" si="12"/>
        <v>TBx40</v>
      </c>
      <c r="N661" s="54" t="s">
        <v>4909</v>
      </c>
      <c r="O661" s="19" t="s">
        <v>614</v>
      </c>
      <c r="P661" s="55" t="s">
        <v>3794</v>
      </c>
      <c r="Q661" s="55" t="s">
        <v>171</v>
      </c>
    </row>
    <row r="662" spans="1:18" x14ac:dyDescent="0.25">
      <c r="A662" s="53" t="s">
        <v>5177</v>
      </c>
      <c r="B662" s="54" t="s">
        <v>3792</v>
      </c>
      <c r="C662" s="54" t="s">
        <v>4069</v>
      </c>
      <c r="D662" s="54" t="s">
        <v>3794</v>
      </c>
      <c r="E662" s="54" t="s">
        <v>3766</v>
      </c>
      <c r="F662" s="54" t="s">
        <v>4070</v>
      </c>
      <c r="G662" s="54" t="s">
        <v>4071</v>
      </c>
      <c r="H662" s="54" t="s">
        <v>2172</v>
      </c>
      <c r="I662" s="54" t="s">
        <v>4074</v>
      </c>
      <c r="J662" s="54" t="s">
        <v>3998</v>
      </c>
      <c r="K662" s="7" t="s">
        <v>4073</v>
      </c>
      <c r="L662" s="54" t="s">
        <v>1853</v>
      </c>
      <c r="M662" s="54" t="str">
        <f t="shared" si="12"/>
        <v>TBx17</v>
      </c>
      <c r="N662" s="54" t="s">
        <v>4910</v>
      </c>
      <c r="O662" s="19" t="s">
        <v>614</v>
      </c>
      <c r="P662" s="55" t="s">
        <v>3794</v>
      </c>
      <c r="Q662" s="55" t="s">
        <v>171</v>
      </c>
    </row>
    <row r="663" spans="1:18" x14ac:dyDescent="0.25">
      <c r="A663" s="53" t="s">
        <v>5177</v>
      </c>
      <c r="B663" s="54" t="s">
        <v>3792</v>
      </c>
      <c r="C663" s="54" t="s">
        <v>4069</v>
      </c>
      <c r="D663" s="54" t="s">
        <v>3794</v>
      </c>
      <c r="E663" s="54" t="s">
        <v>3766</v>
      </c>
      <c r="F663" s="54" t="s">
        <v>4070</v>
      </c>
      <c r="G663" s="54" t="s">
        <v>4071</v>
      </c>
      <c r="H663" s="54" t="s">
        <v>2173</v>
      </c>
      <c r="I663" s="54" t="s">
        <v>4075</v>
      </c>
      <c r="J663" s="54" t="s">
        <v>3998</v>
      </c>
      <c r="K663" s="7" t="s">
        <v>4073</v>
      </c>
      <c r="L663" s="54" t="s">
        <v>1828</v>
      </c>
      <c r="M663" s="54" t="str">
        <f t="shared" si="12"/>
        <v>TBx33</v>
      </c>
      <c r="N663" s="54" t="s">
        <v>4911</v>
      </c>
      <c r="O663" s="19" t="s">
        <v>614</v>
      </c>
      <c r="P663" s="55" t="s">
        <v>3794</v>
      </c>
      <c r="Q663" s="55" t="s">
        <v>171</v>
      </c>
    </row>
    <row r="664" spans="1:18" x14ac:dyDescent="0.25">
      <c r="A664" s="53" t="s">
        <v>5177</v>
      </c>
      <c r="B664" s="54" t="s">
        <v>3792</v>
      </c>
      <c r="C664" s="54" t="s">
        <v>4069</v>
      </c>
      <c r="D664" s="54" t="s">
        <v>3794</v>
      </c>
      <c r="E664" s="54" t="s">
        <v>3766</v>
      </c>
      <c r="F664" s="54" t="s">
        <v>4070</v>
      </c>
      <c r="G664" s="54" t="s">
        <v>4071</v>
      </c>
      <c r="H664" s="54" t="s">
        <v>2174</v>
      </c>
      <c r="I664" s="54" t="s">
        <v>4076</v>
      </c>
      <c r="J664" s="54" t="s">
        <v>3998</v>
      </c>
      <c r="K664" s="7" t="s">
        <v>4073</v>
      </c>
      <c r="L664" s="54" t="s">
        <v>1807</v>
      </c>
      <c r="M664" s="54" t="str">
        <f t="shared" si="12"/>
        <v>TBx7</v>
      </c>
      <c r="N664" s="54" t="s">
        <v>4912</v>
      </c>
      <c r="O664" s="19" t="s">
        <v>614</v>
      </c>
      <c r="P664" s="55" t="s">
        <v>3794</v>
      </c>
      <c r="Q664" s="55" t="s">
        <v>171</v>
      </c>
    </row>
    <row r="665" spans="1:18" x14ac:dyDescent="0.25">
      <c r="A665" s="53" t="s">
        <v>5177</v>
      </c>
      <c r="B665" s="54" t="s">
        <v>3792</v>
      </c>
      <c r="C665" s="54" t="s">
        <v>4069</v>
      </c>
      <c r="D665" s="54" t="s">
        <v>3794</v>
      </c>
      <c r="E665" s="54" t="s">
        <v>3766</v>
      </c>
      <c r="F665" s="54" t="s">
        <v>4070</v>
      </c>
      <c r="G665" s="54" t="s">
        <v>4071</v>
      </c>
      <c r="H665" s="54" t="s">
        <v>3757</v>
      </c>
      <c r="I665" s="54" t="s">
        <v>3824</v>
      </c>
      <c r="J665" s="54" t="s">
        <v>3998</v>
      </c>
      <c r="K665" s="7" t="s">
        <v>4073</v>
      </c>
      <c r="L665" s="54" t="s">
        <v>1827</v>
      </c>
      <c r="M665" s="54" t="str">
        <f t="shared" si="12"/>
        <v>TBx32</v>
      </c>
      <c r="N665" s="54" t="s">
        <v>4913</v>
      </c>
      <c r="O665" s="19" t="s">
        <v>614</v>
      </c>
      <c r="P665" s="55" t="s">
        <v>3794</v>
      </c>
      <c r="Q665" s="55" t="s">
        <v>171</v>
      </c>
    </row>
    <row r="666" spans="1:18" x14ac:dyDescent="0.25">
      <c r="A666" s="53" t="s">
        <v>5177</v>
      </c>
      <c r="B666" s="54" t="s">
        <v>3792</v>
      </c>
      <c r="C666" s="54" t="s">
        <v>4069</v>
      </c>
      <c r="D666" s="54" t="s">
        <v>3794</v>
      </c>
      <c r="E666" s="54" t="s">
        <v>3757</v>
      </c>
      <c r="F666" s="54" t="s">
        <v>3833</v>
      </c>
      <c r="G666" s="54" t="s">
        <v>4077</v>
      </c>
      <c r="H666" s="54" t="s">
        <v>1292</v>
      </c>
      <c r="I666" s="54" t="s">
        <v>3835</v>
      </c>
      <c r="J666" s="54" t="s">
        <v>2258</v>
      </c>
      <c r="K666" s="7" t="s">
        <v>4068</v>
      </c>
      <c r="L666" s="54" t="s">
        <v>1970</v>
      </c>
      <c r="M666" s="54" t="str">
        <f t="shared" si="12"/>
        <v>LBx135</v>
      </c>
      <c r="N666" s="54" t="s">
        <v>4826</v>
      </c>
      <c r="O666" s="19" t="s">
        <v>614</v>
      </c>
      <c r="P666" s="55" t="s">
        <v>3794</v>
      </c>
      <c r="Q666" s="55" t="s">
        <v>164</v>
      </c>
    </row>
    <row r="667" spans="1:18" x14ac:dyDescent="0.25">
      <c r="A667" s="53" t="s">
        <v>5177</v>
      </c>
      <c r="B667" s="54" t="s">
        <v>3792</v>
      </c>
      <c r="C667" s="54" t="s">
        <v>4069</v>
      </c>
      <c r="D667" s="54" t="s">
        <v>3794</v>
      </c>
      <c r="E667" s="54" t="s">
        <v>3757</v>
      </c>
      <c r="F667" s="54" t="s">
        <v>3833</v>
      </c>
      <c r="G667" s="54" t="s">
        <v>4077</v>
      </c>
      <c r="H667" s="54" t="s">
        <v>3763</v>
      </c>
      <c r="I667" s="54" t="s">
        <v>3837</v>
      </c>
      <c r="J667" s="54" t="s">
        <v>2258</v>
      </c>
      <c r="K667" s="7" t="s">
        <v>4068</v>
      </c>
      <c r="L667" s="54" t="s">
        <v>1979</v>
      </c>
      <c r="M667" s="54" t="str">
        <f t="shared" si="12"/>
        <v>LBx144</v>
      </c>
      <c r="N667" s="54" t="s">
        <v>4827</v>
      </c>
      <c r="O667" s="19" t="s">
        <v>614</v>
      </c>
      <c r="P667" s="55" t="s">
        <v>3794</v>
      </c>
      <c r="Q667" s="55" t="s">
        <v>164</v>
      </c>
    </row>
    <row r="668" spans="1:18" x14ac:dyDescent="0.25">
      <c r="A668" s="53" t="s">
        <v>5177</v>
      </c>
      <c r="B668" s="54" t="s">
        <v>3792</v>
      </c>
      <c r="C668" s="54" t="s">
        <v>4069</v>
      </c>
      <c r="D668" s="54" t="s">
        <v>3794</v>
      </c>
      <c r="E668" s="54" t="s">
        <v>3757</v>
      </c>
      <c r="F668" s="54" t="s">
        <v>3833</v>
      </c>
      <c r="G668" s="54" t="s">
        <v>4077</v>
      </c>
      <c r="H668" s="54" t="s">
        <v>3764</v>
      </c>
      <c r="I668" s="54" t="s">
        <v>3838</v>
      </c>
      <c r="J668" s="54" t="s">
        <v>2258</v>
      </c>
      <c r="K668" s="7" t="s">
        <v>4068</v>
      </c>
      <c r="L668" s="54" t="s">
        <v>1980</v>
      </c>
      <c r="M668" s="54" t="str">
        <f t="shared" si="12"/>
        <v>LBx145</v>
      </c>
      <c r="N668" s="54" t="s">
        <v>4828</v>
      </c>
      <c r="O668" s="19" t="s">
        <v>614</v>
      </c>
      <c r="P668" s="55" t="s">
        <v>3794</v>
      </c>
      <c r="Q668" s="55" t="s">
        <v>164</v>
      </c>
    </row>
    <row r="669" spans="1:18" x14ac:dyDescent="0.25">
      <c r="A669" s="53" t="s">
        <v>5177</v>
      </c>
      <c r="B669" s="54" t="s">
        <v>3792</v>
      </c>
      <c r="C669" s="54" t="s">
        <v>4069</v>
      </c>
      <c r="D669" s="54" t="s">
        <v>3794</v>
      </c>
      <c r="E669" s="54" t="s">
        <v>3757</v>
      </c>
      <c r="F669" s="54" t="s">
        <v>3833</v>
      </c>
      <c r="G669" s="54" t="s">
        <v>4077</v>
      </c>
      <c r="H669" s="54" t="s">
        <v>3766</v>
      </c>
      <c r="I669" s="54" t="s">
        <v>3839</v>
      </c>
      <c r="J669" s="54" t="s">
        <v>2258</v>
      </c>
      <c r="K669" s="7" t="s">
        <v>4068</v>
      </c>
      <c r="L669" s="54" t="s">
        <v>1981</v>
      </c>
      <c r="M669" s="54" t="str">
        <f t="shared" si="12"/>
        <v>LBx146</v>
      </c>
      <c r="N669" s="54" t="s">
        <v>4829</v>
      </c>
      <c r="O669" s="19" t="s">
        <v>614</v>
      </c>
      <c r="P669" s="55" t="s">
        <v>3794</v>
      </c>
      <c r="Q669" s="55" t="s">
        <v>164</v>
      </c>
    </row>
    <row r="670" spans="1:18" x14ac:dyDescent="0.25">
      <c r="A670" s="53" t="s">
        <v>5177</v>
      </c>
      <c r="B670" s="54" t="s">
        <v>3792</v>
      </c>
      <c r="C670" s="54" t="s">
        <v>4069</v>
      </c>
      <c r="D670" s="54" t="s">
        <v>3794</v>
      </c>
      <c r="E670" s="54" t="s">
        <v>3757</v>
      </c>
      <c r="F670" s="54" t="s">
        <v>3833</v>
      </c>
      <c r="G670" s="54" t="s">
        <v>4077</v>
      </c>
      <c r="H670" s="54" t="s">
        <v>2172</v>
      </c>
      <c r="I670" s="54" t="s">
        <v>3847</v>
      </c>
      <c r="J670" s="54" t="s">
        <v>2258</v>
      </c>
      <c r="K670" s="7" t="s">
        <v>4068</v>
      </c>
      <c r="L670" s="54" t="s">
        <v>1971</v>
      </c>
      <c r="M670" s="54" t="str">
        <f t="shared" si="12"/>
        <v>LBx136</v>
      </c>
      <c r="N670" s="54" t="s">
        <v>4837</v>
      </c>
      <c r="O670" s="19" t="s">
        <v>614</v>
      </c>
      <c r="P670" s="55" t="s">
        <v>3794</v>
      </c>
      <c r="Q670" s="55" t="s">
        <v>164</v>
      </c>
    </row>
    <row r="671" spans="1:18" x14ac:dyDescent="0.25">
      <c r="A671" s="53" t="s">
        <v>5177</v>
      </c>
      <c r="B671" s="54" t="s">
        <v>3792</v>
      </c>
      <c r="C671" s="54" t="s">
        <v>4069</v>
      </c>
      <c r="D671" s="54" t="s">
        <v>3794</v>
      </c>
      <c r="E671" s="54" t="s">
        <v>3757</v>
      </c>
      <c r="F671" s="54" t="s">
        <v>3833</v>
      </c>
      <c r="G671" s="54" t="s">
        <v>4077</v>
      </c>
      <c r="H671" s="54" t="s">
        <v>2173</v>
      </c>
      <c r="I671" s="54" t="s">
        <v>3868</v>
      </c>
      <c r="J671" s="54" t="s">
        <v>2258</v>
      </c>
      <c r="K671" s="7" t="s">
        <v>4068</v>
      </c>
      <c r="L671" s="54" t="s">
        <v>1972</v>
      </c>
      <c r="M671" s="54" t="str">
        <f t="shared" si="12"/>
        <v>LBx137</v>
      </c>
      <c r="N671" s="54" t="s">
        <v>4848</v>
      </c>
      <c r="O671" s="19" t="s">
        <v>614</v>
      </c>
      <c r="P671" s="55" t="s">
        <v>3794</v>
      </c>
      <c r="Q671" s="55" t="s">
        <v>164</v>
      </c>
    </row>
    <row r="672" spans="1:18" x14ac:dyDescent="0.25">
      <c r="A672" s="53" t="s">
        <v>5177</v>
      </c>
      <c r="B672" s="54" t="s">
        <v>3792</v>
      </c>
      <c r="C672" s="54" t="s">
        <v>4069</v>
      </c>
      <c r="D672" s="54" t="s">
        <v>3794</v>
      </c>
      <c r="E672" s="54" t="s">
        <v>3757</v>
      </c>
      <c r="F672" s="54" t="s">
        <v>3833</v>
      </c>
      <c r="G672" s="54" t="s">
        <v>4077</v>
      </c>
      <c r="H672" s="54" t="s">
        <v>2174</v>
      </c>
      <c r="I672" s="54" t="s">
        <v>3883</v>
      </c>
      <c r="J672" s="54" t="s">
        <v>2258</v>
      </c>
      <c r="K672" s="7" t="s">
        <v>4068</v>
      </c>
      <c r="L672" s="54" t="s">
        <v>1973</v>
      </c>
      <c r="M672" s="54" t="str">
        <f t="shared" si="12"/>
        <v>LBx138</v>
      </c>
      <c r="N672" s="54" t="s">
        <v>4851</v>
      </c>
      <c r="O672" s="19" t="s">
        <v>614</v>
      </c>
      <c r="P672" s="55" t="s">
        <v>3794</v>
      </c>
      <c r="Q672" s="55" t="s">
        <v>164</v>
      </c>
    </row>
    <row r="673" spans="1:18" x14ac:dyDescent="0.25">
      <c r="A673" s="53" t="s">
        <v>5177</v>
      </c>
      <c r="B673" s="54" t="s">
        <v>3792</v>
      </c>
      <c r="C673" s="54" t="s">
        <v>4069</v>
      </c>
      <c r="D673" s="54" t="s">
        <v>3794</v>
      </c>
      <c r="E673" s="54" t="s">
        <v>3757</v>
      </c>
      <c r="F673" s="54" t="s">
        <v>3833</v>
      </c>
      <c r="G673" s="54" t="s">
        <v>4077</v>
      </c>
      <c r="H673" s="54" t="s">
        <v>3757</v>
      </c>
      <c r="I673" s="54" t="s">
        <v>3884</v>
      </c>
      <c r="J673" s="54" t="s">
        <v>2258</v>
      </c>
      <c r="K673" s="7" t="s">
        <v>4068</v>
      </c>
      <c r="L673" s="54" t="s">
        <v>1974</v>
      </c>
      <c r="M673" s="54" t="str">
        <f t="shared" si="12"/>
        <v>LBx139</v>
      </c>
      <c r="N673" s="54" t="s">
        <v>4852</v>
      </c>
      <c r="O673" s="19" t="s">
        <v>614</v>
      </c>
      <c r="P673" s="55" t="s">
        <v>3794</v>
      </c>
      <c r="Q673" s="55" t="s">
        <v>164</v>
      </c>
    </row>
    <row r="674" spans="1:18" x14ac:dyDescent="0.25">
      <c r="A674" s="53" t="s">
        <v>5177</v>
      </c>
      <c r="B674" s="54" t="s">
        <v>3792</v>
      </c>
      <c r="C674" s="54" t="s">
        <v>4069</v>
      </c>
      <c r="D674" s="54" t="s">
        <v>3794</v>
      </c>
      <c r="E674" s="54" t="s">
        <v>3757</v>
      </c>
      <c r="F674" s="54" t="s">
        <v>3833</v>
      </c>
      <c r="G674" s="54" t="s">
        <v>4077</v>
      </c>
      <c r="H674" s="54" t="s">
        <v>3758</v>
      </c>
      <c r="I674" s="54" t="s">
        <v>3885</v>
      </c>
      <c r="J674" s="54" t="s">
        <v>2258</v>
      </c>
      <c r="K674" s="7" t="s">
        <v>4068</v>
      </c>
      <c r="L674" s="54" t="s">
        <v>1975</v>
      </c>
      <c r="M674" s="54" t="str">
        <f t="shared" si="12"/>
        <v>LBx140</v>
      </c>
      <c r="N674" s="54" t="s">
        <v>4853</v>
      </c>
      <c r="O674" s="19" t="s">
        <v>614</v>
      </c>
      <c r="P674" s="55" t="s">
        <v>3794</v>
      </c>
      <c r="Q674" s="55" t="s">
        <v>164</v>
      </c>
    </row>
    <row r="675" spans="1:18" x14ac:dyDescent="0.25">
      <c r="A675" s="53" t="s">
        <v>5177</v>
      </c>
      <c r="B675" s="54" t="s">
        <v>3792</v>
      </c>
      <c r="C675" s="54" t="s">
        <v>4069</v>
      </c>
      <c r="D675" s="54" t="s">
        <v>3794</v>
      </c>
      <c r="E675" s="54" t="s">
        <v>3757</v>
      </c>
      <c r="F675" s="54" t="s">
        <v>3833</v>
      </c>
      <c r="G675" s="54" t="s">
        <v>4077</v>
      </c>
      <c r="H675" s="54" t="s">
        <v>3759</v>
      </c>
      <c r="I675" s="54" t="s">
        <v>3886</v>
      </c>
      <c r="J675" s="54" t="s">
        <v>2258</v>
      </c>
      <c r="K675" s="7" t="s">
        <v>4068</v>
      </c>
      <c r="L675" s="54" t="s">
        <v>1976</v>
      </c>
      <c r="M675" s="54" t="str">
        <f t="shared" si="12"/>
        <v>LBx141</v>
      </c>
      <c r="N675" s="54" t="s">
        <v>4854</v>
      </c>
      <c r="O675" s="19" t="s">
        <v>614</v>
      </c>
      <c r="P675" s="55" t="s">
        <v>3794</v>
      </c>
      <c r="Q675" s="55" t="s">
        <v>164</v>
      </c>
    </row>
    <row r="676" spans="1:18" x14ac:dyDescent="0.25">
      <c r="A676" s="53" t="s">
        <v>5177</v>
      </c>
      <c r="B676" s="54" t="s">
        <v>3792</v>
      </c>
      <c r="C676" s="54" t="s">
        <v>4069</v>
      </c>
      <c r="D676" s="54" t="s">
        <v>3794</v>
      </c>
      <c r="E676" s="54" t="s">
        <v>3757</v>
      </c>
      <c r="F676" s="54" t="s">
        <v>3833</v>
      </c>
      <c r="G676" s="54" t="s">
        <v>4077</v>
      </c>
      <c r="H676" s="54" t="s">
        <v>3760</v>
      </c>
      <c r="I676" s="54" t="s">
        <v>3887</v>
      </c>
      <c r="J676" s="54" t="s">
        <v>2258</v>
      </c>
      <c r="K676" s="7" t="s">
        <v>4068</v>
      </c>
      <c r="L676" s="54" t="s">
        <v>1977</v>
      </c>
      <c r="M676" s="54" t="str">
        <f t="shared" si="12"/>
        <v>LBx142</v>
      </c>
      <c r="N676" s="54" t="s">
        <v>4855</v>
      </c>
      <c r="O676" s="19" t="s">
        <v>614</v>
      </c>
      <c r="P676" s="55" t="s">
        <v>3794</v>
      </c>
      <c r="Q676" s="55" t="s">
        <v>164</v>
      </c>
    </row>
    <row r="677" spans="1:18" x14ac:dyDescent="0.25">
      <c r="A677" s="53" t="s">
        <v>5177</v>
      </c>
      <c r="B677" s="54" t="s">
        <v>3792</v>
      </c>
      <c r="C677" s="54" t="s">
        <v>4069</v>
      </c>
      <c r="D677" s="54" t="s">
        <v>3794</v>
      </c>
      <c r="E677" s="54" t="s">
        <v>3757</v>
      </c>
      <c r="F677" s="54" t="s">
        <v>3833</v>
      </c>
      <c r="G677" s="54" t="s">
        <v>4077</v>
      </c>
      <c r="H677" s="54" t="s">
        <v>3761</v>
      </c>
      <c r="I677" s="54" t="s">
        <v>3888</v>
      </c>
      <c r="J677" s="54" t="s">
        <v>2258</v>
      </c>
      <c r="K677" s="7" t="s">
        <v>4068</v>
      </c>
      <c r="L677" s="54" t="s">
        <v>1978</v>
      </c>
      <c r="M677" s="54" t="str">
        <f t="shared" si="12"/>
        <v>LBx143</v>
      </c>
      <c r="N677" s="54" t="s">
        <v>4856</v>
      </c>
      <c r="O677" s="19" t="s">
        <v>614</v>
      </c>
      <c r="P677" s="55" t="s">
        <v>3794</v>
      </c>
      <c r="Q677" s="55" t="s">
        <v>164</v>
      </c>
    </row>
    <row r="678" spans="1:18" x14ac:dyDescent="0.25">
      <c r="A678" s="53" t="s">
        <v>5177</v>
      </c>
      <c r="B678" s="54" t="s">
        <v>3792</v>
      </c>
      <c r="C678" s="54" t="s">
        <v>4078</v>
      </c>
      <c r="D678" s="54" t="s">
        <v>3794</v>
      </c>
      <c r="E678" s="54" t="s">
        <v>2172</v>
      </c>
      <c r="F678" s="54" t="s">
        <v>3833</v>
      </c>
      <c r="G678" s="54" t="s">
        <v>4079</v>
      </c>
      <c r="H678" s="54" t="s">
        <v>1292</v>
      </c>
      <c r="I678" s="54" t="s">
        <v>3835</v>
      </c>
      <c r="J678" s="54" t="s">
        <v>2258</v>
      </c>
      <c r="K678" s="6" t="s">
        <v>4068</v>
      </c>
      <c r="L678" s="54" t="s">
        <v>1970</v>
      </c>
      <c r="M678" s="54" t="str">
        <f t="shared" si="12"/>
        <v>LBx135</v>
      </c>
      <c r="N678" s="54" t="s">
        <v>4826</v>
      </c>
      <c r="O678" s="35" t="s">
        <v>613</v>
      </c>
      <c r="R678" s="55" t="s">
        <v>314</v>
      </c>
    </row>
    <row r="679" spans="1:18" x14ac:dyDescent="0.25">
      <c r="A679" s="53" t="s">
        <v>5177</v>
      </c>
      <c r="B679" s="54" t="s">
        <v>3792</v>
      </c>
      <c r="C679" s="54" t="s">
        <v>4078</v>
      </c>
      <c r="D679" s="54" t="s">
        <v>3794</v>
      </c>
      <c r="E679" s="54" t="s">
        <v>2172</v>
      </c>
      <c r="F679" s="54" t="s">
        <v>3833</v>
      </c>
      <c r="G679" s="54" t="s">
        <v>4079</v>
      </c>
      <c r="H679" s="54" t="s">
        <v>3763</v>
      </c>
      <c r="I679" s="54" t="s">
        <v>3837</v>
      </c>
      <c r="J679" s="54" t="s">
        <v>2258</v>
      </c>
      <c r="K679" s="6" t="s">
        <v>4068</v>
      </c>
      <c r="L679" s="54" t="s">
        <v>1979</v>
      </c>
      <c r="M679" s="54" t="str">
        <f t="shared" si="12"/>
        <v>LBx144</v>
      </c>
      <c r="N679" s="54" t="s">
        <v>4827</v>
      </c>
      <c r="O679" s="35" t="s">
        <v>613</v>
      </c>
      <c r="R679" s="55" t="s">
        <v>314</v>
      </c>
    </row>
    <row r="680" spans="1:18" x14ac:dyDescent="0.25">
      <c r="A680" s="53" t="s">
        <v>5177</v>
      </c>
      <c r="B680" s="54" t="s">
        <v>3792</v>
      </c>
      <c r="C680" s="54" t="s">
        <v>4078</v>
      </c>
      <c r="D680" s="54" t="s">
        <v>3794</v>
      </c>
      <c r="E680" s="54" t="s">
        <v>2172</v>
      </c>
      <c r="F680" s="54" t="s">
        <v>3833</v>
      </c>
      <c r="G680" s="54" t="s">
        <v>4079</v>
      </c>
      <c r="H680" s="54" t="s">
        <v>3764</v>
      </c>
      <c r="I680" s="54" t="s">
        <v>3838</v>
      </c>
      <c r="J680" s="54" t="s">
        <v>2258</v>
      </c>
      <c r="K680" s="6" t="s">
        <v>4068</v>
      </c>
      <c r="L680" s="54" t="s">
        <v>1980</v>
      </c>
      <c r="M680" s="54" t="str">
        <f t="shared" si="12"/>
        <v>LBx145</v>
      </c>
      <c r="N680" s="54" t="s">
        <v>4828</v>
      </c>
      <c r="O680" s="35" t="s">
        <v>613</v>
      </c>
      <c r="R680" s="55" t="s">
        <v>314</v>
      </c>
    </row>
    <row r="681" spans="1:18" x14ac:dyDescent="0.25">
      <c r="A681" s="53" t="s">
        <v>5177</v>
      </c>
      <c r="B681" s="54" t="s">
        <v>3792</v>
      </c>
      <c r="C681" s="54" t="s">
        <v>4078</v>
      </c>
      <c r="D681" s="54" t="s">
        <v>3794</v>
      </c>
      <c r="E681" s="54" t="s">
        <v>2172</v>
      </c>
      <c r="F681" s="54" t="s">
        <v>3833</v>
      </c>
      <c r="G681" s="54" t="s">
        <v>4079</v>
      </c>
      <c r="H681" s="54" t="s">
        <v>3766</v>
      </c>
      <c r="I681" s="54" t="s">
        <v>3839</v>
      </c>
      <c r="J681" s="54" t="s">
        <v>2258</v>
      </c>
      <c r="K681" s="6" t="s">
        <v>4068</v>
      </c>
      <c r="L681" s="54" t="s">
        <v>1981</v>
      </c>
      <c r="M681" s="54" t="str">
        <f t="shared" si="12"/>
        <v>LBx146</v>
      </c>
      <c r="N681" s="54" t="s">
        <v>4829</v>
      </c>
      <c r="O681" s="35" t="s">
        <v>613</v>
      </c>
      <c r="R681" s="55" t="s">
        <v>314</v>
      </c>
    </row>
    <row r="682" spans="1:18" x14ac:dyDescent="0.25">
      <c r="A682" s="53" t="s">
        <v>5177</v>
      </c>
      <c r="B682" s="54" t="s">
        <v>3792</v>
      </c>
      <c r="C682" s="54" t="s">
        <v>4078</v>
      </c>
      <c r="D682" s="54" t="s">
        <v>3794</v>
      </c>
      <c r="E682" s="54" t="s">
        <v>2172</v>
      </c>
      <c r="F682" s="54" t="s">
        <v>3833</v>
      </c>
      <c r="G682" s="54" t="s">
        <v>4079</v>
      </c>
      <c r="H682" s="54" t="s">
        <v>2172</v>
      </c>
      <c r="I682" s="54" t="s">
        <v>3847</v>
      </c>
      <c r="J682" s="54" t="s">
        <v>2258</v>
      </c>
      <c r="K682" s="6" t="s">
        <v>4068</v>
      </c>
      <c r="L682" s="54" t="s">
        <v>1971</v>
      </c>
      <c r="M682" s="54" t="str">
        <f t="shared" si="12"/>
        <v>LBx136</v>
      </c>
      <c r="N682" s="54" t="s">
        <v>4837</v>
      </c>
      <c r="O682" s="35" t="s">
        <v>613</v>
      </c>
      <c r="R682" s="55" t="s">
        <v>314</v>
      </c>
    </row>
    <row r="683" spans="1:18" x14ac:dyDescent="0.25">
      <c r="A683" s="53" t="s">
        <v>5177</v>
      </c>
      <c r="B683" s="54" t="s">
        <v>3792</v>
      </c>
      <c r="C683" s="54" t="s">
        <v>4078</v>
      </c>
      <c r="D683" s="54" t="s">
        <v>3794</v>
      </c>
      <c r="E683" s="54" t="s">
        <v>2172</v>
      </c>
      <c r="F683" s="54" t="s">
        <v>3833</v>
      </c>
      <c r="G683" s="54" t="s">
        <v>4079</v>
      </c>
      <c r="H683" s="54" t="s">
        <v>2173</v>
      </c>
      <c r="I683" s="54" t="s">
        <v>3868</v>
      </c>
      <c r="J683" s="54" t="s">
        <v>2258</v>
      </c>
      <c r="K683" s="6" t="s">
        <v>4068</v>
      </c>
      <c r="L683" s="54" t="s">
        <v>1972</v>
      </c>
      <c r="M683" s="54" t="str">
        <f t="shared" si="12"/>
        <v>LBx137</v>
      </c>
      <c r="N683" s="54" t="s">
        <v>4848</v>
      </c>
      <c r="O683" s="35" t="s">
        <v>613</v>
      </c>
      <c r="R683" s="55" t="s">
        <v>314</v>
      </c>
    </row>
    <row r="684" spans="1:18" x14ac:dyDescent="0.25">
      <c r="A684" s="53" t="s">
        <v>5177</v>
      </c>
      <c r="B684" s="54" t="s">
        <v>3792</v>
      </c>
      <c r="C684" s="54" t="s">
        <v>4078</v>
      </c>
      <c r="D684" s="54" t="s">
        <v>3794</v>
      </c>
      <c r="E684" s="54" t="s">
        <v>2172</v>
      </c>
      <c r="F684" s="54" t="s">
        <v>3833</v>
      </c>
      <c r="G684" s="54" t="s">
        <v>4079</v>
      </c>
      <c r="H684" s="54" t="s">
        <v>2174</v>
      </c>
      <c r="I684" s="54" t="s">
        <v>3883</v>
      </c>
      <c r="J684" s="54" t="s">
        <v>2258</v>
      </c>
      <c r="K684" s="6" t="s">
        <v>4068</v>
      </c>
      <c r="L684" s="54" t="s">
        <v>1973</v>
      </c>
      <c r="M684" s="54" t="str">
        <f t="shared" si="12"/>
        <v>LBx138</v>
      </c>
      <c r="N684" s="54" t="s">
        <v>4851</v>
      </c>
      <c r="O684" s="35" t="s">
        <v>613</v>
      </c>
      <c r="R684" s="55" t="s">
        <v>314</v>
      </c>
    </row>
    <row r="685" spans="1:18" x14ac:dyDescent="0.25">
      <c r="A685" s="53" t="s">
        <v>5177</v>
      </c>
      <c r="B685" s="54" t="s">
        <v>3792</v>
      </c>
      <c r="C685" s="54" t="s">
        <v>4078</v>
      </c>
      <c r="D685" s="54" t="s">
        <v>3794</v>
      </c>
      <c r="E685" s="54" t="s">
        <v>2172</v>
      </c>
      <c r="F685" s="54" t="s">
        <v>3833</v>
      </c>
      <c r="G685" s="54" t="s">
        <v>4079</v>
      </c>
      <c r="H685" s="54" t="s">
        <v>3757</v>
      </c>
      <c r="I685" s="54" t="s">
        <v>3884</v>
      </c>
      <c r="J685" s="54" t="s">
        <v>2258</v>
      </c>
      <c r="K685" s="6" t="s">
        <v>4068</v>
      </c>
      <c r="L685" s="54" t="s">
        <v>1974</v>
      </c>
      <c r="M685" s="54" t="str">
        <f t="shared" si="12"/>
        <v>LBx139</v>
      </c>
      <c r="N685" s="54" t="s">
        <v>4852</v>
      </c>
      <c r="O685" s="35" t="s">
        <v>613</v>
      </c>
      <c r="R685" s="55" t="s">
        <v>314</v>
      </c>
    </row>
    <row r="686" spans="1:18" x14ac:dyDescent="0.25">
      <c r="A686" s="53" t="s">
        <v>5177</v>
      </c>
      <c r="B686" s="54" t="s">
        <v>3792</v>
      </c>
      <c r="C686" s="54" t="s">
        <v>4078</v>
      </c>
      <c r="D686" s="54" t="s">
        <v>3794</v>
      </c>
      <c r="E686" s="54" t="s">
        <v>2172</v>
      </c>
      <c r="F686" s="54" t="s">
        <v>3833</v>
      </c>
      <c r="G686" s="54" t="s">
        <v>4079</v>
      </c>
      <c r="H686" s="54" t="s">
        <v>3758</v>
      </c>
      <c r="I686" s="54" t="s">
        <v>3885</v>
      </c>
      <c r="J686" s="54" t="s">
        <v>2258</v>
      </c>
      <c r="K686" s="6" t="s">
        <v>4068</v>
      </c>
      <c r="L686" s="54" t="s">
        <v>1975</v>
      </c>
      <c r="M686" s="54" t="str">
        <f t="shared" si="12"/>
        <v>LBx140</v>
      </c>
      <c r="N686" s="54" t="s">
        <v>4853</v>
      </c>
      <c r="O686" s="35" t="s">
        <v>613</v>
      </c>
      <c r="R686" s="55" t="s">
        <v>314</v>
      </c>
    </row>
    <row r="687" spans="1:18" x14ac:dyDescent="0.25">
      <c r="A687" s="53" t="s">
        <v>5177</v>
      </c>
      <c r="B687" s="54" t="s">
        <v>3792</v>
      </c>
      <c r="C687" s="54" t="s">
        <v>4078</v>
      </c>
      <c r="D687" s="54" t="s">
        <v>3794</v>
      </c>
      <c r="E687" s="54" t="s">
        <v>2172</v>
      </c>
      <c r="F687" s="54" t="s">
        <v>3833</v>
      </c>
      <c r="G687" s="54" t="s">
        <v>4079</v>
      </c>
      <c r="H687" s="54" t="s">
        <v>3759</v>
      </c>
      <c r="I687" s="54" t="s">
        <v>3886</v>
      </c>
      <c r="J687" s="54" t="s">
        <v>2258</v>
      </c>
      <c r="K687" s="6" t="s">
        <v>4068</v>
      </c>
      <c r="L687" s="54" t="s">
        <v>1976</v>
      </c>
      <c r="M687" s="54" t="str">
        <f t="shared" si="12"/>
        <v>LBx141</v>
      </c>
      <c r="N687" s="54" t="s">
        <v>4854</v>
      </c>
      <c r="O687" s="35" t="s">
        <v>613</v>
      </c>
      <c r="R687" s="55" t="s">
        <v>314</v>
      </c>
    </row>
    <row r="688" spans="1:18" x14ac:dyDescent="0.25">
      <c r="A688" s="53" t="s">
        <v>5177</v>
      </c>
      <c r="B688" s="54" t="s">
        <v>3792</v>
      </c>
      <c r="C688" s="54" t="s">
        <v>4078</v>
      </c>
      <c r="D688" s="54" t="s">
        <v>3794</v>
      </c>
      <c r="E688" s="54" t="s">
        <v>2172</v>
      </c>
      <c r="F688" s="54" t="s">
        <v>3833</v>
      </c>
      <c r="G688" s="54" t="s">
        <v>4079</v>
      </c>
      <c r="H688" s="54" t="s">
        <v>3760</v>
      </c>
      <c r="I688" s="54" t="s">
        <v>3887</v>
      </c>
      <c r="J688" s="54" t="s">
        <v>2258</v>
      </c>
      <c r="K688" s="6" t="s">
        <v>4068</v>
      </c>
      <c r="L688" s="54" t="s">
        <v>1977</v>
      </c>
      <c r="M688" s="54" t="str">
        <f t="shared" si="12"/>
        <v>LBx142</v>
      </c>
      <c r="N688" s="54" t="s">
        <v>4855</v>
      </c>
      <c r="O688" s="35" t="s">
        <v>613</v>
      </c>
      <c r="R688" s="55" t="s">
        <v>314</v>
      </c>
    </row>
    <row r="689" spans="1:18" x14ac:dyDescent="0.25">
      <c r="A689" s="53" t="s">
        <v>5177</v>
      </c>
      <c r="B689" s="54" t="s">
        <v>3792</v>
      </c>
      <c r="C689" s="54" t="s">
        <v>4078</v>
      </c>
      <c r="D689" s="54" t="s">
        <v>3794</v>
      </c>
      <c r="E689" s="54" t="s">
        <v>2172</v>
      </c>
      <c r="F689" s="54" t="s">
        <v>3833</v>
      </c>
      <c r="G689" s="54" t="s">
        <v>4079</v>
      </c>
      <c r="H689" s="54" t="s">
        <v>3761</v>
      </c>
      <c r="I689" s="54" t="s">
        <v>3888</v>
      </c>
      <c r="J689" s="54" t="s">
        <v>2258</v>
      </c>
      <c r="K689" s="6" t="s">
        <v>4068</v>
      </c>
      <c r="L689" s="54" t="s">
        <v>1978</v>
      </c>
      <c r="M689" s="54" t="str">
        <f t="shared" si="12"/>
        <v>LBx143</v>
      </c>
      <c r="N689" s="54" t="s">
        <v>4856</v>
      </c>
      <c r="O689" s="35" t="s">
        <v>613</v>
      </c>
      <c r="R689" s="55" t="s">
        <v>314</v>
      </c>
    </row>
    <row r="690" spans="1:18" x14ac:dyDescent="0.25">
      <c r="A690" s="53" t="s">
        <v>5177</v>
      </c>
      <c r="B690" s="54" t="s">
        <v>3792</v>
      </c>
      <c r="C690" s="54" t="s">
        <v>4078</v>
      </c>
      <c r="D690" s="54" t="s">
        <v>3794</v>
      </c>
      <c r="E690" s="54" t="s">
        <v>2173</v>
      </c>
      <c r="F690" s="54" t="s">
        <v>4040</v>
      </c>
      <c r="G690" s="54" t="s">
        <v>4080</v>
      </c>
      <c r="H690" s="54" t="s">
        <v>1292</v>
      </c>
      <c r="I690" s="54" t="s">
        <v>4042</v>
      </c>
      <c r="J690" s="54" t="s">
        <v>1884</v>
      </c>
      <c r="K690" s="6" t="s">
        <v>4043</v>
      </c>
      <c r="L690" s="54" t="s">
        <v>1804</v>
      </c>
      <c r="M690" s="54" t="str">
        <f t="shared" si="12"/>
        <v>AMx4</v>
      </c>
      <c r="N690" s="54" t="s">
        <v>4051</v>
      </c>
      <c r="O690" s="35" t="s">
        <v>613</v>
      </c>
      <c r="R690" s="55" t="s">
        <v>315</v>
      </c>
    </row>
    <row r="691" spans="1:18" x14ac:dyDescent="0.25">
      <c r="A691" s="53" t="s">
        <v>5177</v>
      </c>
      <c r="B691" s="54" t="s">
        <v>3792</v>
      </c>
      <c r="C691" s="54" t="s">
        <v>4078</v>
      </c>
      <c r="D691" s="54" t="s">
        <v>3794</v>
      </c>
      <c r="E691" s="54" t="s">
        <v>2173</v>
      </c>
      <c r="F691" s="54" t="s">
        <v>4040</v>
      </c>
      <c r="G691" s="54" t="s">
        <v>4080</v>
      </c>
      <c r="H691" s="54" t="s">
        <v>2172</v>
      </c>
      <c r="I691" s="54" t="s">
        <v>4044</v>
      </c>
      <c r="J691" s="54" t="s">
        <v>1884</v>
      </c>
      <c r="K691" s="6" t="s">
        <v>4043</v>
      </c>
      <c r="L691" s="54" t="s">
        <v>1999</v>
      </c>
      <c r="M691" s="54" t="str">
        <f t="shared" si="12"/>
        <v>AMx88</v>
      </c>
      <c r="N691" s="54" t="s">
        <v>4052</v>
      </c>
      <c r="O691" s="35" t="s">
        <v>613</v>
      </c>
      <c r="R691" s="55" t="s">
        <v>315</v>
      </c>
    </row>
    <row r="692" spans="1:18" x14ac:dyDescent="0.25">
      <c r="A692" s="53" t="s">
        <v>5177</v>
      </c>
      <c r="B692" s="54" t="s">
        <v>3792</v>
      </c>
      <c r="C692" s="54" t="s">
        <v>4081</v>
      </c>
      <c r="D692" s="54" t="s">
        <v>3794</v>
      </c>
      <c r="E692" s="54" t="s">
        <v>2172</v>
      </c>
      <c r="F692" s="54" t="s">
        <v>3833</v>
      </c>
      <c r="G692" s="54" t="s">
        <v>4079</v>
      </c>
      <c r="H692" s="54" t="s">
        <v>1292</v>
      </c>
      <c r="I692" s="54" t="s">
        <v>3835</v>
      </c>
      <c r="J692" s="54" t="s">
        <v>2258</v>
      </c>
      <c r="K692" s="6" t="s">
        <v>4068</v>
      </c>
      <c r="L692" s="54" t="s">
        <v>1970</v>
      </c>
      <c r="M692" s="54" t="str">
        <f t="shared" si="12"/>
        <v>LBx135</v>
      </c>
      <c r="N692" s="54" t="s">
        <v>4826</v>
      </c>
      <c r="O692" s="35" t="s">
        <v>615</v>
      </c>
    </row>
    <row r="693" spans="1:18" x14ac:dyDescent="0.25">
      <c r="A693" s="53" t="s">
        <v>5177</v>
      </c>
      <c r="B693" s="54" t="s">
        <v>3792</v>
      </c>
      <c r="C693" s="54" t="s">
        <v>4081</v>
      </c>
      <c r="D693" s="54" t="s">
        <v>3794</v>
      </c>
      <c r="E693" s="54" t="s">
        <v>2172</v>
      </c>
      <c r="F693" s="54" t="s">
        <v>3833</v>
      </c>
      <c r="G693" s="54" t="s">
        <v>4079</v>
      </c>
      <c r="H693" s="54" t="s">
        <v>3763</v>
      </c>
      <c r="I693" s="54" t="s">
        <v>3837</v>
      </c>
      <c r="J693" s="54" t="s">
        <v>2258</v>
      </c>
      <c r="K693" s="6" t="s">
        <v>4068</v>
      </c>
      <c r="L693" s="54" t="s">
        <v>1979</v>
      </c>
      <c r="M693" s="54" t="str">
        <f t="shared" si="12"/>
        <v>LBx144</v>
      </c>
      <c r="N693" s="54" t="s">
        <v>4827</v>
      </c>
      <c r="O693" s="35" t="s">
        <v>615</v>
      </c>
    </row>
    <row r="694" spans="1:18" x14ac:dyDescent="0.25">
      <c r="A694" s="53" t="s">
        <v>5177</v>
      </c>
      <c r="B694" s="54" t="s">
        <v>3792</v>
      </c>
      <c r="C694" s="54" t="s">
        <v>4081</v>
      </c>
      <c r="D694" s="54" t="s">
        <v>3794</v>
      </c>
      <c r="E694" s="54" t="s">
        <v>2172</v>
      </c>
      <c r="F694" s="54" t="s">
        <v>3833</v>
      </c>
      <c r="G694" s="54" t="s">
        <v>4079</v>
      </c>
      <c r="H694" s="54" t="s">
        <v>3764</v>
      </c>
      <c r="I694" s="54" t="s">
        <v>3838</v>
      </c>
      <c r="J694" s="54" t="s">
        <v>2258</v>
      </c>
      <c r="K694" s="6" t="s">
        <v>4068</v>
      </c>
      <c r="L694" s="54" t="s">
        <v>1980</v>
      </c>
      <c r="M694" s="54" t="str">
        <f t="shared" si="12"/>
        <v>LBx145</v>
      </c>
      <c r="N694" s="54" t="s">
        <v>4828</v>
      </c>
      <c r="O694" s="35" t="s">
        <v>615</v>
      </c>
    </row>
    <row r="695" spans="1:18" x14ac:dyDescent="0.25">
      <c r="A695" s="53" t="s">
        <v>5177</v>
      </c>
      <c r="B695" s="54" t="s">
        <v>3792</v>
      </c>
      <c r="C695" s="54" t="s">
        <v>4081</v>
      </c>
      <c r="D695" s="54" t="s">
        <v>3794</v>
      </c>
      <c r="E695" s="54" t="s">
        <v>2172</v>
      </c>
      <c r="F695" s="54" t="s">
        <v>3833</v>
      </c>
      <c r="G695" s="54" t="s">
        <v>4079</v>
      </c>
      <c r="H695" s="54" t="s">
        <v>3766</v>
      </c>
      <c r="I695" s="54" t="s">
        <v>3839</v>
      </c>
      <c r="J695" s="54" t="s">
        <v>2258</v>
      </c>
      <c r="K695" s="6" t="s">
        <v>4068</v>
      </c>
      <c r="L695" s="54" t="s">
        <v>1981</v>
      </c>
      <c r="M695" s="54" t="str">
        <f t="shared" ref="M695:M758" si="13">CONCATENATE(J695,L695)</f>
        <v>LBx146</v>
      </c>
      <c r="N695" s="54" t="s">
        <v>4829</v>
      </c>
      <c r="O695" s="35" t="s">
        <v>615</v>
      </c>
    </row>
    <row r="696" spans="1:18" x14ac:dyDescent="0.25">
      <c r="A696" s="53" t="s">
        <v>5177</v>
      </c>
      <c r="B696" s="54" t="s">
        <v>3792</v>
      </c>
      <c r="C696" s="54" t="s">
        <v>4081</v>
      </c>
      <c r="D696" s="54" t="s">
        <v>3794</v>
      </c>
      <c r="E696" s="54" t="s">
        <v>2172</v>
      </c>
      <c r="F696" s="54" t="s">
        <v>3833</v>
      </c>
      <c r="G696" s="54" t="s">
        <v>4079</v>
      </c>
      <c r="H696" s="54" t="s">
        <v>2172</v>
      </c>
      <c r="I696" s="54" t="s">
        <v>3847</v>
      </c>
      <c r="J696" s="54" t="s">
        <v>2258</v>
      </c>
      <c r="K696" s="6" t="s">
        <v>4068</v>
      </c>
      <c r="L696" s="54" t="s">
        <v>1971</v>
      </c>
      <c r="M696" s="54" t="str">
        <f t="shared" si="13"/>
        <v>LBx136</v>
      </c>
      <c r="N696" s="54" t="s">
        <v>4837</v>
      </c>
      <c r="O696" s="35" t="s">
        <v>615</v>
      </c>
    </row>
    <row r="697" spans="1:18" x14ac:dyDescent="0.25">
      <c r="A697" s="53" t="s">
        <v>5177</v>
      </c>
      <c r="B697" s="54" t="s">
        <v>3792</v>
      </c>
      <c r="C697" s="54" t="s">
        <v>4081</v>
      </c>
      <c r="D697" s="54" t="s">
        <v>3794</v>
      </c>
      <c r="E697" s="54" t="s">
        <v>2172</v>
      </c>
      <c r="F697" s="54" t="s">
        <v>3833</v>
      </c>
      <c r="G697" s="54" t="s">
        <v>4079</v>
      </c>
      <c r="H697" s="54" t="s">
        <v>2173</v>
      </c>
      <c r="I697" s="54" t="s">
        <v>3868</v>
      </c>
      <c r="J697" s="54" t="s">
        <v>2258</v>
      </c>
      <c r="K697" s="6" t="s">
        <v>4068</v>
      </c>
      <c r="L697" s="54" t="s">
        <v>1972</v>
      </c>
      <c r="M697" s="54" t="str">
        <f t="shared" si="13"/>
        <v>LBx137</v>
      </c>
      <c r="N697" s="54" t="s">
        <v>4848</v>
      </c>
      <c r="O697" s="35" t="s">
        <v>615</v>
      </c>
    </row>
    <row r="698" spans="1:18" x14ac:dyDescent="0.25">
      <c r="A698" s="53" t="s">
        <v>5177</v>
      </c>
      <c r="B698" s="54" t="s">
        <v>3792</v>
      </c>
      <c r="C698" s="54" t="s">
        <v>4081</v>
      </c>
      <c r="D698" s="54" t="s">
        <v>3794</v>
      </c>
      <c r="E698" s="54" t="s">
        <v>2172</v>
      </c>
      <c r="F698" s="54" t="s">
        <v>3833</v>
      </c>
      <c r="G698" s="54" t="s">
        <v>4079</v>
      </c>
      <c r="H698" s="54" t="s">
        <v>2174</v>
      </c>
      <c r="I698" s="54" t="s">
        <v>3883</v>
      </c>
      <c r="J698" s="54" t="s">
        <v>2258</v>
      </c>
      <c r="K698" s="6" t="s">
        <v>4068</v>
      </c>
      <c r="L698" s="54" t="s">
        <v>1973</v>
      </c>
      <c r="M698" s="54" t="str">
        <f t="shared" si="13"/>
        <v>LBx138</v>
      </c>
      <c r="N698" s="54" t="s">
        <v>4851</v>
      </c>
      <c r="O698" s="35" t="s">
        <v>615</v>
      </c>
    </row>
    <row r="699" spans="1:18" x14ac:dyDescent="0.25">
      <c r="A699" s="53" t="s">
        <v>5177</v>
      </c>
      <c r="B699" s="54" t="s">
        <v>3792</v>
      </c>
      <c r="C699" s="54" t="s">
        <v>4081</v>
      </c>
      <c r="D699" s="54" t="s">
        <v>3794</v>
      </c>
      <c r="E699" s="54" t="s">
        <v>2172</v>
      </c>
      <c r="F699" s="54" t="s">
        <v>3833</v>
      </c>
      <c r="G699" s="54" t="s">
        <v>4079</v>
      </c>
      <c r="H699" s="54" t="s">
        <v>3757</v>
      </c>
      <c r="I699" s="54" t="s">
        <v>3884</v>
      </c>
      <c r="J699" s="54" t="s">
        <v>2258</v>
      </c>
      <c r="K699" s="6" t="s">
        <v>4068</v>
      </c>
      <c r="L699" s="54" t="s">
        <v>1974</v>
      </c>
      <c r="M699" s="54" t="str">
        <f t="shared" si="13"/>
        <v>LBx139</v>
      </c>
      <c r="N699" s="54" t="s">
        <v>4852</v>
      </c>
      <c r="O699" s="35" t="s">
        <v>615</v>
      </c>
    </row>
    <row r="700" spans="1:18" x14ac:dyDescent="0.25">
      <c r="A700" s="53" t="s">
        <v>5177</v>
      </c>
      <c r="B700" s="54" t="s">
        <v>3792</v>
      </c>
      <c r="C700" s="54" t="s">
        <v>4081</v>
      </c>
      <c r="D700" s="54" t="s">
        <v>3794</v>
      </c>
      <c r="E700" s="54" t="s">
        <v>2172</v>
      </c>
      <c r="F700" s="54" t="s">
        <v>3833</v>
      </c>
      <c r="G700" s="54" t="s">
        <v>4079</v>
      </c>
      <c r="H700" s="54" t="s">
        <v>3758</v>
      </c>
      <c r="I700" s="54" t="s">
        <v>3885</v>
      </c>
      <c r="J700" s="54" t="s">
        <v>2258</v>
      </c>
      <c r="K700" s="6" t="s">
        <v>4068</v>
      </c>
      <c r="L700" s="54" t="s">
        <v>1975</v>
      </c>
      <c r="M700" s="54" t="str">
        <f t="shared" si="13"/>
        <v>LBx140</v>
      </c>
      <c r="N700" s="54" t="s">
        <v>4853</v>
      </c>
      <c r="O700" s="35" t="s">
        <v>615</v>
      </c>
    </row>
    <row r="701" spans="1:18" x14ac:dyDescent="0.25">
      <c r="A701" s="53" t="s">
        <v>5177</v>
      </c>
      <c r="B701" s="54" t="s">
        <v>3792</v>
      </c>
      <c r="C701" s="54" t="s">
        <v>4081</v>
      </c>
      <c r="D701" s="54" t="s">
        <v>3794</v>
      </c>
      <c r="E701" s="54" t="s">
        <v>2172</v>
      </c>
      <c r="F701" s="54" t="s">
        <v>3833</v>
      </c>
      <c r="G701" s="54" t="s">
        <v>4079</v>
      </c>
      <c r="H701" s="54" t="s">
        <v>3759</v>
      </c>
      <c r="I701" s="54" t="s">
        <v>3886</v>
      </c>
      <c r="J701" s="54" t="s">
        <v>2258</v>
      </c>
      <c r="K701" s="6" t="s">
        <v>4068</v>
      </c>
      <c r="L701" s="54" t="s">
        <v>1976</v>
      </c>
      <c r="M701" s="54" t="str">
        <f t="shared" si="13"/>
        <v>LBx141</v>
      </c>
      <c r="N701" s="54" t="s">
        <v>4854</v>
      </c>
      <c r="O701" s="35" t="s">
        <v>615</v>
      </c>
    </row>
    <row r="702" spans="1:18" x14ac:dyDescent="0.25">
      <c r="A702" s="53" t="s">
        <v>5177</v>
      </c>
      <c r="B702" s="54" t="s">
        <v>3792</v>
      </c>
      <c r="C702" s="54" t="s">
        <v>4081</v>
      </c>
      <c r="D702" s="54" t="s">
        <v>3794</v>
      </c>
      <c r="E702" s="54" t="s">
        <v>2172</v>
      </c>
      <c r="F702" s="54" t="s">
        <v>3833</v>
      </c>
      <c r="G702" s="54" t="s">
        <v>4079</v>
      </c>
      <c r="H702" s="54" t="s">
        <v>3760</v>
      </c>
      <c r="I702" s="54" t="s">
        <v>3887</v>
      </c>
      <c r="J702" s="54" t="s">
        <v>2258</v>
      </c>
      <c r="K702" s="6" t="s">
        <v>4068</v>
      </c>
      <c r="L702" s="54" t="s">
        <v>1977</v>
      </c>
      <c r="M702" s="54" t="str">
        <f t="shared" si="13"/>
        <v>LBx142</v>
      </c>
      <c r="N702" s="54" t="s">
        <v>4855</v>
      </c>
      <c r="O702" s="35" t="s">
        <v>615</v>
      </c>
    </row>
    <row r="703" spans="1:18" x14ac:dyDescent="0.25">
      <c r="A703" s="53" t="s">
        <v>5177</v>
      </c>
      <c r="B703" s="54" t="s">
        <v>3792</v>
      </c>
      <c r="C703" s="54" t="s">
        <v>4081</v>
      </c>
      <c r="D703" s="54" t="s">
        <v>3794</v>
      </c>
      <c r="E703" s="54" t="s">
        <v>2172</v>
      </c>
      <c r="F703" s="54" t="s">
        <v>3833</v>
      </c>
      <c r="G703" s="54" t="s">
        <v>4079</v>
      </c>
      <c r="H703" s="54" t="s">
        <v>3761</v>
      </c>
      <c r="I703" s="54" t="s">
        <v>3888</v>
      </c>
      <c r="J703" s="54" t="s">
        <v>2258</v>
      </c>
      <c r="K703" s="6" t="s">
        <v>4068</v>
      </c>
      <c r="L703" s="54" t="s">
        <v>1978</v>
      </c>
      <c r="M703" s="54" t="str">
        <f t="shared" si="13"/>
        <v>LBx143</v>
      </c>
      <c r="N703" s="54" t="s">
        <v>4856</v>
      </c>
      <c r="O703" s="35" t="s">
        <v>615</v>
      </c>
    </row>
    <row r="704" spans="1:18" x14ac:dyDescent="0.25">
      <c r="A704" s="53" t="s">
        <v>5177</v>
      </c>
      <c r="B704" s="54" t="s">
        <v>3792</v>
      </c>
      <c r="C704" s="54" t="s">
        <v>4082</v>
      </c>
      <c r="D704" s="54" t="s">
        <v>3794</v>
      </c>
      <c r="E704" s="54" t="s">
        <v>3763</v>
      </c>
      <c r="F704" s="54" t="s">
        <v>4083</v>
      </c>
      <c r="G704" s="54" t="s">
        <v>3679</v>
      </c>
      <c r="H704" s="54" t="s">
        <v>1292</v>
      </c>
      <c r="I704" s="54" t="s">
        <v>4084</v>
      </c>
      <c r="J704" s="54" t="s">
        <v>2200</v>
      </c>
      <c r="K704" s="7" t="s">
        <v>1295</v>
      </c>
      <c r="L704" s="54" t="s">
        <v>1804</v>
      </c>
      <c r="M704" s="54" t="str">
        <f t="shared" si="13"/>
        <v>CGx4</v>
      </c>
      <c r="N704" s="54" t="s">
        <v>4914</v>
      </c>
      <c r="O704" s="35" t="s">
        <v>46</v>
      </c>
      <c r="P704" s="55" t="s">
        <v>3794</v>
      </c>
      <c r="Q704" s="55" t="s">
        <v>170</v>
      </c>
    </row>
    <row r="705" spans="1:17" x14ac:dyDescent="0.25">
      <c r="A705" s="53" t="s">
        <v>5177</v>
      </c>
      <c r="B705" s="54" t="s">
        <v>3792</v>
      </c>
      <c r="C705" s="54" t="s">
        <v>4082</v>
      </c>
      <c r="D705" s="54" t="s">
        <v>3794</v>
      </c>
      <c r="E705" s="54" t="s">
        <v>3763</v>
      </c>
      <c r="F705" s="54" t="s">
        <v>4083</v>
      </c>
      <c r="G705" s="54" t="s">
        <v>3679</v>
      </c>
      <c r="H705" s="54" t="s">
        <v>2172</v>
      </c>
      <c r="I705" s="54" t="s">
        <v>4085</v>
      </c>
      <c r="J705" s="54" t="s">
        <v>2200</v>
      </c>
      <c r="K705" s="7" t="s">
        <v>1295</v>
      </c>
      <c r="L705" s="54" t="s">
        <v>1802</v>
      </c>
      <c r="M705" s="54" t="str">
        <f t="shared" si="13"/>
        <v>CGx2</v>
      </c>
      <c r="N705" s="54" t="s">
        <v>4915</v>
      </c>
      <c r="O705" s="35" t="s">
        <v>46</v>
      </c>
      <c r="P705" s="55" t="s">
        <v>3794</v>
      </c>
      <c r="Q705" s="55" t="s">
        <v>170</v>
      </c>
    </row>
    <row r="706" spans="1:17" x14ac:dyDescent="0.25">
      <c r="A706" s="53" t="s">
        <v>5177</v>
      </c>
      <c r="B706" s="54" t="s">
        <v>3792</v>
      </c>
      <c r="C706" s="54" t="s">
        <v>4082</v>
      </c>
      <c r="D706" s="54" t="s">
        <v>3794</v>
      </c>
      <c r="E706" s="54" t="s">
        <v>3763</v>
      </c>
      <c r="F706" s="54" t="s">
        <v>4083</v>
      </c>
      <c r="G706" s="54" t="s">
        <v>3679</v>
      </c>
      <c r="H706" s="54" t="s">
        <v>2173</v>
      </c>
      <c r="I706" s="54" t="s">
        <v>4086</v>
      </c>
      <c r="J706" s="54" t="s">
        <v>2200</v>
      </c>
      <c r="K706" s="7" t="s">
        <v>1295</v>
      </c>
      <c r="L706" s="54" t="s">
        <v>1803</v>
      </c>
      <c r="M706" s="54" t="str">
        <f t="shared" si="13"/>
        <v>CGx3</v>
      </c>
      <c r="N706" s="54" t="s">
        <v>4916</v>
      </c>
      <c r="O706" s="35" t="s">
        <v>46</v>
      </c>
      <c r="P706" s="55" t="s">
        <v>3794</v>
      </c>
      <c r="Q706" s="55" t="s">
        <v>170</v>
      </c>
    </row>
    <row r="707" spans="1:17" x14ac:dyDescent="0.25">
      <c r="A707" s="53" t="s">
        <v>5177</v>
      </c>
      <c r="B707" s="54" t="s">
        <v>3792</v>
      </c>
      <c r="C707" s="54" t="s">
        <v>4082</v>
      </c>
      <c r="D707" s="54" t="s">
        <v>3794</v>
      </c>
      <c r="E707" s="54" t="s">
        <v>3763</v>
      </c>
      <c r="F707" s="54" t="s">
        <v>4083</v>
      </c>
      <c r="G707" s="54" t="s">
        <v>3679</v>
      </c>
      <c r="H707" s="54" t="s">
        <v>2174</v>
      </c>
      <c r="I707" s="54" t="s">
        <v>4087</v>
      </c>
      <c r="J707" s="54" t="s">
        <v>2200</v>
      </c>
      <c r="K707" s="7" t="s">
        <v>1295</v>
      </c>
      <c r="L707" s="54" t="s">
        <v>1814</v>
      </c>
      <c r="M707" s="54" t="str">
        <f t="shared" si="13"/>
        <v>CGx22</v>
      </c>
      <c r="N707" s="54" t="s">
        <v>4917</v>
      </c>
      <c r="O707" s="35" t="s">
        <v>46</v>
      </c>
      <c r="P707" s="55" t="s">
        <v>3794</v>
      </c>
      <c r="Q707" s="55" t="s">
        <v>170</v>
      </c>
    </row>
    <row r="708" spans="1:17" x14ac:dyDescent="0.25">
      <c r="A708" s="53" t="s">
        <v>5177</v>
      </c>
      <c r="B708" s="54" t="s">
        <v>3792</v>
      </c>
      <c r="C708" s="54" t="s">
        <v>4082</v>
      </c>
      <c r="D708" s="54" t="s">
        <v>3794</v>
      </c>
      <c r="E708" s="54" t="s">
        <v>3763</v>
      </c>
      <c r="F708" s="54" t="s">
        <v>4083</v>
      </c>
      <c r="G708" s="54" t="s">
        <v>3679</v>
      </c>
      <c r="H708" s="54" t="s">
        <v>3761</v>
      </c>
      <c r="I708" s="54" t="s">
        <v>4088</v>
      </c>
      <c r="J708" s="54" t="s">
        <v>2200</v>
      </c>
      <c r="K708" s="7" t="s">
        <v>1295</v>
      </c>
      <c r="L708" s="54" t="s">
        <v>1813</v>
      </c>
      <c r="M708" s="54" t="str">
        <f t="shared" si="13"/>
        <v>CGx15</v>
      </c>
      <c r="N708" s="54" t="s">
        <v>4918</v>
      </c>
      <c r="O708" s="35" t="s">
        <v>46</v>
      </c>
      <c r="P708" s="55" t="s">
        <v>3794</v>
      </c>
      <c r="Q708" s="55" t="s">
        <v>170</v>
      </c>
    </row>
    <row r="709" spans="1:17" x14ac:dyDescent="0.25">
      <c r="A709" s="53" t="s">
        <v>5177</v>
      </c>
      <c r="B709" s="54" t="s">
        <v>3792</v>
      </c>
      <c r="C709" s="54" t="s">
        <v>4082</v>
      </c>
      <c r="D709" s="54" t="s">
        <v>3794</v>
      </c>
      <c r="E709" s="54" t="s">
        <v>3771</v>
      </c>
      <c r="F709" s="54" t="s">
        <v>4089</v>
      </c>
      <c r="G709" s="54" t="s">
        <v>3687</v>
      </c>
      <c r="H709" s="54" t="s">
        <v>4090</v>
      </c>
      <c r="I709" s="54" t="s">
        <v>4091</v>
      </c>
      <c r="J709" s="54" t="s">
        <v>2286</v>
      </c>
      <c r="K709" s="7" t="s">
        <v>1320</v>
      </c>
      <c r="L709" s="54" t="s">
        <v>3405</v>
      </c>
      <c r="M709" s="54" t="str">
        <f t="shared" si="13"/>
        <v>NCK6411</v>
      </c>
      <c r="N709" s="54" t="s">
        <v>4919</v>
      </c>
      <c r="O709" s="35" t="s">
        <v>4092</v>
      </c>
      <c r="P709" s="55" t="s">
        <v>3794</v>
      </c>
      <c r="Q709" s="55" t="s">
        <v>189</v>
      </c>
    </row>
    <row r="710" spans="1:17" x14ac:dyDescent="0.25">
      <c r="A710" s="53" t="s">
        <v>5177</v>
      </c>
      <c r="B710" s="54" t="s">
        <v>3792</v>
      </c>
      <c r="C710" s="54" t="s">
        <v>4082</v>
      </c>
      <c r="D710" s="54" t="s">
        <v>3794</v>
      </c>
      <c r="E710" s="54" t="s">
        <v>3771</v>
      </c>
      <c r="F710" s="54" t="s">
        <v>4089</v>
      </c>
      <c r="G710" s="54" t="s">
        <v>3687</v>
      </c>
      <c r="H710" s="54" t="s">
        <v>4093</v>
      </c>
      <c r="I710" s="54" t="s">
        <v>4094</v>
      </c>
      <c r="J710" s="54" t="s">
        <v>2286</v>
      </c>
      <c r="K710" s="7" t="s">
        <v>1320</v>
      </c>
      <c r="L710" s="54" t="s">
        <v>3406</v>
      </c>
      <c r="M710" s="54" t="str">
        <f t="shared" si="13"/>
        <v>NCK6419</v>
      </c>
      <c r="N710" s="54" t="s">
        <v>4920</v>
      </c>
      <c r="O710" s="35" t="s">
        <v>4092</v>
      </c>
      <c r="P710" s="55" t="s">
        <v>3794</v>
      </c>
      <c r="Q710" s="55" t="s">
        <v>189</v>
      </c>
    </row>
    <row r="711" spans="1:17" x14ac:dyDescent="0.25">
      <c r="A711" s="53" t="s">
        <v>5177</v>
      </c>
      <c r="B711" s="54" t="s">
        <v>3792</v>
      </c>
      <c r="C711" s="54" t="s">
        <v>4082</v>
      </c>
      <c r="D711" s="54" t="s">
        <v>3794</v>
      </c>
      <c r="E711" s="54" t="s">
        <v>3771</v>
      </c>
      <c r="F711" s="54" t="s">
        <v>4089</v>
      </c>
      <c r="G711" s="54" t="s">
        <v>3687</v>
      </c>
      <c r="H711" s="54" t="s">
        <v>4095</v>
      </c>
      <c r="I711" s="54" t="s">
        <v>4096</v>
      </c>
      <c r="J711" s="54" t="s">
        <v>2286</v>
      </c>
      <c r="K711" s="7" t="s">
        <v>1320</v>
      </c>
      <c r="L711" s="54" t="s">
        <v>3407</v>
      </c>
      <c r="M711" s="54" t="str">
        <f t="shared" si="13"/>
        <v>NCK6420</v>
      </c>
      <c r="N711" s="54" t="s">
        <v>4921</v>
      </c>
      <c r="O711" s="35" t="s">
        <v>4092</v>
      </c>
      <c r="P711" s="55" t="s">
        <v>3794</v>
      </c>
      <c r="Q711" s="55" t="s">
        <v>189</v>
      </c>
    </row>
    <row r="712" spans="1:17" x14ac:dyDescent="0.25">
      <c r="A712" s="53" t="s">
        <v>5177</v>
      </c>
      <c r="B712" s="54" t="s">
        <v>3792</v>
      </c>
      <c r="C712" s="54" t="s">
        <v>4082</v>
      </c>
      <c r="D712" s="54" t="s">
        <v>3794</v>
      </c>
      <c r="E712" s="54" t="s">
        <v>3771</v>
      </c>
      <c r="F712" s="54" t="s">
        <v>4089</v>
      </c>
      <c r="G712" s="54" t="s">
        <v>3687</v>
      </c>
      <c r="H712" s="54" t="s">
        <v>4097</v>
      </c>
      <c r="I712" s="54" t="s">
        <v>4098</v>
      </c>
      <c r="J712" s="54" t="s">
        <v>2286</v>
      </c>
      <c r="K712" s="7" t="s">
        <v>1320</v>
      </c>
      <c r="L712" s="54" t="s">
        <v>3408</v>
      </c>
      <c r="M712" s="54" t="str">
        <f t="shared" si="13"/>
        <v>NCK6430</v>
      </c>
      <c r="N712" s="54" t="s">
        <v>4922</v>
      </c>
      <c r="O712" s="35" t="s">
        <v>4092</v>
      </c>
      <c r="P712" s="55" t="s">
        <v>3794</v>
      </c>
      <c r="Q712" s="55" t="s">
        <v>189</v>
      </c>
    </row>
    <row r="713" spans="1:17" x14ac:dyDescent="0.25">
      <c r="A713" s="53" t="s">
        <v>5177</v>
      </c>
      <c r="B713" s="54" t="s">
        <v>3792</v>
      </c>
      <c r="C713" s="54" t="s">
        <v>4082</v>
      </c>
      <c r="D713" s="54" t="s">
        <v>3794</v>
      </c>
      <c r="E713" s="54" t="s">
        <v>3771</v>
      </c>
      <c r="F713" s="54" t="s">
        <v>4089</v>
      </c>
      <c r="G713" s="54" t="s">
        <v>3687</v>
      </c>
      <c r="H713" s="54" t="s">
        <v>4099</v>
      </c>
      <c r="I713" s="54" t="s">
        <v>4100</v>
      </c>
      <c r="J713" s="54" t="s">
        <v>2286</v>
      </c>
      <c r="K713" s="7" t="s">
        <v>1320</v>
      </c>
      <c r="L713" s="54" t="s">
        <v>3409</v>
      </c>
      <c r="M713" s="54" t="str">
        <f t="shared" si="13"/>
        <v>NCK6491</v>
      </c>
      <c r="N713" s="54" t="s">
        <v>4923</v>
      </c>
      <c r="O713" s="35" t="s">
        <v>4092</v>
      </c>
      <c r="P713" s="55" t="s">
        <v>3794</v>
      </c>
      <c r="Q713" s="55" t="s">
        <v>189</v>
      </c>
    </row>
    <row r="714" spans="1:17" x14ac:dyDescent="0.25">
      <c r="A714" s="53" t="s">
        <v>5177</v>
      </c>
      <c r="B714" s="54" t="s">
        <v>3792</v>
      </c>
      <c r="C714" s="54" t="s">
        <v>4082</v>
      </c>
      <c r="D714" s="54" t="s">
        <v>3794</v>
      </c>
      <c r="E714" s="54" t="s">
        <v>3771</v>
      </c>
      <c r="F714" s="54" t="s">
        <v>4089</v>
      </c>
      <c r="G714" s="54" t="s">
        <v>3687</v>
      </c>
      <c r="H714" s="54" t="s">
        <v>4101</v>
      </c>
      <c r="I714" s="54" t="s">
        <v>4102</v>
      </c>
      <c r="J714" s="54" t="s">
        <v>2286</v>
      </c>
      <c r="K714" s="7" t="s">
        <v>1320</v>
      </c>
      <c r="L714" s="54" t="s">
        <v>3410</v>
      </c>
      <c r="M714" s="54" t="str">
        <f t="shared" si="13"/>
        <v>NCK6492</v>
      </c>
      <c r="N714" s="54" t="s">
        <v>4924</v>
      </c>
      <c r="O714" s="35" t="s">
        <v>4092</v>
      </c>
      <c r="P714" s="55" t="s">
        <v>3794</v>
      </c>
      <c r="Q714" s="55" t="s">
        <v>189</v>
      </c>
    </row>
    <row r="715" spans="1:17" x14ac:dyDescent="0.25">
      <c r="A715" s="53" t="s">
        <v>5177</v>
      </c>
      <c r="B715" s="54" t="s">
        <v>3792</v>
      </c>
      <c r="C715" s="54" t="s">
        <v>4082</v>
      </c>
      <c r="D715" s="54" t="s">
        <v>3794</v>
      </c>
      <c r="E715" s="54" t="s">
        <v>3771</v>
      </c>
      <c r="F715" s="54" t="s">
        <v>4089</v>
      </c>
      <c r="G715" s="54" t="s">
        <v>3687</v>
      </c>
      <c r="H715" s="54" t="s">
        <v>4103</v>
      </c>
      <c r="I715" s="54" t="s">
        <v>4104</v>
      </c>
      <c r="J715" s="54" t="s">
        <v>2286</v>
      </c>
      <c r="K715" s="7" t="s">
        <v>1320</v>
      </c>
      <c r="L715" s="54" t="s">
        <v>3411</v>
      </c>
      <c r="M715" s="54" t="str">
        <f t="shared" si="13"/>
        <v>NCK6499</v>
      </c>
      <c r="N715" s="54" t="s">
        <v>4925</v>
      </c>
      <c r="O715" s="35" t="s">
        <v>4092</v>
      </c>
      <c r="P715" s="55" t="s">
        <v>3794</v>
      </c>
      <c r="Q715" s="55" t="s">
        <v>189</v>
      </c>
    </row>
    <row r="716" spans="1:17" x14ac:dyDescent="0.25">
      <c r="A716" s="53" t="s">
        <v>5177</v>
      </c>
      <c r="B716" s="54" t="s">
        <v>3792</v>
      </c>
      <c r="C716" s="54" t="s">
        <v>4082</v>
      </c>
      <c r="D716" s="54" t="s">
        <v>3794</v>
      </c>
      <c r="E716" s="54" t="s">
        <v>3771</v>
      </c>
      <c r="F716" s="54" t="s">
        <v>4089</v>
      </c>
      <c r="G716" s="54" t="s">
        <v>3687</v>
      </c>
      <c r="H716" s="54" t="s">
        <v>4105</v>
      </c>
      <c r="I716" s="54" t="s">
        <v>4106</v>
      </c>
      <c r="J716" s="54" t="s">
        <v>2286</v>
      </c>
      <c r="K716" s="7" t="s">
        <v>1320</v>
      </c>
      <c r="L716" s="54" t="s">
        <v>3412</v>
      </c>
      <c r="M716" s="54" t="str">
        <f t="shared" si="13"/>
        <v>NCK6511</v>
      </c>
      <c r="N716" s="54" t="s">
        <v>4926</v>
      </c>
      <c r="O716" s="35" t="s">
        <v>4092</v>
      </c>
      <c r="P716" s="55" t="s">
        <v>3794</v>
      </c>
      <c r="Q716" s="55" t="s">
        <v>189</v>
      </c>
    </row>
    <row r="717" spans="1:17" x14ac:dyDescent="0.25">
      <c r="A717" s="53" t="s">
        <v>5177</v>
      </c>
      <c r="B717" s="54" t="s">
        <v>3792</v>
      </c>
      <c r="C717" s="54" t="s">
        <v>4082</v>
      </c>
      <c r="D717" s="54" t="s">
        <v>3794</v>
      </c>
      <c r="E717" s="54" t="s">
        <v>3771</v>
      </c>
      <c r="F717" s="54" t="s">
        <v>4089</v>
      </c>
      <c r="G717" s="54" t="s">
        <v>3687</v>
      </c>
      <c r="H717" s="54" t="s">
        <v>4107</v>
      </c>
      <c r="I717" s="54" t="s">
        <v>4108</v>
      </c>
      <c r="J717" s="54" t="s">
        <v>2286</v>
      </c>
      <c r="K717" s="7" t="s">
        <v>1320</v>
      </c>
      <c r="L717" s="54" t="s">
        <v>3413</v>
      </c>
      <c r="M717" s="54" t="str">
        <f t="shared" si="13"/>
        <v>NCK6512</v>
      </c>
      <c r="N717" s="54" t="s">
        <v>4927</v>
      </c>
      <c r="O717" s="35" t="s">
        <v>4092</v>
      </c>
      <c r="P717" s="55" t="s">
        <v>3794</v>
      </c>
      <c r="Q717" s="55" t="s">
        <v>189</v>
      </c>
    </row>
    <row r="718" spans="1:17" x14ac:dyDescent="0.25">
      <c r="A718" s="53" t="s">
        <v>5177</v>
      </c>
      <c r="B718" s="54" t="s">
        <v>3792</v>
      </c>
      <c r="C718" s="54" t="s">
        <v>4082</v>
      </c>
      <c r="D718" s="54" t="s">
        <v>3794</v>
      </c>
      <c r="E718" s="54" t="s">
        <v>3771</v>
      </c>
      <c r="F718" s="54" t="s">
        <v>4089</v>
      </c>
      <c r="G718" s="54" t="s">
        <v>3687</v>
      </c>
      <c r="H718" s="54" t="s">
        <v>4109</v>
      </c>
      <c r="I718" s="54" t="s">
        <v>4110</v>
      </c>
      <c r="J718" s="54" t="s">
        <v>2286</v>
      </c>
      <c r="K718" s="7" t="s">
        <v>1320</v>
      </c>
      <c r="L718" s="54" t="s">
        <v>3414</v>
      </c>
      <c r="M718" s="54" t="str">
        <f t="shared" si="13"/>
        <v>NCK6520</v>
      </c>
      <c r="N718" s="54" t="s">
        <v>4928</v>
      </c>
      <c r="O718" s="35" t="s">
        <v>4092</v>
      </c>
      <c r="P718" s="55" t="s">
        <v>3794</v>
      </c>
      <c r="Q718" s="55" t="s">
        <v>189</v>
      </c>
    </row>
    <row r="719" spans="1:17" x14ac:dyDescent="0.25">
      <c r="A719" s="53" t="s">
        <v>5177</v>
      </c>
      <c r="B719" s="54" t="s">
        <v>3792</v>
      </c>
      <c r="C719" s="54" t="s">
        <v>4082</v>
      </c>
      <c r="D719" s="54" t="s">
        <v>3794</v>
      </c>
      <c r="E719" s="54" t="s">
        <v>3771</v>
      </c>
      <c r="F719" s="54" t="s">
        <v>4089</v>
      </c>
      <c r="G719" s="54" t="s">
        <v>3687</v>
      </c>
      <c r="H719" s="54" t="s">
        <v>4111</v>
      </c>
      <c r="I719" s="54" t="s">
        <v>4112</v>
      </c>
      <c r="J719" s="54" t="s">
        <v>2286</v>
      </c>
      <c r="K719" s="7" t="s">
        <v>1320</v>
      </c>
      <c r="L719" s="54" t="s">
        <v>3415</v>
      </c>
      <c r="M719" s="54" t="str">
        <f t="shared" si="13"/>
        <v>NCK6530</v>
      </c>
      <c r="N719" s="54" t="s">
        <v>4929</v>
      </c>
      <c r="O719" s="35" t="s">
        <v>4092</v>
      </c>
      <c r="P719" s="55" t="s">
        <v>3794</v>
      </c>
      <c r="Q719" s="55" t="s">
        <v>189</v>
      </c>
    </row>
    <row r="720" spans="1:17" x14ac:dyDescent="0.25">
      <c r="A720" s="53" t="s">
        <v>5177</v>
      </c>
      <c r="B720" s="54" t="s">
        <v>3792</v>
      </c>
      <c r="C720" s="54" t="s">
        <v>4082</v>
      </c>
      <c r="D720" s="54" t="s">
        <v>3794</v>
      </c>
      <c r="E720" s="54" t="s">
        <v>3771</v>
      </c>
      <c r="F720" s="54" t="s">
        <v>4089</v>
      </c>
      <c r="G720" s="54" t="s">
        <v>3687</v>
      </c>
      <c r="H720" s="54" t="s">
        <v>4113</v>
      </c>
      <c r="I720" s="54" t="s">
        <v>4114</v>
      </c>
      <c r="J720" s="54" t="s">
        <v>2286</v>
      </c>
      <c r="K720" s="7" t="s">
        <v>1320</v>
      </c>
      <c r="L720" s="54" t="s">
        <v>3416</v>
      </c>
      <c r="M720" s="54" t="str">
        <f t="shared" si="13"/>
        <v>NCK6611</v>
      </c>
      <c r="N720" s="54" t="s">
        <v>4930</v>
      </c>
      <c r="O720" s="35" t="s">
        <v>4092</v>
      </c>
      <c r="P720" s="55" t="s">
        <v>3794</v>
      </c>
      <c r="Q720" s="55" t="s">
        <v>189</v>
      </c>
    </row>
    <row r="721" spans="1:17" x14ac:dyDescent="0.25">
      <c r="A721" s="53" t="s">
        <v>5177</v>
      </c>
      <c r="B721" s="54" t="s">
        <v>3792</v>
      </c>
      <c r="C721" s="54" t="s">
        <v>4082</v>
      </c>
      <c r="D721" s="54" t="s">
        <v>3794</v>
      </c>
      <c r="E721" s="54" t="s">
        <v>3771</v>
      </c>
      <c r="F721" s="54" t="s">
        <v>4089</v>
      </c>
      <c r="G721" s="54" t="s">
        <v>3687</v>
      </c>
      <c r="H721" s="54" t="s">
        <v>4115</v>
      </c>
      <c r="I721" s="54" t="s">
        <v>4116</v>
      </c>
      <c r="J721" s="54" t="s">
        <v>2286</v>
      </c>
      <c r="K721" s="7" t="s">
        <v>1320</v>
      </c>
      <c r="L721" s="54" t="s">
        <v>3417</v>
      </c>
      <c r="M721" s="54" t="str">
        <f t="shared" si="13"/>
        <v>NCK6612</v>
      </c>
      <c r="N721" s="54" t="s">
        <v>4931</v>
      </c>
      <c r="O721" s="35" t="s">
        <v>4092</v>
      </c>
      <c r="P721" s="55" t="s">
        <v>3794</v>
      </c>
      <c r="Q721" s="55" t="s">
        <v>189</v>
      </c>
    </row>
    <row r="722" spans="1:17" x14ac:dyDescent="0.25">
      <c r="A722" s="53" t="s">
        <v>5177</v>
      </c>
      <c r="B722" s="54" t="s">
        <v>3792</v>
      </c>
      <c r="C722" s="54" t="s">
        <v>4082</v>
      </c>
      <c r="D722" s="54" t="s">
        <v>3794</v>
      </c>
      <c r="E722" s="54" t="s">
        <v>3771</v>
      </c>
      <c r="F722" s="54" t="s">
        <v>4089</v>
      </c>
      <c r="G722" s="54" t="s">
        <v>3687</v>
      </c>
      <c r="H722" s="54" t="s">
        <v>4117</v>
      </c>
      <c r="I722" s="54" t="s">
        <v>4118</v>
      </c>
      <c r="J722" s="54" t="s">
        <v>2286</v>
      </c>
      <c r="K722" s="7" t="s">
        <v>1320</v>
      </c>
      <c r="L722" s="54" t="s">
        <v>3418</v>
      </c>
      <c r="M722" s="54" t="str">
        <f t="shared" si="13"/>
        <v>NCK6619</v>
      </c>
      <c r="N722" s="54" t="s">
        <v>4932</v>
      </c>
      <c r="O722" s="35" t="s">
        <v>4092</v>
      </c>
      <c r="P722" s="55" t="s">
        <v>3794</v>
      </c>
      <c r="Q722" s="55" t="s">
        <v>189</v>
      </c>
    </row>
    <row r="723" spans="1:17" x14ac:dyDescent="0.25">
      <c r="A723" s="53" t="s">
        <v>5177</v>
      </c>
      <c r="B723" s="54" t="s">
        <v>3792</v>
      </c>
      <c r="C723" s="54" t="s">
        <v>4082</v>
      </c>
      <c r="D723" s="54" t="s">
        <v>3794</v>
      </c>
      <c r="E723" s="54" t="s">
        <v>3771</v>
      </c>
      <c r="F723" s="54" t="s">
        <v>4089</v>
      </c>
      <c r="G723" s="54" t="s">
        <v>3687</v>
      </c>
      <c r="H723" s="54" t="s">
        <v>4119</v>
      </c>
      <c r="I723" s="54" t="s">
        <v>4120</v>
      </c>
      <c r="J723" s="54" t="s">
        <v>2286</v>
      </c>
      <c r="K723" s="7" t="s">
        <v>1320</v>
      </c>
      <c r="L723" s="54" t="s">
        <v>3419</v>
      </c>
      <c r="M723" s="54" t="str">
        <f t="shared" si="13"/>
        <v>NCK6621</v>
      </c>
      <c r="N723" s="54" t="s">
        <v>4933</v>
      </c>
      <c r="O723" s="35" t="s">
        <v>4092</v>
      </c>
      <c r="P723" s="55" t="s">
        <v>3794</v>
      </c>
      <c r="Q723" s="55" t="s">
        <v>189</v>
      </c>
    </row>
    <row r="724" spans="1:17" x14ac:dyDescent="0.25">
      <c r="A724" s="53" t="s">
        <v>5177</v>
      </c>
      <c r="B724" s="54" t="s">
        <v>3792</v>
      </c>
      <c r="C724" s="54" t="s">
        <v>4082</v>
      </c>
      <c r="D724" s="54" t="s">
        <v>3794</v>
      </c>
      <c r="E724" s="54" t="s">
        <v>3771</v>
      </c>
      <c r="F724" s="54" t="s">
        <v>4089</v>
      </c>
      <c r="G724" s="54" t="s">
        <v>3687</v>
      </c>
      <c r="H724" s="54" t="s">
        <v>4121</v>
      </c>
      <c r="I724" s="54" t="s">
        <v>4122</v>
      </c>
      <c r="J724" s="54" t="s">
        <v>2286</v>
      </c>
      <c r="K724" s="7" t="s">
        <v>1320</v>
      </c>
      <c r="L724" s="54" t="s">
        <v>3420</v>
      </c>
      <c r="M724" s="54" t="str">
        <f t="shared" si="13"/>
        <v>NCK6622</v>
      </c>
      <c r="N724" s="54" t="s">
        <v>4934</v>
      </c>
      <c r="O724" s="35" t="s">
        <v>4092</v>
      </c>
      <c r="P724" s="55" t="s">
        <v>3794</v>
      </c>
      <c r="Q724" s="55" t="s">
        <v>189</v>
      </c>
    </row>
    <row r="725" spans="1:17" x14ac:dyDescent="0.25">
      <c r="A725" s="53" t="s">
        <v>5177</v>
      </c>
      <c r="B725" s="54" t="s">
        <v>3792</v>
      </c>
      <c r="C725" s="54" t="s">
        <v>4082</v>
      </c>
      <c r="D725" s="54" t="s">
        <v>3794</v>
      </c>
      <c r="E725" s="54" t="s">
        <v>3771</v>
      </c>
      <c r="F725" s="54" t="s">
        <v>4089</v>
      </c>
      <c r="G725" s="54" t="s">
        <v>3687</v>
      </c>
      <c r="H725" s="54" t="s">
        <v>4123</v>
      </c>
      <c r="I725" s="54" t="s">
        <v>4124</v>
      </c>
      <c r="J725" s="54" t="s">
        <v>2286</v>
      </c>
      <c r="K725" s="7" t="s">
        <v>1320</v>
      </c>
      <c r="L725" s="54" t="s">
        <v>3421</v>
      </c>
      <c r="M725" s="54" t="str">
        <f t="shared" si="13"/>
        <v>NCK6629</v>
      </c>
      <c r="N725" s="54" t="s">
        <v>4935</v>
      </c>
      <c r="O725" s="35" t="s">
        <v>4092</v>
      </c>
      <c r="P725" s="55" t="s">
        <v>3794</v>
      </c>
      <c r="Q725" s="55" t="s">
        <v>189</v>
      </c>
    </row>
    <row r="726" spans="1:17" x14ac:dyDescent="0.25">
      <c r="A726" s="53" t="s">
        <v>5177</v>
      </c>
      <c r="B726" s="54" t="s">
        <v>3792</v>
      </c>
      <c r="C726" s="54" t="s">
        <v>4082</v>
      </c>
      <c r="D726" s="54" t="s">
        <v>3794</v>
      </c>
      <c r="E726" s="54" t="s">
        <v>3771</v>
      </c>
      <c r="F726" s="54" t="s">
        <v>4089</v>
      </c>
      <c r="G726" s="54" t="s">
        <v>3687</v>
      </c>
      <c r="H726" s="54" t="s">
        <v>4125</v>
      </c>
      <c r="I726" s="54" t="s">
        <v>4126</v>
      </c>
      <c r="J726" s="54" t="s">
        <v>2286</v>
      </c>
      <c r="K726" s="7" t="s">
        <v>1320</v>
      </c>
      <c r="L726" s="54" t="s">
        <v>2175</v>
      </c>
      <c r="M726" s="54" t="str">
        <f t="shared" si="13"/>
        <v>NCK6630</v>
      </c>
      <c r="N726" s="54" t="s">
        <v>4936</v>
      </c>
      <c r="O726" s="35" t="s">
        <v>4092</v>
      </c>
      <c r="P726" s="55" t="s">
        <v>3794</v>
      </c>
      <c r="Q726" s="55" t="s">
        <v>189</v>
      </c>
    </row>
    <row r="727" spans="1:17" x14ac:dyDescent="0.25">
      <c r="A727" s="53" t="s">
        <v>5177</v>
      </c>
      <c r="B727" s="54" t="s">
        <v>3792</v>
      </c>
      <c r="C727" s="54" t="s">
        <v>4082</v>
      </c>
      <c r="D727" s="54" t="s">
        <v>3794</v>
      </c>
      <c r="E727" s="54" t="s">
        <v>3771</v>
      </c>
      <c r="F727" s="54" t="s">
        <v>4089</v>
      </c>
      <c r="G727" s="54" t="s">
        <v>3687</v>
      </c>
      <c r="H727" s="54" t="s">
        <v>2000</v>
      </c>
      <c r="I727" s="54" t="s">
        <v>4127</v>
      </c>
      <c r="J727" s="54" t="s">
        <v>2286</v>
      </c>
      <c r="K727" s="7" t="s">
        <v>1320</v>
      </c>
      <c r="L727" s="54" t="s">
        <v>2000</v>
      </c>
      <c r="M727" s="54" t="str">
        <f t="shared" si="13"/>
        <v>NCA</v>
      </c>
      <c r="N727" s="54" t="s">
        <v>4937</v>
      </c>
      <c r="O727" s="35" t="s">
        <v>4092</v>
      </c>
      <c r="P727" s="55" t="s">
        <v>3794</v>
      </c>
      <c r="Q727" s="55" t="s">
        <v>189</v>
      </c>
    </row>
    <row r="728" spans="1:17" x14ac:dyDescent="0.25">
      <c r="A728" s="53" t="s">
        <v>5177</v>
      </c>
      <c r="B728" s="54" t="s">
        <v>3792</v>
      </c>
      <c r="C728" s="54" t="s">
        <v>4082</v>
      </c>
      <c r="D728" s="54" t="s">
        <v>3794</v>
      </c>
      <c r="E728" s="54" t="s">
        <v>3771</v>
      </c>
      <c r="F728" s="54" t="s">
        <v>4089</v>
      </c>
      <c r="G728" s="54" t="s">
        <v>3687</v>
      </c>
      <c r="H728" s="54" t="s">
        <v>2748</v>
      </c>
      <c r="I728" s="54" t="s">
        <v>4128</v>
      </c>
      <c r="J728" s="54" t="s">
        <v>2286</v>
      </c>
      <c r="K728" s="7" t="s">
        <v>1320</v>
      </c>
      <c r="L728" s="54" t="s">
        <v>2748</v>
      </c>
      <c r="M728" s="54" t="str">
        <f t="shared" si="13"/>
        <v>NCB</v>
      </c>
      <c r="N728" s="54" t="s">
        <v>4938</v>
      </c>
      <c r="O728" s="35" t="s">
        <v>4092</v>
      </c>
      <c r="P728" s="55" t="s">
        <v>3794</v>
      </c>
      <c r="Q728" s="55" t="s">
        <v>189</v>
      </c>
    </row>
    <row r="729" spans="1:17" x14ac:dyDescent="0.25">
      <c r="A729" s="53" t="s">
        <v>5177</v>
      </c>
      <c r="B729" s="54" t="s">
        <v>3792</v>
      </c>
      <c r="C729" s="54" t="s">
        <v>4082</v>
      </c>
      <c r="D729" s="54" t="s">
        <v>3794</v>
      </c>
      <c r="E729" s="54" t="s">
        <v>3771</v>
      </c>
      <c r="F729" s="54" t="s">
        <v>4089</v>
      </c>
      <c r="G729" s="54" t="s">
        <v>3687</v>
      </c>
      <c r="H729" s="54" t="s">
        <v>2779</v>
      </c>
      <c r="I729" s="54" t="s">
        <v>4129</v>
      </c>
      <c r="J729" s="54" t="s">
        <v>2286</v>
      </c>
      <c r="K729" s="7" t="s">
        <v>1320</v>
      </c>
      <c r="L729" s="54" t="s">
        <v>2779</v>
      </c>
      <c r="M729" s="54" t="str">
        <f t="shared" si="13"/>
        <v>NCC</v>
      </c>
      <c r="N729" s="54" t="s">
        <v>4939</v>
      </c>
      <c r="O729" s="35" t="s">
        <v>4092</v>
      </c>
      <c r="P729" s="55" t="s">
        <v>3794</v>
      </c>
      <c r="Q729" s="55" t="s">
        <v>189</v>
      </c>
    </row>
    <row r="730" spans="1:17" x14ac:dyDescent="0.25">
      <c r="A730" s="53" t="s">
        <v>5177</v>
      </c>
      <c r="B730" s="54" t="s">
        <v>3792</v>
      </c>
      <c r="C730" s="54" t="s">
        <v>4082</v>
      </c>
      <c r="D730" s="54" t="s">
        <v>3794</v>
      </c>
      <c r="E730" s="54" t="s">
        <v>3771</v>
      </c>
      <c r="F730" s="54" t="s">
        <v>4089</v>
      </c>
      <c r="G730" s="54" t="s">
        <v>3687</v>
      </c>
      <c r="H730" s="54" t="s">
        <v>3113</v>
      </c>
      <c r="I730" s="54" t="s">
        <v>4130</v>
      </c>
      <c r="J730" s="54" t="s">
        <v>2286</v>
      </c>
      <c r="K730" s="7" t="s">
        <v>1320</v>
      </c>
      <c r="L730" s="54" t="s">
        <v>3113</v>
      </c>
      <c r="M730" s="54" t="str">
        <f t="shared" si="13"/>
        <v>NCD</v>
      </c>
      <c r="N730" s="54" t="s">
        <v>4940</v>
      </c>
      <c r="O730" s="35" t="s">
        <v>4092</v>
      </c>
      <c r="P730" s="55" t="s">
        <v>3794</v>
      </c>
      <c r="Q730" s="55" t="s">
        <v>189</v>
      </c>
    </row>
    <row r="731" spans="1:17" x14ac:dyDescent="0.25">
      <c r="A731" s="53" t="s">
        <v>5177</v>
      </c>
      <c r="B731" s="54" t="s">
        <v>3792</v>
      </c>
      <c r="C731" s="54" t="s">
        <v>4082</v>
      </c>
      <c r="D731" s="54" t="s">
        <v>3794</v>
      </c>
      <c r="E731" s="54" t="s">
        <v>3771</v>
      </c>
      <c r="F731" s="54" t="s">
        <v>4089</v>
      </c>
      <c r="G731" s="54" t="s">
        <v>3687</v>
      </c>
      <c r="H731" s="54" t="s">
        <v>3126</v>
      </c>
      <c r="I731" s="54" t="s">
        <v>4131</v>
      </c>
      <c r="J731" s="54" t="s">
        <v>2286</v>
      </c>
      <c r="K731" s="7" t="s">
        <v>1320</v>
      </c>
      <c r="L731" s="54" t="s">
        <v>3126</v>
      </c>
      <c r="M731" s="54" t="str">
        <f t="shared" si="13"/>
        <v>NCE</v>
      </c>
      <c r="N731" s="54" t="s">
        <v>4941</v>
      </c>
      <c r="O731" s="35" t="s">
        <v>4092</v>
      </c>
      <c r="P731" s="55" t="s">
        <v>3794</v>
      </c>
      <c r="Q731" s="55" t="s">
        <v>189</v>
      </c>
    </row>
    <row r="732" spans="1:17" x14ac:dyDescent="0.25">
      <c r="A732" s="53" t="s">
        <v>5177</v>
      </c>
      <c r="B732" s="54" t="s">
        <v>3792</v>
      </c>
      <c r="C732" s="54" t="s">
        <v>4082</v>
      </c>
      <c r="D732" s="54" t="s">
        <v>3794</v>
      </c>
      <c r="E732" s="54" t="s">
        <v>3771</v>
      </c>
      <c r="F732" s="54" t="s">
        <v>4089</v>
      </c>
      <c r="G732" s="54" t="s">
        <v>3687</v>
      </c>
      <c r="H732" s="54" t="s">
        <v>3146</v>
      </c>
      <c r="I732" s="54" t="s">
        <v>4132</v>
      </c>
      <c r="J732" s="54" t="s">
        <v>2286</v>
      </c>
      <c r="K732" s="7" t="s">
        <v>1320</v>
      </c>
      <c r="L732" s="54" t="s">
        <v>3146</v>
      </c>
      <c r="M732" s="54" t="str">
        <f t="shared" si="13"/>
        <v>NCF</v>
      </c>
      <c r="N732" s="54" t="s">
        <v>4942</v>
      </c>
      <c r="O732" s="35" t="s">
        <v>4092</v>
      </c>
      <c r="P732" s="55" t="s">
        <v>3794</v>
      </c>
      <c r="Q732" s="55" t="s">
        <v>189</v>
      </c>
    </row>
    <row r="733" spans="1:17" x14ac:dyDescent="0.25">
      <c r="A733" s="53" t="s">
        <v>5177</v>
      </c>
      <c r="B733" s="54" t="s">
        <v>3792</v>
      </c>
      <c r="C733" s="54" t="s">
        <v>4082</v>
      </c>
      <c r="D733" s="54" t="s">
        <v>3794</v>
      </c>
      <c r="E733" s="54" t="s">
        <v>3771</v>
      </c>
      <c r="F733" s="54" t="s">
        <v>4089</v>
      </c>
      <c r="G733" s="54" t="s">
        <v>3687</v>
      </c>
      <c r="H733" s="54" t="s">
        <v>3181</v>
      </c>
      <c r="I733" s="54" t="s">
        <v>4133</v>
      </c>
      <c r="J733" s="54" t="s">
        <v>2286</v>
      </c>
      <c r="K733" s="7" t="s">
        <v>1320</v>
      </c>
      <c r="L733" s="54" t="s">
        <v>3181</v>
      </c>
      <c r="M733" s="54" t="str">
        <f t="shared" si="13"/>
        <v>NCG</v>
      </c>
      <c r="N733" s="54" t="s">
        <v>4943</v>
      </c>
      <c r="O733" s="35" t="s">
        <v>4092</v>
      </c>
      <c r="P733" s="55" t="s">
        <v>3794</v>
      </c>
      <c r="Q733" s="55" t="s">
        <v>189</v>
      </c>
    </row>
    <row r="734" spans="1:17" x14ac:dyDescent="0.25">
      <c r="A734" s="53" t="s">
        <v>5177</v>
      </c>
      <c r="B734" s="54" t="s">
        <v>3792</v>
      </c>
      <c r="C734" s="54" t="s">
        <v>4082</v>
      </c>
      <c r="D734" s="54" t="s">
        <v>3794</v>
      </c>
      <c r="E734" s="54" t="s">
        <v>3771</v>
      </c>
      <c r="F734" s="54" t="s">
        <v>4089</v>
      </c>
      <c r="G734" s="54" t="s">
        <v>3687</v>
      </c>
      <c r="H734" s="54" t="s">
        <v>3297</v>
      </c>
      <c r="I734" s="54" t="s">
        <v>4134</v>
      </c>
      <c r="J734" s="54" t="s">
        <v>2286</v>
      </c>
      <c r="K734" s="7" t="s">
        <v>1320</v>
      </c>
      <c r="L734" s="54" t="s">
        <v>3297</v>
      </c>
      <c r="M734" s="54" t="str">
        <f t="shared" si="13"/>
        <v>NCH</v>
      </c>
      <c r="N734" s="54" t="s">
        <v>4944</v>
      </c>
      <c r="O734" s="35" t="s">
        <v>4092</v>
      </c>
      <c r="P734" s="55" t="s">
        <v>3794</v>
      </c>
      <c r="Q734" s="55" t="s">
        <v>189</v>
      </c>
    </row>
    <row r="735" spans="1:17" x14ac:dyDescent="0.25">
      <c r="A735" s="53" t="s">
        <v>5177</v>
      </c>
      <c r="B735" s="54" t="s">
        <v>3792</v>
      </c>
      <c r="C735" s="54" t="s">
        <v>4082</v>
      </c>
      <c r="D735" s="54" t="s">
        <v>3794</v>
      </c>
      <c r="E735" s="54" t="s">
        <v>3771</v>
      </c>
      <c r="F735" s="54" t="s">
        <v>4089</v>
      </c>
      <c r="G735" s="54" t="s">
        <v>3687</v>
      </c>
      <c r="H735" s="54" t="s">
        <v>3341</v>
      </c>
      <c r="I735" s="54" t="s">
        <v>4135</v>
      </c>
      <c r="J735" s="54" t="s">
        <v>2286</v>
      </c>
      <c r="K735" s="7" t="s">
        <v>1320</v>
      </c>
      <c r="L735" s="54" t="s">
        <v>3341</v>
      </c>
      <c r="M735" s="54" t="str">
        <f t="shared" si="13"/>
        <v>NCI</v>
      </c>
      <c r="N735" s="54" t="s">
        <v>4945</v>
      </c>
      <c r="O735" s="35" t="s">
        <v>4092</v>
      </c>
      <c r="P735" s="55" t="s">
        <v>3794</v>
      </c>
      <c r="Q735" s="55" t="s">
        <v>189</v>
      </c>
    </row>
    <row r="736" spans="1:17" x14ac:dyDescent="0.25">
      <c r="A736" s="53" t="s">
        <v>5177</v>
      </c>
      <c r="B736" s="54" t="s">
        <v>3792</v>
      </c>
      <c r="C736" s="54" t="s">
        <v>4082</v>
      </c>
      <c r="D736" s="54" t="s">
        <v>3794</v>
      </c>
      <c r="E736" s="54" t="s">
        <v>3771</v>
      </c>
      <c r="F736" s="54" t="s">
        <v>4089</v>
      </c>
      <c r="G736" s="54" t="s">
        <v>3687</v>
      </c>
      <c r="H736" s="54" t="s">
        <v>3359</v>
      </c>
      <c r="I736" s="54" t="s">
        <v>4136</v>
      </c>
      <c r="J736" s="54" t="s">
        <v>2286</v>
      </c>
      <c r="K736" s="7" t="s">
        <v>1320</v>
      </c>
      <c r="L736" s="54" t="s">
        <v>3359</v>
      </c>
      <c r="M736" s="54" t="str">
        <f t="shared" si="13"/>
        <v>NCJ</v>
      </c>
      <c r="N736" s="54" t="s">
        <v>4946</v>
      </c>
      <c r="O736" s="35" t="s">
        <v>4092</v>
      </c>
      <c r="P736" s="55" t="s">
        <v>3794</v>
      </c>
      <c r="Q736" s="55" t="s">
        <v>189</v>
      </c>
    </row>
    <row r="737" spans="1:17" x14ac:dyDescent="0.25">
      <c r="A737" s="53" t="s">
        <v>5177</v>
      </c>
      <c r="B737" s="54" t="s">
        <v>3792</v>
      </c>
      <c r="C737" s="54" t="s">
        <v>4082</v>
      </c>
      <c r="D737" s="54" t="s">
        <v>3794</v>
      </c>
      <c r="E737" s="54" t="s">
        <v>3771</v>
      </c>
      <c r="F737" s="54" t="s">
        <v>4089</v>
      </c>
      <c r="G737" s="54" t="s">
        <v>3687</v>
      </c>
      <c r="H737" s="54" t="s">
        <v>3422</v>
      </c>
      <c r="I737" s="54" t="s">
        <v>4137</v>
      </c>
      <c r="J737" s="54" t="s">
        <v>2286</v>
      </c>
      <c r="K737" s="7" t="s">
        <v>1320</v>
      </c>
      <c r="L737" s="54" t="s">
        <v>3422</v>
      </c>
      <c r="M737" s="54" t="str">
        <f t="shared" si="13"/>
        <v>NCL</v>
      </c>
      <c r="N737" s="54" t="s">
        <v>4947</v>
      </c>
      <c r="O737" s="35" t="s">
        <v>4092</v>
      </c>
      <c r="P737" s="55" t="s">
        <v>3794</v>
      </c>
      <c r="Q737" s="55" t="s">
        <v>189</v>
      </c>
    </row>
    <row r="738" spans="1:17" x14ac:dyDescent="0.25">
      <c r="A738" s="53" t="s">
        <v>5177</v>
      </c>
      <c r="B738" s="54" t="s">
        <v>3792</v>
      </c>
      <c r="C738" s="54" t="s">
        <v>4082</v>
      </c>
      <c r="D738" s="54" t="s">
        <v>3794</v>
      </c>
      <c r="E738" s="54" t="s">
        <v>3771</v>
      </c>
      <c r="F738" s="54" t="s">
        <v>4089</v>
      </c>
      <c r="G738" s="54" t="s">
        <v>3687</v>
      </c>
      <c r="H738" s="54" t="s">
        <v>3431</v>
      </c>
      <c r="I738" s="54" t="s">
        <v>4138</v>
      </c>
      <c r="J738" s="54" t="s">
        <v>2286</v>
      </c>
      <c r="K738" s="7" t="s">
        <v>1320</v>
      </c>
      <c r="L738" s="54" t="s">
        <v>3431</v>
      </c>
      <c r="M738" s="54" t="str">
        <f t="shared" si="13"/>
        <v>NCM</v>
      </c>
      <c r="N738" s="54" t="s">
        <v>4948</v>
      </c>
      <c r="O738" s="35" t="s">
        <v>4092</v>
      </c>
      <c r="P738" s="55" t="s">
        <v>3794</v>
      </c>
      <c r="Q738" s="55" t="s">
        <v>189</v>
      </c>
    </row>
    <row r="739" spans="1:17" x14ac:dyDescent="0.25">
      <c r="A739" s="53" t="s">
        <v>5177</v>
      </c>
      <c r="B739" s="54" t="s">
        <v>3792</v>
      </c>
      <c r="C739" s="54" t="s">
        <v>4082</v>
      </c>
      <c r="D739" s="54" t="s">
        <v>3794</v>
      </c>
      <c r="E739" s="54" t="s">
        <v>3771</v>
      </c>
      <c r="F739" s="54" t="s">
        <v>4089</v>
      </c>
      <c r="G739" s="54" t="s">
        <v>3687</v>
      </c>
      <c r="H739" s="54" t="s">
        <v>3473</v>
      </c>
      <c r="I739" s="54" t="s">
        <v>4139</v>
      </c>
      <c r="J739" s="54" t="s">
        <v>2286</v>
      </c>
      <c r="K739" s="7" t="s">
        <v>1320</v>
      </c>
      <c r="L739" s="54" t="s">
        <v>3473</v>
      </c>
      <c r="M739" s="54" t="str">
        <f t="shared" si="13"/>
        <v>NCN</v>
      </c>
      <c r="N739" s="54" t="s">
        <v>4949</v>
      </c>
      <c r="O739" s="35" t="s">
        <v>4092</v>
      </c>
      <c r="P739" s="55" t="s">
        <v>3794</v>
      </c>
      <c r="Q739" s="55" t="s">
        <v>189</v>
      </c>
    </row>
    <row r="740" spans="1:17" x14ac:dyDescent="0.25">
      <c r="A740" s="53" t="s">
        <v>5177</v>
      </c>
      <c r="B740" s="54" t="s">
        <v>3792</v>
      </c>
      <c r="C740" s="54" t="s">
        <v>4082</v>
      </c>
      <c r="D740" s="54" t="s">
        <v>3794</v>
      </c>
      <c r="E740" s="54" t="s">
        <v>3771</v>
      </c>
      <c r="F740" s="54" t="s">
        <v>4089</v>
      </c>
      <c r="G740" s="54" t="s">
        <v>3687</v>
      </c>
      <c r="H740" s="54" t="s">
        <v>3532</v>
      </c>
      <c r="I740" s="54" t="s">
        <v>4140</v>
      </c>
      <c r="J740" s="54" t="s">
        <v>2286</v>
      </c>
      <c r="K740" s="7" t="s">
        <v>1320</v>
      </c>
      <c r="L740" s="54" t="s">
        <v>3532</v>
      </c>
      <c r="M740" s="54" t="str">
        <f t="shared" si="13"/>
        <v>NCO</v>
      </c>
      <c r="N740" s="54" t="s">
        <v>4950</v>
      </c>
      <c r="O740" s="35" t="s">
        <v>4092</v>
      </c>
      <c r="P740" s="55" t="s">
        <v>3794</v>
      </c>
      <c r="Q740" s="55" t="s">
        <v>189</v>
      </c>
    </row>
    <row r="741" spans="1:17" x14ac:dyDescent="0.25">
      <c r="A741" s="53" t="s">
        <v>5177</v>
      </c>
      <c r="B741" s="54" t="s">
        <v>3792</v>
      </c>
      <c r="C741" s="54" t="s">
        <v>4082</v>
      </c>
      <c r="D741" s="54" t="s">
        <v>3794</v>
      </c>
      <c r="E741" s="54" t="s">
        <v>3771</v>
      </c>
      <c r="F741" s="54" t="s">
        <v>4089</v>
      </c>
      <c r="G741" s="54" t="s">
        <v>3687</v>
      </c>
      <c r="H741" s="54" t="s">
        <v>3546</v>
      </c>
      <c r="I741" s="54" t="s">
        <v>4141</v>
      </c>
      <c r="J741" s="54" t="s">
        <v>2286</v>
      </c>
      <c r="K741" s="7" t="s">
        <v>1320</v>
      </c>
      <c r="L741" s="54" t="s">
        <v>3546</v>
      </c>
      <c r="M741" s="54" t="str">
        <f t="shared" si="13"/>
        <v>NCP</v>
      </c>
      <c r="N741" s="54" t="s">
        <v>4951</v>
      </c>
      <c r="O741" s="35" t="s">
        <v>4092</v>
      </c>
      <c r="P741" s="55" t="s">
        <v>3794</v>
      </c>
      <c r="Q741" s="55" t="s">
        <v>189</v>
      </c>
    </row>
    <row r="742" spans="1:17" x14ac:dyDescent="0.25">
      <c r="A742" s="53" t="s">
        <v>5177</v>
      </c>
      <c r="B742" s="54" t="s">
        <v>3792</v>
      </c>
      <c r="C742" s="54" t="s">
        <v>4082</v>
      </c>
      <c r="D742" s="54" t="s">
        <v>3794</v>
      </c>
      <c r="E742" s="54" t="s">
        <v>3771</v>
      </c>
      <c r="F742" s="54" t="s">
        <v>4089</v>
      </c>
      <c r="G742" s="54" t="s">
        <v>3687</v>
      </c>
      <c r="H742" s="54" t="s">
        <v>3565</v>
      </c>
      <c r="I742" s="54" t="s">
        <v>4142</v>
      </c>
      <c r="J742" s="54" t="s">
        <v>2286</v>
      </c>
      <c r="K742" s="7" t="s">
        <v>1320</v>
      </c>
      <c r="L742" s="54" t="s">
        <v>3565</v>
      </c>
      <c r="M742" s="54" t="str">
        <f t="shared" si="13"/>
        <v>NCQ</v>
      </c>
      <c r="N742" s="54" t="s">
        <v>4952</v>
      </c>
      <c r="O742" s="35" t="s">
        <v>4092</v>
      </c>
      <c r="P742" s="55" t="s">
        <v>3794</v>
      </c>
      <c r="Q742" s="55" t="s">
        <v>189</v>
      </c>
    </row>
    <row r="743" spans="1:17" x14ac:dyDescent="0.25">
      <c r="A743" s="53" t="s">
        <v>5177</v>
      </c>
      <c r="B743" s="54" t="s">
        <v>3792</v>
      </c>
      <c r="C743" s="54" t="s">
        <v>4082</v>
      </c>
      <c r="D743" s="54" t="s">
        <v>3794</v>
      </c>
      <c r="E743" s="54" t="s">
        <v>3771</v>
      </c>
      <c r="F743" s="54" t="s">
        <v>4089</v>
      </c>
      <c r="G743" s="54" t="s">
        <v>3687</v>
      </c>
      <c r="H743" s="54" t="s">
        <v>3590</v>
      </c>
      <c r="I743" s="54" t="s">
        <v>4143</v>
      </c>
      <c r="J743" s="54" t="s">
        <v>2286</v>
      </c>
      <c r="K743" s="7" t="s">
        <v>1320</v>
      </c>
      <c r="L743" s="54" t="s">
        <v>3590</v>
      </c>
      <c r="M743" s="54" t="str">
        <f t="shared" si="13"/>
        <v>NCR</v>
      </c>
      <c r="N743" s="54" t="s">
        <v>4953</v>
      </c>
      <c r="O743" s="35" t="s">
        <v>4092</v>
      </c>
      <c r="P743" s="55" t="s">
        <v>3794</v>
      </c>
      <c r="Q743" s="55" t="s">
        <v>189</v>
      </c>
    </row>
    <row r="744" spans="1:17" x14ac:dyDescent="0.25">
      <c r="A744" s="53" t="s">
        <v>5177</v>
      </c>
      <c r="B744" s="54" t="s">
        <v>3792</v>
      </c>
      <c r="C744" s="54" t="s">
        <v>4082</v>
      </c>
      <c r="D744" s="54" t="s">
        <v>3794</v>
      </c>
      <c r="E744" s="54" t="s">
        <v>3771</v>
      </c>
      <c r="F744" s="54" t="s">
        <v>4089</v>
      </c>
      <c r="G744" s="54" t="s">
        <v>3687</v>
      </c>
      <c r="H744" s="54" t="s">
        <v>3615</v>
      </c>
      <c r="I744" s="54" t="s">
        <v>4144</v>
      </c>
      <c r="J744" s="54" t="s">
        <v>2286</v>
      </c>
      <c r="K744" s="7" t="s">
        <v>1320</v>
      </c>
      <c r="L744" s="54" t="s">
        <v>3615</v>
      </c>
      <c r="M744" s="54" t="str">
        <f t="shared" si="13"/>
        <v>NCS</v>
      </c>
      <c r="N744" s="54" t="s">
        <v>4954</v>
      </c>
      <c r="O744" s="35" t="s">
        <v>4092</v>
      </c>
      <c r="P744" s="55" t="s">
        <v>3794</v>
      </c>
      <c r="Q744" s="55" t="s">
        <v>189</v>
      </c>
    </row>
    <row r="745" spans="1:17" x14ac:dyDescent="0.25">
      <c r="A745" s="53" t="s">
        <v>5177</v>
      </c>
      <c r="B745" s="54" t="s">
        <v>3792</v>
      </c>
      <c r="C745" s="54" t="s">
        <v>4082</v>
      </c>
      <c r="D745" s="54" t="s">
        <v>3794</v>
      </c>
      <c r="E745" s="54" t="s">
        <v>3771</v>
      </c>
      <c r="F745" s="54" t="s">
        <v>4089</v>
      </c>
      <c r="G745" s="54" t="s">
        <v>3687</v>
      </c>
      <c r="H745" s="54" t="s">
        <v>3644</v>
      </c>
      <c r="I745" s="54" t="s">
        <v>4145</v>
      </c>
      <c r="J745" s="54" t="s">
        <v>2286</v>
      </c>
      <c r="K745" s="7" t="s">
        <v>1320</v>
      </c>
      <c r="L745" s="54" t="s">
        <v>3644</v>
      </c>
      <c r="M745" s="54" t="str">
        <f t="shared" si="13"/>
        <v>NCT</v>
      </c>
      <c r="N745" s="54" t="s">
        <v>4955</v>
      </c>
      <c r="O745" s="35" t="s">
        <v>4092</v>
      </c>
      <c r="P745" s="55" t="s">
        <v>3794</v>
      </c>
      <c r="Q745" s="55" t="s">
        <v>189</v>
      </c>
    </row>
    <row r="746" spans="1:17" x14ac:dyDescent="0.25">
      <c r="A746" s="53" t="s">
        <v>5177</v>
      </c>
      <c r="B746" s="54" t="s">
        <v>3792</v>
      </c>
      <c r="C746" s="54" t="s">
        <v>4082</v>
      </c>
      <c r="D746" s="54" t="s">
        <v>3794</v>
      </c>
      <c r="E746" s="54" t="s">
        <v>3771</v>
      </c>
      <c r="F746" s="54" t="s">
        <v>4089</v>
      </c>
      <c r="G746" s="54" t="s">
        <v>3687</v>
      </c>
      <c r="H746" s="54" t="s">
        <v>3653</v>
      </c>
      <c r="I746" s="54" t="s">
        <v>4146</v>
      </c>
      <c r="J746" s="54" t="s">
        <v>2286</v>
      </c>
      <c r="K746" s="7" t="s">
        <v>1320</v>
      </c>
      <c r="L746" s="54" t="s">
        <v>3653</v>
      </c>
      <c r="M746" s="54" t="str">
        <f t="shared" si="13"/>
        <v>NCU</v>
      </c>
      <c r="N746" s="54" t="s">
        <v>4956</v>
      </c>
      <c r="O746" s="35" t="s">
        <v>4092</v>
      </c>
      <c r="P746" s="55" t="s">
        <v>3794</v>
      </c>
      <c r="Q746" s="55" t="s">
        <v>189</v>
      </c>
    </row>
    <row r="747" spans="1:17" x14ac:dyDescent="0.25">
      <c r="A747" s="53" t="s">
        <v>5177</v>
      </c>
      <c r="B747" s="54" t="s">
        <v>3792</v>
      </c>
      <c r="C747" s="54" t="s">
        <v>4082</v>
      </c>
      <c r="D747" s="54" t="s">
        <v>3794</v>
      </c>
      <c r="E747" s="54" t="s">
        <v>2172</v>
      </c>
      <c r="F747" s="54" t="s">
        <v>4147</v>
      </c>
      <c r="G747" s="54" t="s">
        <v>3677</v>
      </c>
      <c r="H747" s="54" t="s">
        <v>1292</v>
      </c>
      <c r="I747" s="54" t="s">
        <v>4148</v>
      </c>
      <c r="J747" s="54" t="s">
        <v>4149</v>
      </c>
      <c r="K747" s="7" t="s">
        <v>1293</v>
      </c>
      <c r="L747" s="54" t="s">
        <v>1810</v>
      </c>
      <c r="M747" s="54" t="str">
        <f t="shared" si="13"/>
        <v>PUx10</v>
      </c>
      <c r="N747" s="54" t="s">
        <v>4957</v>
      </c>
      <c r="O747" s="35" t="s">
        <v>46</v>
      </c>
      <c r="P747" s="55" t="s">
        <v>3794</v>
      </c>
      <c r="Q747" s="55" t="s">
        <v>166</v>
      </c>
    </row>
    <row r="748" spans="1:17" x14ac:dyDescent="0.25">
      <c r="A748" s="53" t="s">
        <v>5177</v>
      </c>
      <c r="B748" s="54" t="s">
        <v>3792</v>
      </c>
      <c r="C748" s="54" t="s">
        <v>4082</v>
      </c>
      <c r="D748" s="54" t="s">
        <v>3794</v>
      </c>
      <c r="E748" s="54" t="s">
        <v>2172</v>
      </c>
      <c r="F748" s="54" t="s">
        <v>4147</v>
      </c>
      <c r="G748" s="54" t="s">
        <v>3677</v>
      </c>
      <c r="H748" s="54" t="s">
        <v>2172</v>
      </c>
      <c r="I748" s="54" t="s">
        <v>4150</v>
      </c>
      <c r="J748" s="54" t="s">
        <v>4149</v>
      </c>
      <c r="K748" s="7" t="s">
        <v>1293</v>
      </c>
      <c r="L748" s="54" t="s">
        <v>1839</v>
      </c>
      <c r="M748" s="54" t="str">
        <f t="shared" si="13"/>
        <v>PUx13</v>
      </c>
      <c r="N748" s="54" t="s">
        <v>4958</v>
      </c>
      <c r="O748" s="35" t="s">
        <v>46</v>
      </c>
      <c r="P748" s="55" t="s">
        <v>3794</v>
      </c>
      <c r="Q748" s="55" t="s">
        <v>166</v>
      </c>
    </row>
    <row r="749" spans="1:17" x14ac:dyDescent="0.25">
      <c r="A749" s="53" t="s">
        <v>5177</v>
      </c>
      <c r="B749" s="54" t="s">
        <v>3792</v>
      </c>
      <c r="C749" s="54" t="s">
        <v>4082</v>
      </c>
      <c r="D749" s="54" t="s">
        <v>3794</v>
      </c>
      <c r="E749" s="54" t="s">
        <v>2172</v>
      </c>
      <c r="F749" s="54" t="s">
        <v>4147</v>
      </c>
      <c r="G749" s="54" t="s">
        <v>3677</v>
      </c>
      <c r="H749" s="54" t="s">
        <v>2173</v>
      </c>
      <c r="I749" s="54" t="s">
        <v>4151</v>
      </c>
      <c r="J749" s="54" t="s">
        <v>4149</v>
      </c>
      <c r="K749" s="7" t="s">
        <v>1293</v>
      </c>
      <c r="L749" s="54" t="s">
        <v>1870</v>
      </c>
      <c r="M749" s="54" t="str">
        <f t="shared" si="13"/>
        <v>PUx96</v>
      </c>
      <c r="N749" s="54" t="s">
        <v>4959</v>
      </c>
      <c r="O749" s="35" t="s">
        <v>46</v>
      </c>
      <c r="P749" s="55" t="s">
        <v>3794</v>
      </c>
      <c r="Q749" s="55" t="s">
        <v>166</v>
      </c>
    </row>
    <row r="750" spans="1:17" x14ac:dyDescent="0.25">
      <c r="A750" s="53" t="s">
        <v>5177</v>
      </c>
      <c r="B750" s="54" t="s">
        <v>3792</v>
      </c>
      <c r="C750" s="54" t="s">
        <v>4082</v>
      </c>
      <c r="D750" s="54" t="s">
        <v>3794</v>
      </c>
      <c r="E750" s="54" t="s">
        <v>2172</v>
      </c>
      <c r="F750" s="54" t="s">
        <v>4147</v>
      </c>
      <c r="G750" s="54" t="s">
        <v>3677</v>
      </c>
      <c r="H750" s="54" t="s">
        <v>2174</v>
      </c>
      <c r="I750" s="54" t="s">
        <v>4152</v>
      </c>
      <c r="J750" s="54" t="s">
        <v>4149</v>
      </c>
      <c r="K750" s="7" t="s">
        <v>1293</v>
      </c>
      <c r="L750" s="54" t="s">
        <v>1858</v>
      </c>
      <c r="M750" s="54" t="str">
        <f t="shared" si="13"/>
        <v>PUx57</v>
      </c>
      <c r="N750" s="54" t="s">
        <v>4960</v>
      </c>
      <c r="O750" s="35" t="s">
        <v>46</v>
      </c>
      <c r="P750" s="55" t="s">
        <v>3794</v>
      </c>
      <c r="Q750" s="55" t="s">
        <v>166</v>
      </c>
    </row>
    <row r="751" spans="1:17" x14ac:dyDescent="0.25">
      <c r="A751" s="53" t="s">
        <v>5177</v>
      </c>
      <c r="B751" s="54" t="s">
        <v>3792</v>
      </c>
      <c r="C751" s="54" t="s">
        <v>4082</v>
      </c>
      <c r="D751" s="54" t="s">
        <v>3794</v>
      </c>
      <c r="E751" s="54" t="s">
        <v>2172</v>
      </c>
      <c r="F751" s="54" t="s">
        <v>4147</v>
      </c>
      <c r="G751" s="54" t="s">
        <v>3677</v>
      </c>
      <c r="H751" s="54" t="s">
        <v>3757</v>
      </c>
      <c r="I751" s="54" t="s">
        <v>4153</v>
      </c>
      <c r="J751" s="54" t="s">
        <v>4149</v>
      </c>
      <c r="K751" s="7" t="s">
        <v>1293</v>
      </c>
      <c r="L751" s="54" t="s">
        <v>1851</v>
      </c>
      <c r="M751" s="54" t="str">
        <f t="shared" si="13"/>
        <v>PUx49</v>
      </c>
      <c r="N751" s="54" t="s">
        <v>4961</v>
      </c>
      <c r="O751" s="35" t="s">
        <v>46</v>
      </c>
      <c r="P751" s="55" t="s">
        <v>3794</v>
      </c>
      <c r="Q751" s="55" t="s">
        <v>166</v>
      </c>
    </row>
    <row r="752" spans="1:17" x14ac:dyDescent="0.25">
      <c r="A752" s="53" t="s">
        <v>5177</v>
      </c>
      <c r="B752" s="54" t="s">
        <v>3792</v>
      </c>
      <c r="C752" s="54" t="s">
        <v>4082</v>
      </c>
      <c r="D752" s="54" t="s">
        <v>3794</v>
      </c>
      <c r="E752" s="54" t="s">
        <v>2172</v>
      </c>
      <c r="F752" s="54" t="s">
        <v>4147</v>
      </c>
      <c r="G752" s="54" t="s">
        <v>3677</v>
      </c>
      <c r="H752" s="54" t="s">
        <v>3758</v>
      </c>
      <c r="I752" s="54" t="s">
        <v>4154</v>
      </c>
      <c r="J752" s="54" t="s">
        <v>4149</v>
      </c>
      <c r="K752" s="7" t="s">
        <v>1293</v>
      </c>
      <c r="L752" s="54" t="s">
        <v>1803</v>
      </c>
      <c r="M752" s="54" t="str">
        <f t="shared" si="13"/>
        <v>PUx3</v>
      </c>
      <c r="N752" s="54" t="s">
        <v>4962</v>
      </c>
      <c r="O752" s="35" t="s">
        <v>46</v>
      </c>
      <c r="P752" s="55" t="s">
        <v>3794</v>
      </c>
      <c r="Q752" s="55" t="s">
        <v>166</v>
      </c>
    </row>
    <row r="753" spans="1:17" x14ac:dyDescent="0.25">
      <c r="A753" s="53" t="s">
        <v>5177</v>
      </c>
      <c r="B753" s="54" t="s">
        <v>3792</v>
      </c>
      <c r="C753" s="54" t="s">
        <v>4082</v>
      </c>
      <c r="D753" s="54" t="s">
        <v>3794</v>
      </c>
      <c r="E753" s="54" t="s">
        <v>3860</v>
      </c>
      <c r="F753" s="54" t="s">
        <v>4155</v>
      </c>
      <c r="G753" s="54" t="s">
        <v>3696</v>
      </c>
      <c r="H753" s="54" t="s">
        <v>1292</v>
      </c>
      <c r="I753" s="54" t="s">
        <v>4156</v>
      </c>
      <c r="J753" s="54" t="s">
        <v>2277</v>
      </c>
      <c r="K753" s="7" t="s">
        <v>1325</v>
      </c>
      <c r="L753" s="54" t="s">
        <v>2020</v>
      </c>
      <c r="M753" s="54" t="str">
        <f t="shared" si="13"/>
        <v>MCx200</v>
      </c>
      <c r="N753" s="54" t="s">
        <v>4963</v>
      </c>
      <c r="O753" s="35" t="s">
        <v>48</v>
      </c>
      <c r="P753" s="55" t="s">
        <v>3794</v>
      </c>
      <c r="Q753" s="55" t="s">
        <v>259</v>
      </c>
    </row>
    <row r="754" spans="1:17" x14ac:dyDescent="0.25">
      <c r="A754" s="53" t="s">
        <v>5177</v>
      </c>
      <c r="B754" s="54" t="s">
        <v>3792</v>
      </c>
      <c r="C754" s="54" t="s">
        <v>4082</v>
      </c>
      <c r="D754" s="54" t="s">
        <v>3794</v>
      </c>
      <c r="E754" s="54" t="s">
        <v>3860</v>
      </c>
      <c r="F754" s="54" t="s">
        <v>4155</v>
      </c>
      <c r="G754" s="54" t="s">
        <v>3696</v>
      </c>
      <c r="H754" s="54" t="s">
        <v>3766</v>
      </c>
      <c r="I754" s="54" t="s">
        <v>4157</v>
      </c>
      <c r="J754" s="54" t="s">
        <v>2277</v>
      </c>
      <c r="K754" s="7" t="s">
        <v>1325</v>
      </c>
      <c r="L754" s="54" t="s">
        <v>2022</v>
      </c>
      <c r="M754" s="54" t="str">
        <f t="shared" si="13"/>
        <v>MCx254</v>
      </c>
      <c r="N754" s="54" t="s">
        <v>4964</v>
      </c>
      <c r="O754" s="35" t="s">
        <v>48</v>
      </c>
      <c r="P754" s="55" t="s">
        <v>3794</v>
      </c>
      <c r="Q754" s="55" t="s">
        <v>259</v>
      </c>
    </row>
    <row r="755" spans="1:17" x14ac:dyDescent="0.25">
      <c r="A755" s="53" t="s">
        <v>5177</v>
      </c>
      <c r="B755" s="54" t="s">
        <v>3792</v>
      </c>
      <c r="C755" s="54" t="s">
        <v>4082</v>
      </c>
      <c r="D755" s="54" t="s">
        <v>3794</v>
      </c>
      <c r="E755" s="54" t="s">
        <v>3860</v>
      </c>
      <c r="F755" s="54" t="s">
        <v>4155</v>
      </c>
      <c r="G755" s="54" t="s">
        <v>3696</v>
      </c>
      <c r="H755" s="54" t="s">
        <v>3768</v>
      </c>
      <c r="I755" s="54" t="s">
        <v>4158</v>
      </c>
      <c r="J755" s="54" t="s">
        <v>2277</v>
      </c>
      <c r="K755" s="7" t="s">
        <v>1325</v>
      </c>
      <c r="L755" s="54" t="s">
        <v>2024</v>
      </c>
      <c r="M755" s="54" t="str">
        <f t="shared" si="13"/>
        <v>MCx256</v>
      </c>
      <c r="N755" s="54" t="s">
        <v>4965</v>
      </c>
      <c r="O755" s="35" t="s">
        <v>48</v>
      </c>
      <c r="P755" s="55" t="s">
        <v>3794</v>
      </c>
      <c r="Q755" s="55" t="s">
        <v>259</v>
      </c>
    </row>
    <row r="756" spans="1:17" x14ac:dyDescent="0.25">
      <c r="A756" s="53" t="s">
        <v>5177</v>
      </c>
      <c r="B756" s="54" t="s">
        <v>3792</v>
      </c>
      <c r="C756" s="54" t="s">
        <v>4082</v>
      </c>
      <c r="D756" s="54" t="s">
        <v>3794</v>
      </c>
      <c r="E756" s="54" t="s">
        <v>3860</v>
      </c>
      <c r="F756" s="54" t="s">
        <v>4155</v>
      </c>
      <c r="G756" s="54" t="s">
        <v>3696</v>
      </c>
      <c r="H756" s="54" t="s">
        <v>3769</v>
      </c>
      <c r="I756" s="54" t="s">
        <v>4159</v>
      </c>
      <c r="J756" s="54" t="s">
        <v>2277</v>
      </c>
      <c r="K756" s="7" t="s">
        <v>1325</v>
      </c>
      <c r="L756" s="54" t="s">
        <v>2026</v>
      </c>
      <c r="M756" s="54" t="str">
        <f t="shared" si="13"/>
        <v>MCx258</v>
      </c>
      <c r="N756" s="54" t="s">
        <v>4966</v>
      </c>
      <c r="O756" s="35" t="s">
        <v>48</v>
      </c>
      <c r="P756" s="55" t="s">
        <v>3794</v>
      </c>
      <c r="Q756" s="55" t="s">
        <v>259</v>
      </c>
    </row>
    <row r="757" spans="1:17" x14ac:dyDescent="0.25">
      <c r="A757" s="53" t="s">
        <v>5177</v>
      </c>
      <c r="B757" s="54" t="s">
        <v>3792</v>
      </c>
      <c r="C757" s="54" t="s">
        <v>4082</v>
      </c>
      <c r="D757" s="54" t="s">
        <v>3794</v>
      </c>
      <c r="E757" s="54" t="s">
        <v>3860</v>
      </c>
      <c r="F757" s="54" t="s">
        <v>4155</v>
      </c>
      <c r="G757" s="54" t="s">
        <v>3696</v>
      </c>
      <c r="H757" s="54" t="s">
        <v>3774</v>
      </c>
      <c r="I757" s="54" t="s">
        <v>4160</v>
      </c>
      <c r="J757" s="54" t="s">
        <v>2277</v>
      </c>
      <c r="K757" s="7" t="s">
        <v>1325</v>
      </c>
      <c r="L757" s="54" t="s">
        <v>2028</v>
      </c>
      <c r="M757" s="54" t="str">
        <f t="shared" si="13"/>
        <v>MCx260</v>
      </c>
      <c r="N757" s="54" t="s">
        <v>4967</v>
      </c>
      <c r="O757" s="35" t="s">
        <v>48</v>
      </c>
      <c r="P757" s="55" t="s">
        <v>3794</v>
      </c>
      <c r="Q757" s="55" t="s">
        <v>259</v>
      </c>
    </row>
    <row r="758" spans="1:17" x14ac:dyDescent="0.25">
      <c r="A758" s="53" t="s">
        <v>5177</v>
      </c>
      <c r="B758" s="54" t="s">
        <v>3792</v>
      </c>
      <c r="C758" s="54" t="s">
        <v>4082</v>
      </c>
      <c r="D758" s="54" t="s">
        <v>3794</v>
      </c>
      <c r="E758" s="54" t="s">
        <v>3860</v>
      </c>
      <c r="F758" s="54" t="s">
        <v>4155</v>
      </c>
      <c r="G758" s="54" t="s">
        <v>3696</v>
      </c>
      <c r="H758" s="54" t="s">
        <v>2172</v>
      </c>
      <c r="I758" s="54" t="s">
        <v>4161</v>
      </c>
      <c r="J758" s="54" t="s">
        <v>2277</v>
      </c>
      <c r="K758" s="7" t="s">
        <v>1325</v>
      </c>
      <c r="L758" s="54" t="s">
        <v>2021</v>
      </c>
      <c r="M758" s="54" t="str">
        <f t="shared" si="13"/>
        <v>MCx253</v>
      </c>
      <c r="N758" s="54" t="s">
        <v>4968</v>
      </c>
      <c r="O758" s="35" t="s">
        <v>48</v>
      </c>
      <c r="P758" s="55" t="s">
        <v>3794</v>
      </c>
      <c r="Q758" s="55" t="s">
        <v>259</v>
      </c>
    </row>
    <row r="759" spans="1:17" x14ac:dyDescent="0.25">
      <c r="A759" s="53" t="s">
        <v>5177</v>
      </c>
      <c r="B759" s="54" t="s">
        <v>3792</v>
      </c>
      <c r="C759" s="54" t="s">
        <v>4082</v>
      </c>
      <c r="D759" s="54" t="s">
        <v>3794</v>
      </c>
      <c r="E759" s="54" t="s">
        <v>3860</v>
      </c>
      <c r="F759" s="54" t="s">
        <v>4155</v>
      </c>
      <c r="G759" s="54" t="s">
        <v>3696</v>
      </c>
      <c r="H759" s="54" t="s">
        <v>3848</v>
      </c>
      <c r="I759" s="54" t="s">
        <v>4162</v>
      </c>
      <c r="J759" s="54" t="s">
        <v>2277</v>
      </c>
      <c r="K759" s="7" t="s">
        <v>1325</v>
      </c>
      <c r="L759" s="54" t="s">
        <v>2029</v>
      </c>
      <c r="M759" s="54" t="str">
        <f t="shared" ref="M759:M822" si="14">CONCATENATE(J759,L759)</f>
        <v>MCx262</v>
      </c>
      <c r="N759" s="54" t="s">
        <v>4969</v>
      </c>
      <c r="O759" s="35" t="s">
        <v>48</v>
      </c>
      <c r="P759" s="55" t="s">
        <v>3794</v>
      </c>
      <c r="Q759" s="55" t="s">
        <v>259</v>
      </c>
    </row>
    <row r="760" spans="1:17" x14ac:dyDescent="0.25">
      <c r="A760" s="53" t="s">
        <v>5177</v>
      </c>
      <c r="B760" s="54" t="s">
        <v>3792</v>
      </c>
      <c r="C760" s="54" t="s">
        <v>4082</v>
      </c>
      <c r="D760" s="54" t="s">
        <v>3794</v>
      </c>
      <c r="E760" s="54" t="s">
        <v>3860</v>
      </c>
      <c r="F760" s="54" t="s">
        <v>4155</v>
      </c>
      <c r="G760" s="54" t="s">
        <v>3696</v>
      </c>
      <c r="H760" s="54" t="s">
        <v>2173</v>
      </c>
      <c r="I760" s="54" t="s">
        <v>4163</v>
      </c>
      <c r="J760" s="54" t="s">
        <v>2277</v>
      </c>
      <c r="K760" s="7" t="s">
        <v>1325</v>
      </c>
      <c r="L760" s="54" t="s">
        <v>2023</v>
      </c>
      <c r="M760" s="54" t="str">
        <f t="shared" si="14"/>
        <v>MCx255</v>
      </c>
      <c r="N760" s="54" t="s">
        <v>4970</v>
      </c>
      <c r="O760" s="35" t="s">
        <v>48</v>
      </c>
      <c r="P760" s="55" t="s">
        <v>3794</v>
      </c>
      <c r="Q760" s="55" t="s">
        <v>259</v>
      </c>
    </row>
    <row r="761" spans="1:17" x14ac:dyDescent="0.25">
      <c r="A761" s="53" t="s">
        <v>5177</v>
      </c>
      <c r="B761" s="54" t="s">
        <v>3792</v>
      </c>
      <c r="C761" s="54" t="s">
        <v>4082</v>
      </c>
      <c r="D761" s="54" t="s">
        <v>3794</v>
      </c>
      <c r="E761" s="54" t="s">
        <v>3860</v>
      </c>
      <c r="F761" s="54" t="s">
        <v>4155</v>
      </c>
      <c r="G761" s="54" t="s">
        <v>3696</v>
      </c>
      <c r="H761" s="54" t="s">
        <v>2174</v>
      </c>
      <c r="I761" s="54" t="s">
        <v>4164</v>
      </c>
      <c r="J761" s="54" t="s">
        <v>2277</v>
      </c>
      <c r="K761" s="7" t="s">
        <v>1325</v>
      </c>
      <c r="L761" s="54" t="s">
        <v>2025</v>
      </c>
      <c r="M761" s="54" t="str">
        <f t="shared" si="14"/>
        <v>MCx257</v>
      </c>
      <c r="N761" s="54" t="s">
        <v>4971</v>
      </c>
      <c r="O761" s="35" t="s">
        <v>48</v>
      </c>
      <c r="P761" s="55" t="s">
        <v>3794</v>
      </c>
      <c r="Q761" s="55" t="s">
        <v>259</v>
      </c>
    </row>
    <row r="762" spans="1:17" x14ac:dyDescent="0.25">
      <c r="A762" s="53" t="s">
        <v>5177</v>
      </c>
      <c r="B762" s="54" t="s">
        <v>3792</v>
      </c>
      <c r="C762" s="54" t="s">
        <v>4082</v>
      </c>
      <c r="D762" s="54" t="s">
        <v>3794</v>
      </c>
      <c r="E762" s="54" t="s">
        <v>3860</v>
      </c>
      <c r="F762" s="54" t="s">
        <v>4155</v>
      </c>
      <c r="G762" s="54" t="s">
        <v>3696</v>
      </c>
      <c r="H762" s="54" t="s">
        <v>3761</v>
      </c>
      <c r="I762" s="54" t="s">
        <v>4165</v>
      </c>
      <c r="J762" s="54" t="s">
        <v>2277</v>
      </c>
      <c r="K762" s="7" t="s">
        <v>1325</v>
      </c>
      <c r="L762" s="54" t="s">
        <v>2027</v>
      </c>
      <c r="M762" s="54" t="str">
        <f t="shared" si="14"/>
        <v>MCx259</v>
      </c>
      <c r="N762" s="54" t="s">
        <v>4972</v>
      </c>
      <c r="O762" s="35" t="s">
        <v>48</v>
      </c>
      <c r="P762" s="55" t="s">
        <v>3794</v>
      </c>
      <c r="Q762" s="55" t="s">
        <v>259</v>
      </c>
    </row>
    <row r="763" spans="1:17" x14ac:dyDescent="0.25">
      <c r="A763" s="53" t="s">
        <v>5177</v>
      </c>
      <c r="B763" s="54" t="s">
        <v>3792</v>
      </c>
      <c r="C763" s="54" t="s">
        <v>4082</v>
      </c>
      <c r="D763" s="54" t="s">
        <v>3794</v>
      </c>
      <c r="E763" s="54" t="s">
        <v>3864</v>
      </c>
      <c r="F763" s="54" t="s">
        <v>4166</v>
      </c>
      <c r="G763" s="54" t="s">
        <v>3697</v>
      </c>
      <c r="H763" s="54" t="s">
        <v>4167</v>
      </c>
      <c r="I763" s="54" t="s">
        <v>4168</v>
      </c>
      <c r="J763" s="54" t="s">
        <v>2338</v>
      </c>
      <c r="K763" s="7" t="s">
        <v>1327</v>
      </c>
      <c r="L763" s="54" t="s">
        <v>2032</v>
      </c>
      <c r="M763" s="54" t="str">
        <f t="shared" si="14"/>
        <v>SEx131</v>
      </c>
      <c r="N763" s="54" t="s">
        <v>4169</v>
      </c>
      <c r="O763" s="35" t="s">
        <v>48</v>
      </c>
      <c r="P763" s="55" t="s">
        <v>3794</v>
      </c>
      <c r="Q763" s="55" t="s">
        <v>259</v>
      </c>
    </row>
    <row r="764" spans="1:17" x14ac:dyDescent="0.25">
      <c r="A764" s="53" t="s">
        <v>5177</v>
      </c>
      <c r="B764" s="54" t="s">
        <v>3792</v>
      </c>
      <c r="C764" s="54" t="s">
        <v>4082</v>
      </c>
      <c r="D764" s="54" t="s">
        <v>3794</v>
      </c>
      <c r="E764" s="54" t="s">
        <v>3864</v>
      </c>
      <c r="F764" s="54" t="s">
        <v>4166</v>
      </c>
      <c r="G764" s="54" t="s">
        <v>3697</v>
      </c>
      <c r="H764" s="54" t="s">
        <v>4170</v>
      </c>
      <c r="I764" s="54" t="s">
        <v>4171</v>
      </c>
      <c r="J764" s="54" t="s">
        <v>2338</v>
      </c>
      <c r="K764" s="7" t="s">
        <v>1327</v>
      </c>
      <c r="L764" s="54" t="s">
        <v>2033</v>
      </c>
      <c r="M764" s="54" t="str">
        <f t="shared" si="14"/>
        <v>SEx132</v>
      </c>
      <c r="N764" s="54" t="s">
        <v>4172</v>
      </c>
      <c r="O764" s="35" t="s">
        <v>48</v>
      </c>
      <c r="P764" s="55" t="s">
        <v>3794</v>
      </c>
      <c r="Q764" s="55" t="s">
        <v>259</v>
      </c>
    </row>
    <row r="765" spans="1:17" x14ac:dyDescent="0.25">
      <c r="A765" s="53" t="s">
        <v>5177</v>
      </c>
      <c r="B765" s="54" t="s">
        <v>3792</v>
      </c>
      <c r="C765" s="54" t="s">
        <v>4082</v>
      </c>
      <c r="D765" s="54" t="s">
        <v>3794</v>
      </c>
      <c r="E765" s="54" t="s">
        <v>3864</v>
      </c>
      <c r="F765" s="54" t="s">
        <v>4166</v>
      </c>
      <c r="G765" s="54" t="s">
        <v>3697</v>
      </c>
      <c r="H765" s="54" t="s">
        <v>4173</v>
      </c>
      <c r="I765" s="54" t="s">
        <v>4174</v>
      </c>
      <c r="J765" s="54" t="s">
        <v>2338</v>
      </c>
      <c r="K765" s="7" t="s">
        <v>1327</v>
      </c>
      <c r="L765" s="54" t="s">
        <v>2034</v>
      </c>
      <c r="M765" s="54" t="str">
        <f t="shared" si="14"/>
        <v>SEx133</v>
      </c>
      <c r="N765" s="54" t="s">
        <v>4175</v>
      </c>
      <c r="O765" s="35" t="s">
        <v>48</v>
      </c>
      <c r="P765" s="55" t="s">
        <v>3794</v>
      </c>
      <c r="Q765" s="55" t="s">
        <v>259</v>
      </c>
    </row>
    <row r="766" spans="1:17" x14ac:dyDescent="0.25">
      <c r="A766" s="53" t="s">
        <v>5177</v>
      </c>
      <c r="B766" s="54" t="s">
        <v>3792</v>
      </c>
      <c r="C766" s="54" t="s">
        <v>4082</v>
      </c>
      <c r="D766" s="54" t="s">
        <v>3794</v>
      </c>
      <c r="E766" s="54" t="s">
        <v>3864</v>
      </c>
      <c r="F766" s="54" t="s">
        <v>4166</v>
      </c>
      <c r="G766" s="54" t="s">
        <v>3697</v>
      </c>
      <c r="H766" s="54" t="s">
        <v>4176</v>
      </c>
      <c r="I766" s="54" t="s">
        <v>4177</v>
      </c>
      <c r="J766" s="54" t="s">
        <v>2338</v>
      </c>
      <c r="K766" s="7" t="s">
        <v>1327</v>
      </c>
      <c r="L766" s="54" t="s">
        <v>2035</v>
      </c>
      <c r="M766" s="54" t="str">
        <f t="shared" si="14"/>
        <v>SEx134</v>
      </c>
      <c r="N766" s="54" t="s">
        <v>4178</v>
      </c>
      <c r="O766" s="35" t="s">
        <v>48</v>
      </c>
      <c r="P766" s="55" t="s">
        <v>3794</v>
      </c>
      <c r="Q766" s="55" t="s">
        <v>259</v>
      </c>
    </row>
    <row r="767" spans="1:17" x14ac:dyDescent="0.25">
      <c r="A767" s="53" t="s">
        <v>5177</v>
      </c>
      <c r="B767" s="54" t="s">
        <v>3792</v>
      </c>
      <c r="C767" s="54" t="s">
        <v>4082</v>
      </c>
      <c r="D767" s="54" t="s">
        <v>3794</v>
      </c>
      <c r="E767" s="54" t="s">
        <v>3864</v>
      </c>
      <c r="F767" s="54" t="s">
        <v>4166</v>
      </c>
      <c r="G767" s="54" t="s">
        <v>3697</v>
      </c>
      <c r="H767" s="54" t="s">
        <v>4179</v>
      </c>
      <c r="I767" s="54" t="s">
        <v>4180</v>
      </c>
      <c r="J767" s="54" t="s">
        <v>2338</v>
      </c>
      <c r="K767" s="7" t="s">
        <v>1327</v>
      </c>
      <c r="L767" s="54" t="s">
        <v>1970</v>
      </c>
      <c r="M767" s="54" t="str">
        <f t="shared" si="14"/>
        <v>SEx135</v>
      </c>
      <c r="N767" s="54" t="s">
        <v>4181</v>
      </c>
      <c r="O767" s="35" t="s">
        <v>48</v>
      </c>
      <c r="P767" s="55" t="s">
        <v>3794</v>
      </c>
      <c r="Q767" s="55" t="s">
        <v>259</v>
      </c>
    </row>
    <row r="768" spans="1:17" x14ac:dyDescent="0.25">
      <c r="A768" s="53" t="s">
        <v>5177</v>
      </c>
      <c r="B768" s="54" t="s">
        <v>3792</v>
      </c>
      <c r="C768" s="54" t="s">
        <v>4082</v>
      </c>
      <c r="D768" s="54" t="s">
        <v>3794</v>
      </c>
      <c r="E768" s="54" t="s">
        <v>3864</v>
      </c>
      <c r="F768" s="54" t="s">
        <v>4166</v>
      </c>
      <c r="G768" s="54" t="s">
        <v>3697</v>
      </c>
      <c r="H768" s="54" t="s">
        <v>4182</v>
      </c>
      <c r="I768" s="54" t="s">
        <v>4183</v>
      </c>
      <c r="J768" s="54" t="s">
        <v>2338</v>
      </c>
      <c r="K768" s="7" t="s">
        <v>1327</v>
      </c>
      <c r="L768" s="54" t="s">
        <v>1971</v>
      </c>
      <c r="M768" s="54" t="str">
        <f t="shared" si="14"/>
        <v>SEx136</v>
      </c>
      <c r="N768" s="54" t="s">
        <v>4184</v>
      </c>
      <c r="O768" s="35" t="s">
        <v>48</v>
      </c>
      <c r="P768" s="55" t="s">
        <v>3794</v>
      </c>
      <c r="Q768" s="55" t="s">
        <v>259</v>
      </c>
    </row>
    <row r="769" spans="1:17" x14ac:dyDescent="0.25">
      <c r="A769" s="53" t="s">
        <v>5177</v>
      </c>
      <c r="B769" s="54" t="s">
        <v>3792</v>
      </c>
      <c r="C769" s="54" t="s">
        <v>4082</v>
      </c>
      <c r="D769" s="54" t="s">
        <v>3794</v>
      </c>
      <c r="E769" s="54" t="s">
        <v>3864</v>
      </c>
      <c r="F769" s="54" t="s">
        <v>4166</v>
      </c>
      <c r="G769" s="54" t="s">
        <v>3697</v>
      </c>
      <c r="H769" s="54" t="s">
        <v>4185</v>
      </c>
      <c r="I769" s="54" t="s">
        <v>4186</v>
      </c>
      <c r="J769" s="54" t="s">
        <v>2338</v>
      </c>
      <c r="K769" s="7" t="s">
        <v>1327</v>
      </c>
      <c r="L769" s="54" t="s">
        <v>1972</v>
      </c>
      <c r="M769" s="54" t="str">
        <f t="shared" si="14"/>
        <v>SEx137</v>
      </c>
      <c r="N769" s="54" t="s">
        <v>4187</v>
      </c>
      <c r="O769" s="35" t="s">
        <v>48</v>
      </c>
      <c r="P769" s="55" t="s">
        <v>3794</v>
      </c>
      <c r="Q769" s="55" t="s">
        <v>259</v>
      </c>
    </row>
    <row r="770" spans="1:17" x14ac:dyDescent="0.25">
      <c r="A770" s="53" t="s">
        <v>5177</v>
      </c>
      <c r="B770" s="54" t="s">
        <v>3792</v>
      </c>
      <c r="C770" s="54" t="s">
        <v>4082</v>
      </c>
      <c r="D770" s="54" t="s">
        <v>3794</v>
      </c>
      <c r="E770" s="54" t="s">
        <v>3864</v>
      </c>
      <c r="F770" s="54" t="s">
        <v>4166</v>
      </c>
      <c r="G770" s="54" t="s">
        <v>3697</v>
      </c>
      <c r="H770" s="54" t="s">
        <v>4188</v>
      </c>
      <c r="I770" s="54" t="s">
        <v>4189</v>
      </c>
      <c r="J770" s="54" t="s">
        <v>2338</v>
      </c>
      <c r="K770" s="7" t="s">
        <v>1327</v>
      </c>
      <c r="L770" s="54" t="s">
        <v>1973</v>
      </c>
      <c r="M770" s="54" t="str">
        <f t="shared" si="14"/>
        <v>SEx138</v>
      </c>
      <c r="N770" s="54" t="s">
        <v>4190</v>
      </c>
      <c r="O770" s="35" t="s">
        <v>48</v>
      </c>
      <c r="P770" s="55" t="s">
        <v>3794</v>
      </c>
      <c r="Q770" s="55" t="s">
        <v>259</v>
      </c>
    </row>
    <row r="771" spans="1:17" x14ac:dyDescent="0.25">
      <c r="A771" s="53" t="s">
        <v>5177</v>
      </c>
      <c r="B771" s="54" t="s">
        <v>3792</v>
      </c>
      <c r="C771" s="54" t="s">
        <v>4082</v>
      </c>
      <c r="D771" s="54" t="s">
        <v>3794</v>
      </c>
      <c r="E771" s="54" t="s">
        <v>3864</v>
      </c>
      <c r="F771" s="54" t="s">
        <v>4166</v>
      </c>
      <c r="G771" s="54" t="s">
        <v>3697</v>
      </c>
      <c r="H771" s="54" t="s">
        <v>4191</v>
      </c>
      <c r="I771" s="54" t="s">
        <v>4192</v>
      </c>
      <c r="J771" s="54" t="s">
        <v>2338</v>
      </c>
      <c r="K771" s="7" t="s">
        <v>1327</v>
      </c>
      <c r="L771" s="54" t="s">
        <v>1974</v>
      </c>
      <c r="M771" s="54" t="str">
        <f t="shared" si="14"/>
        <v>SEx139</v>
      </c>
      <c r="N771" s="54" t="s">
        <v>4193</v>
      </c>
      <c r="O771" s="35" t="s">
        <v>48</v>
      </c>
      <c r="P771" s="55" t="s">
        <v>3794</v>
      </c>
      <c r="Q771" s="55" t="s">
        <v>259</v>
      </c>
    </row>
    <row r="772" spans="1:17" x14ac:dyDescent="0.25">
      <c r="A772" s="53" t="s">
        <v>5177</v>
      </c>
      <c r="B772" s="54" t="s">
        <v>3792</v>
      </c>
      <c r="C772" s="54" t="s">
        <v>4082</v>
      </c>
      <c r="D772" s="54" t="s">
        <v>3794</v>
      </c>
      <c r="E772" s="54" t="s">
        <v>3864</v>
      </c>
      <c r="F772" s="54" t="s">
        <v>4166</v>
      </c>
      <c r="G772" s="54" t="s">
        <v>3697</v>
      </c>
      <c r="H772" s="54" t="s">
        <v>4194</v>
      </c>
      <c r="I772" s="54" t="s">
        <v>4195</v>
      </c>
      <c r="J772" s="54" t="s">
        <v>2338</v>
      </c>
      <c r="K772" s="7" t="s">
        <v>1327</v>
      </c>
      <c r="L772" s="54" t="s">
        <v>1975</v>
      </c>
      <c r="M772" s="54" t="str">
        <f t="shared" si="14"/>
        <v>SEx140</v>
      </c>
      <c r="N772" s="54" t="s">
        <v>4196</v>
      </c>
      <c r="O772" s="35" t="s">
        <v>48</v>
      </c>
      <c r="P772" s="55" t="s">
        <v>3794</v>
      </c>
      <c r="Q772" s="55" t="s">
        <v>259</v>
      </c>
    </row>
    <row r="773" spans="1:17" x14ac:dyDescent="0.25">
      <c r="A773" s="53" t="s">
        <v>5177</v>
      </c>
      <c r="B773" s="54" t="s">
        <v>3792</v>
      </c>
      <c r="C773" s="54" t="s">
        <v>4082</v>
      </c>
      <c r="D773" s="54" t="s">
        <v>3794</v>
      </c>
      <c r="E773" s="54" t="s">
        <v>3864</v>
      </c>
      <c r="F773" s="54" t="s">
        <v>4166</v>
      </c>
      <c r="G773" s="54" t="s">
        <v>3697</v>
      </c>
      <c r="H773" s="54" t="s">
        <v>4197</v>
      </c>
      <c r="I773" s="54" t="s">
        <v>4198</v>
      </c>
      <c r="J773" s="54" t="s">
        <v>2338</v>
      </c>
      <c r="K773" s="7" t="s">
        <v>1327</v>
      </c>
      <c r="L773" s="54" t="s">
        <v>1976</v>
      </c>
      <c r="M773" s="54" t="str">
        <f t="shared" si="14"/>
        <v>SEx141</v>
      </c>
      <c r="N773" s="54" t="s">
        <v>4199</v>
      </c>
      <c r="O773" s="35" t="s">
        <v>48</v>
      </c>
      <c r="P773" s="55" t="s">
        <v>3794</v>
      </c>
      <c r="Q773" s="55" t="s">
        <v>259</v>
      </c>
    </row>
    <row r="774" spans="1:17" x14ac:dyDescent="0.25">
      <c r="A774" s="53" t="s">
        <v>5177</v>
      </c>
      <c r="B774" s="54" t="s">
        <v>3792</v>
      </c>
      <c r="C774" s="54" t="s">
        <v>4082</v>
      </c>
      <c r="D774" s="54" t="s">
        <v>3794</v>
      </c>
      <c r="E774" s="54" t="s">
        <v>3864</v>
      </c>
      <c r="F774" s="54" t="s">
        <v>4166</v>
      </c>
      <c r="G774" s="54" t="s">
        <v>3697</v>
      </c>
      <c r="H774" s="54" t="s">
        <v>4200</v>
      </c>
      <c r="I774" s="54" t="s">
        <v>4201</v>
      </c>
      <c r="J774" s="54" t="s">
        <v>2338</v>
      </c>
      <c r="K774" s="7" t="s">
        <v>1327</v>
      </c>
      <c r="L774" s="54" t="s">
        <v>1977</v>
      </c>
      <c r="M774" s="54" t="str">
        <f t="shared" si="14"/>
        <v>SEx142</v>
      </c>
      <c r="N774" s="54" t="s">
        <v>4202</v>
      </c>
      <c r="O774" s="35" t="s">
        <v>48</v>
      </c>
      <c r="P774" s="55" t="s">
        <v>3794</v>
      </c>
      <c r="Q774" s="55" t="s">
        <v>259</v>
      </c>
    </row>
    <row r="775" spans="1:17" x14ac:dyDescent="0.25">
      <c r="A775" s="53" t="s">
        <v>5177</v>
      </c>
      <c r="B775" s="54" t="s">
        <v>3792</v>
      </c>
      <c r="C775" s="54" t="s">
        <v>4082</v>
      </c>
      <c r="D775" s="54" t="s">
        <v>3794</v>
      </c>
      <c r="E775" s="54" t="s">
        <v>3864</v>
      </c>
      <c r="F775" s="54" t="s">
        <v>4166</v>
      </c>
      <c r="G775" s="54" t="s">
        <v>3697</v>
      </c>
      <c r="H775" s="54" t="s">
        <v>4203</v>
      </c>
      <c r="I775" s="54" t="s">
        <v>4204</v>
      </c>
      <c r="J775" s="54" t="s">
        <v>2338</v>
      </c>
      <c r="K775" s="7" t="s">
        <v>1327</v>
      </c>
      <c r="L775" s="54" t="s">
        <v>1978</v>
      </c>
      <c r="M775" s="54" t="str">
        <f t="shared" si="14"/>
        <v>SEx143</v>
      </c>
      <c r="N775" s="54" t="s">
        <v>4205</v>
      </c>
      <c r="O775" s="35" t="s">
        <v>48</v>
      </c>
      <c r="P775" s="55" t="s">
        <v>3794</v>
      </c>
      <c r="Q775" s="55" t="s">
        <v>259</v>
      </c>
    </row>
    <row r="776" spans="1:17" x14ac:dyDescent="0.25">
      <c r="A776" s="53" t="s">
        <v>5177</v>
      </c>
      <c r="B776" s="54" t="s">
        <v>3792</v>
      </c>
      <c r="C776" s="54" t="s">
        <v>4082</v>
      </c>
      <c r="D776" s="54" t="s">
        <v>3794</v>
      </c>
      <c r="E776" s="54" t="s">
        <v>3864</v>
      </c>
      <c r="F776" s="54" t="s">
        <v>4166</v>
      </c>
      <c r="G776" s="54" t="s">
        <v>3697</v>
      </c>
      <c r="H776" s="54" t="s">
        <v>4206</v>
      </c>
      <c r="I776" s="54" t="s">
        <v>4207</v>
      </c>
      <c r="J776" s="54" t="s">
        <v>2338</v>
      </c>
      <c r="K776" s="7" t="s">
        <v>1327</v>
      </c>
      <c r="L776" s="54" t="s">
        <v>1979</v>
      </c>
      <c r="M776" s="54" t="str">
        <f t="shared" si="14"/>
        <v>SEx144</v>
      </c>
      <c r="N776" s="54" t="s">
        <v>4208</v>
      </c>
      <c r="O776" s="35" t="s">
        <v>48</v>
      </c>
      <c r="P776" s="55" t="s">
        <v>3794</v>
      </c>
      <c r="Q776" s="55" t="s">
        <v>259</v>
      </c>
    </row>
    <row r="777" spans="1:17" x14ac:dyDescent="0.25">
      <c r="A777" s="53" t="s">
        <v>5177</v>
      </c>
      <c r="B777" s="54" t="s">
        <v>3792</v>
      </c>
      <c r="C777" s="54" t="s">
        <v>4082</v>
      </c>
      <c r="D777" s="54" t="s">
        <v>3794</v>
      </c>
      <c r="E777" s="54" t="s">
        <v>3864</v>
      </c>
      <c r="F777" s="54" t="s">
        <v>4166</v>
      </c>
      <c r="G777" s="54" t="s">
        <v>3697</v>
      </c>
      <c r="H777" s="54" t="s">
        <v>4209</v>
      </c>
      <c r="I777" s="54" t="s">
        <v>4210</v>
      </c>
      <c r="J777" s="54" t="s">
        <v>2338</v>
      </c>
      <c r="K777" s="7" t="s">
        <v>1327</v>
      </c>
      <c r="L777" s="54" t="s">
        <v>1980</v>
      </c>
      <c r="M777" s="54" t="str">
        <f t="shared" si="14"/>
        <v>SEx145</v>
      </c>
      <c r="N777" s="54" t="s">
        <v>4211</v>
      </c>
      <c r="O777" s="35" t="s">
        <v>48</v>
      </c>
      <c r="P777" s="55" t="s">
        <v>3794</v>
      </c>
      <c r="Q777" s="55" t="s">
        <v>259</v>
      </c>
    </row>
    <row r="778" spans="1:17" x14ac:dyDescent="0.25">
      <c r="A778" s="53" t="s">
        <v>5177</v>
      </c>
      <c r="B778" s="54" t="s">
        <v>3792</v>
      </c>
      <c r="C778" s="54" t="s">
        <v>4082</v>
      </c>
      <c r="D778" s="54" t="s">
        <v>3794</v>
      </c>
      <c r="E778" s="54" t="s">
        <v>3864</v>
      </c>
      <c r="F778" s="54" t="s">
        <v>4166</v>
      </c>
      <c r="G778" s="54" t="s">
        <v>3697</v>
      </c>
      <c r="H778" s="54" t="s">
        <v>4212</v>
      </c>
      <c r="I778" s="54" t="s">
        <v>4213</v>
      </c>
      <c r="J778" s="54" t="s">
        <v>2338</v>
      </c>
      <c r="K778" s="7" t="s">
        <v>1327</v>
      </c>
      <c r="L778" s="54" t="s">
        <v>1981</v>
      </c>
      <c r="M778" s="54" t="str">
        <f t="shared" si="14"/>
        <v>SEx146</v>
      </c>
      <c r="N778" s="54" t="s">
        <v>4214</v>
      </c>
      <c r="O778" s="35" t="s">
        <v>48</v>
      </c>
      <c r="P778" s="55" t="s">
        <v>3794</v>
      </c>
      <c r="Q778" s="55" t="s">
        <v>259</v>
      </c>
    </row>
    <row r="779" spans="1:17" x14ac:dyDescent="0.25">
      <c r="A779" s="53" t="s">
        <v>5177</v>
      </c>
      <c r="B779" s="54" t="s">
        <v>3792</v>
      </c>
      <c r="C779" s="54" t="s">
        <v>4082</v>
      </c>
      <c r="D779" s="54" t="s">
        <v>3794</v>
      </c>
      <c r="E779" s="54" t="s">
        <v>3864</v>
      </c>
      <c r="F779" s="54" t="s">
        <v>4166</v>
      </c>
      <c r="G779" s="54" t="s">
        <v>3697</v>
      </c>
      <c r="H779" s="54" t="s">
        <v>4215</v>
      </c>
      <c r="I779" s="54" t="s">
        <v>4216</v>
      </c>
      <c r="J779" s="54" t="s">
        <v>2338</v>
      </c>
      <c r="K779" s="7" t="s">
        <v>1327</v>
      </c>
      <c r="L779" s="54" t="s">
        <v>2039</v>
      </c>
      <c r="M779" s="54" t="str">
        <f t="shared" si="14"/>
        <v>SEx147</v>
      </c>
      <c r="N779" s="54" t="s">
        <v>4217</v>
      </c>
      <c r="O779" s="35" t="s">
        <v>48</v>
      </c>
      <c r="P779" s="55" t="s">
        <v>3794</v>
      </c>
      <c r="Q779" s="55" t="s">
        <v>259</v>
      </c>
    </row>
    <row r="780" spans="1:17" x14ac:dyDescent="0.25">
      <c r="A780" s="53" t="s">
        <v>5177</v>
      </c>
      <c r="B780" s="54" t="s">
        <v>3792</v>
      </c>
      <c r="C780" s="54" t="s">
        <v>4082</v>
      </c>
      <c r="D780" s="54" t="s">
        <v>3794</v>
      </c>
      <c r="E780" s="54" t="s">
        <v>3864</v>
      </c>
      <c r="F780" s="54" t="s">
        <v>4166</v>
      </c>
      <c r="G780" s="54" t="s">
        <v>3697</v>
      </c>
      <c r="H780" s="54" t="s">
        <v>4218</v>
      </c>
      <c r="I780" s="54" t="s">
        <v>4219</v>
      </c>
      <c r="J780" s="54" t="s">
        <v>2338</v>
      </c>
      <c r="K780" s="7" t="s">
        <v>1327</v>
      </c>
      <c r="L780" s="54" t="s">
        <v>1982</v>
      </c>
      <c r="M780" s="54" t="str">
        <f t="shared" si="14"/>
        <v>SEx148</v>
      </c>
      <c r="N780" s="54" t="s">
        <v>4220</v>
      </c>
      <c r="O780" s="35" t="s">
        <v>48</v>
      </c>
      <c r="P780" s="55" t="s">
        <v>3794</v>
      </c>
      <c r="Q780" s="55" t="s">
        <v>259</v>
      </c>
    </row>
    <row r="781" spans="1:17" x14ac:dyDescent="0.25">
      <c r="A781" s="53" t="s">
        <v>5177</v>
      </c>
      <c r="B781" s="54" t="s">
        <v>3792</v>
      </c>
      <c r="C781" s="54" t="s">
        <v>4082</v>
      </c>
      <c r="D781" s="54" t="s">
        <v>3794</v>
      </c>
      <c r="E781" s="54" t="s">
        <v>3864</v>
      </c>
      <c r="F781" s="54" t="s">
        <v>4166</v>
      </c>
      <c r="G781" s="54" t="s">
        <v>3697</v>
      </c>
      <c r="H781" s="54" t="s">
        <v>4221</v>
      </c>
      <c r="I781" s="54" t="s">
        <v>4222</v>
      </c>
      <c r="J781" s="54" t="s">
        <v>2338</v>
      </c>
      <c r="K781" s="7" t="s">
        <v>1327</v>
      </c>
      <c r="L781" s="54" t="s">
        <v>1983</v>
      </c>
      <c r="M781" s="54" t="str">
        <f t="shared" si="14"/>
        <v>SEx149</v>
      </c>
      <c r="N781" s="54" t="s">
        <v>4223</v>
      </c>
      <c r="O781" s="35" t="s">
        <v>48</v>
      </c>
      <c r="P781" s="55" t="s">
        <v>3794</v>
      </c>
      <c r="Q781" s="55" t="s">
        <v>259</v>
      </c>
    </row>
    <row r="782" spans="1:17" x14ac:dyDescent="0.25">
      <c r="A782" s="53" t="s">
        <v>5177</v>
      </c>
      <c r="B782" s="54" t="s">
        <v>3792</v>
      </c>
      <c r="C782" s="54" t="s">
        <v>4082</v>
      </c>
      <c r="D782" s="54" t="s">
        <v>3794</v>
      </c>
      <c r="E782" s="54" t="s">
        <v>3864</v>
      </c>
      <c r="F782" s="54" t="s">
        <v>4166</v>
      </c>
      <c r="G782" s="54" t="s">
        <v>3697</v>
      </c>
      <c r="H782" s="54" t="s">
        <v>4224</v>
      </c>
      <c r="I782" s="54" t="s">
        <v>4225</v>
      </c>
      <c r="J782" s="54" t="s">
        <v>2338</v>
      </c>
      <c r="K782" s="7" t="s">
        <v>1327</v>
      </c>
      <c r="L782" s="54" t="s">
        <v>1984</v>
      </c>
      <c r="M782" s="54" t="str">
        <f t="shared" si="14"/>
        <v>SEx150</v>
      </c>
      <c r="N782" s="54" t="s">
        <v>4226</v>
      </c>
      <c r="O782" s="35" t="s">
        <v>48</v>
      </c>
      <c r="P782" s="55" t="s">
        <v>3794</v>
      </c>
      <c r="Q782" s="55" t="s">
        <v>259</v>
      </c>
    </row>
    <row r="783" spans="1:17" x14ac:dyDescent="0.25">
      <c r="A783" s="53" t="s">
        <v>5177</v>
      </c>
      <c r="B783" s="54" t="s">
        <v>3792</v>
      </c>
      <c r="C783" s="54" t="s">
        <v>4082</v>
      </c>
      <c r="D783" s="54" t="s">
        <v>3794</v>
      </c>
      <c r="E783" s="54" t="s">
        <v>3864</v>
      </c>
      <c r="F783" s="54" t="s">
        <v>4166</v>
      </c>
      <c r="G783" s="54" t="s">
        <v>3697</v>
      </c>
      <c r="H783" s="54" t="s">
        <v>4227</v>
      </c>
      <c r="I783" s="54" t="s">
        <v>4228</v>
      </c>
      <c r="J783" s="54" t="s">
        <v>2338</v>
      </c>
      <c r="K783" s="7" t="s">
        <v>1327</v>
      </c>
      <c r="L783" s="54" t="s">
        <v>1985</v>
      </c>
      <c r="M783" s="54" t="str">
        <f t="shared" si="14"/>
        <v>SEx151</v>
      </c>
      <c r="N783" s="54" t="s">
        <v>4229</v>
      </c>
      <c r="O783" s="35" t="s">
        <v>48</v>
      </c>
      <c r="P783" s="55" t="s">
        <v>3794</v>
      </c>
      <c r="Q783" s="55" t="s">
        <v>259</v>
      </c>
    </row>
    <row r="784" spans="1:17" x14ac:dyDescent="0.25">
      <c r="A784" s="53" t="s">
        <v>5177</v>
      </c>
      <c r="B784" s="54" t="s">
        <v>3792</v>
      </c>
      <c r="C784" s="54" t="s">
        <v>4082</v>
      </c>
      <c r="D784" s="54" t="s">
        <v>3794</v>
      </c>
      <c r="E784" s="54" t="s">
        <v>3864</v>
      </c>
      <c r="F784" s="54" t="s">
        <v>4166</v>
      </c>
      <c r="G784" s="54" t="s">
        <v>3697</v>
      </c>
      <c r="H784" s="54" t="s">
        <v>4230</v>
      </c>
      <c r="I784" s="54" t="s">
        <v>4231</v>
      </c>
      <c r="J784" s="54" t="s">
        <v>2338</v>
      </c>
      <c r="K784" s="7" t="s">
        <v>1327</v>
      </c>
      <c r="L784" s="54" t="s">
        <v>1986</v>
      </c>
      <c r="M784" s="54" t="str">
        <f t="shared" si="14"/>
        <v>SEx152</v>
      </c>
      <c r="N784" s="54" t="s">
        <v>4232</v>
      </c>
      <c r="O784" s="35" t="s">
        <v>48</v>
      </c>
      <c r="P784" s="55" t="s">
        <v>3794</v>
      </c>
      <c r="Q784" s="55" t="s">
        <v>259</v>
      </c>
    </row>
    <row r="785" spans="1:17" x14ac:dyDescent="0.25">
      <c r="A785" s="53" t="s">
        <v>5177</v>
      </c>
      <c r="B785" s="54" t="s">
        <v>3792</v>
      </c>
      <c r="C785" s="54" t="s">
        <v>4082</v>
      </c>
      <c r="D785" s="54" t="s">
        <v>3794</v>
      </c>
      <c r="E785" s="54" t="s">
        <v>3864</v>
      </c>
      <c r="F785" s="54" t="s">
        <v>4166</v>
      </c>
      <c r="G785" s="54" t="s">
        <v>3697</v>
      </c>
      <c r="H785" s="54" t="s">
        <v>4233</v>
      </c>
      <c r="I785" s="54" t="s">
        <v>4234</v>
      </c>
      <c r="J785" s="54" t="s">
        <v>2338</v>
      </c>
      <c r="K785" s="7" t="s">
        <v>1327</v>
      </c>
      <c r="L785" s="54" t="s">
        <v>1987</v>
      </c>
      <c r="M785" s="54" t="str">
        <f t="shared" si="14"/>
        <v>SEx153</v>
      </c>
      <c r="N785" s="54" t="s">
        <v>4235</v>
      </c>
      <c r="O785" s="35" t="s">
        <v>48</v>
      </c>
      <c r="P785" s="55" t="s">
        <v>3794</v>
      </c>
      <c r="Q785" s="55" t="s">
        <v>259</v>
      </c>
    </row>
    <row r="786" spans="1:17" x14ac:dyDescent="0.25">
      <c r="A786" s="53" t="s">
        <v>5177</v>
      </c>
      <c r="B786" s="54" t="s">
        <v>3792</v>
      </c>
      <c r="C786" s="54" t="s">
        <v>4082</v>
      </c>
      <c r="D786" s="54" t="s">
        <v>3794</v>
      </c>
      <c r="E786" s="54" t="s">
        <v>3864</v>
      </c>
      <c r="F786" s="54" t="s">
        <v>4166</v>
      </c>
      <c r="G786" s="54" t="s">
        <v>3697</v>
      </c>
      <c r="H786" s="54" t="s">
        <v>4236</v>
      </c>
      <c r="I786" s="54" t="s">
        <v>4237</v>
      </c>
      <c r="J786" s="54" t="s">
        <v>2338</v>
      </c>
      <c r="K786" s="7" t="s">
        <v>1327</v>
      </c>
      <c r="L786" s="54" t="s">
        <v>1988</v>
      </c>
      <c r="M786" s="54" t="str">
        <f t="shared" si="14"/>
        <v>SEx154</v>
      </c>
      <c r="N786" s="54" t="s">
        <v>4238</v>
      </c>
      <c r="O786" s="35" t="s">
        <v>48</v>
      </c>
      <c r="P786" s="55" t="s">
        <v>3794</v>
      </c>
      <c r="Q786" s="55" t="s">
        <v>259</v>
      </c>
    </row>
    <row r="787" spans="1:17" x14ac:dyDescent="0.25">
      <c r="A787" s="53" t="s">
        <v>5177</v>
      </c>
      <c r="B787" s="54" t="s">
        <v>3792</v>
      </c>
      <c r="C787" s="54" t="s">
        <v>4082</v>
      </c>
      <c r="D787" s="54" t="s">
        <v>3794</v>
      </c>
      <c r="E787" s="54" t="s">
        <v>3864</v>
      </c>
      <c r="F787" s="54" t="s">
        <v>4166</v>
      </c>
      <c r="G787" s="54" t="s">
        <v>3697</v>
      </c>
      <c r="H787" s="54" t="s">
        <v>4239</v>
      </c>
      <c r="I787" s="54" t="s">
        <v>4240</v>
      </c>
      <c r="J787" s="54" t="s">
        <v>2338</v>
      </c>
      <c r="K787" s="7" t="s">
        <v>1327</v>
      </c>
      <c r="L787" s="54" t="s">
        <v>1989</v>
      </c>
      <c r="M787" s="54" t="str">
        <f t="shared" si="14"/>
        <v>SEx155</v>
      </c>
      <c r="N787" s="54" t="s">
        <v>4241</v>
      </c>
      <c r="O787" s="35" t="s">
        <v>48</v>
      </c>
      <c r="P787" s="55" t="s">
        <v>3794</v>
      </c>
      <c r="Q787" s="55" t="s">
        <v>259</v>
      </c>
    </row>
    <row r="788" spans="1:17" x14ac:dyDescent="0.25">
      <c r="A788" s="53" t="s">
        <v>5177</v>
      </c>
      <c r="B788" s="54" t="s">
        <v>3792</v>
      </c>
      <c r="C788" s="54" t="s">
        <v>4082</v>
      </c>
      <c r="D788" s="54" t="s">
        <v>3794</v>
      </c>
      <c r="E788" s="54" t="s">
        <v>3864</v>
      </c>
      <c r="F788" s="54" t="s">
        <v>4166</v>
      </c>
      <c r="G788" s="54" t="s">
        <v>3697</v>
      </c>
      <c r="H788" s="54" t="s">
        <v>4242</v>
      </c>
      <c r="I788" s="54" t="s">
        <v>4243</v>
      </c>
      <c r="J788" s="54" t="s">
        <v>2338</v>
      </c>
      <c r="K788" s="7" t="s">
        <v>1327</v>
      </c>
      <c r="L788" s="54" t="s">
        <v>2709</v>
      </c>
      <c r="M788" s="54" t="str">
        <f t="shared" si="14"/>
        <v>SEx157</v>
      </c>
      <c r="N788" s="54" t="s">
        <v>4244</v>
      </c>
      <c r="O788" s="35" t="s">
        <v>48</v>
      </c>
      <c r="P788" s="55" t="s">
        <v>3794</v>
      </c>
      <c r="Q788" s="55" t="s">
        <v>259</v>
      </c>
    </row>
    <row r="789" spans="1:17" x14ac:dyDescent="0.25">
      <c r="A789" s="53" t="s">
        <v>5177</v>
      </c>
      <c r="B789" s="54" t="s">
        <v>3792</v>
      </c>
      <c r="C789" s="54" t="s">
        <v>4082</v>
      </c>
      <c r="D789" s="54" t="s">
        <v>3794</v>
      </c>
      <c r="E789" s="54" t="s">
        <v>3864</v>
      </c>
      <c r="F789" s="54" t="s">
        <v>4166</v>
      </c>
      <c r="G789" s="54" t="s">
        <v>3697</v>
      </c>
      <c r="H789" s="54" t="s">
        <v>4245</v>
      </c>
      <c r="I789" s="54" t="s">
        <v>4246</v>
      </c>
      <c r="J789" s="54" t="s">
        <v>2338</v>
      </c>
      <c r="K789" s="7" t="s">
        <v>1327</v>
      </c>
      <c r="L789" s="54" t="s">
        <v>2710</v>
      </c>
      <c r="M789" s="54" t="str">
        <f t="shared" si="14"/>
        <v>SEx158</v>
      </c>
      <c r="N789" s="54" t="s">
        <v>4247</v>
      </c>
      <c r="O789" s="35" t="s">
        <v>48</v>
      </c>
      <c r="P789" s="55" t="s">
        <v>3794</v>
      </c>
      <c r="Q789" s="55" t="s">
        <v>259</v>
      </c>
    </row>
    <row r="790" spans="1:17" x14ac:dyDescent="0.25">
      <c r="A790" s="53" t="s">
        <v>5177</v>
      </c>
      <c r="B790" s="54" t="s">
        <v>3792</v>
      </c>
      <c r="C790" s="54" t="s">
        <v>4082</v>
      </c>
      <c r="D790" s="54" t="s">
        <v>3794</v>
      </c>
      <c r="E790" s="54" t="s">
        <v>3864</v>
      </c>
      <c r="F790" s="54" t="s">
        <v>4166</v>
      </c>
      <c r="G790" s="54" t="s">
        <v>3697</v>
      </c>
      <c r="H790" s="54" t="s">
        <v>4248</v>
      </c>
      <c r="I790" s="54" t="s">
        <v>4249</v>
      </c>
      <c r="J790" s="54" t="s">
        <v>2338</v>
      </c>
      <c r="K790" s="7" t="s">
        <v>1327</v>
      </c>
      <c r="L790" s="54" t="s">
        <v>2711</v>
      </c>
      <c r="M790" s="54" t="str">
        <f t="shared" si="14"/>
        <v>SEx159</v>
      </c>
      <c r="N790" s="54" t="s">
        <v>4250</v>
      </c>
      <c r="O790" s="35" t="s">
        <v>48</v>
      </c>
      <c r="P790" s="55" t="s">
        <v>3794</v>
      </c>
      <c r="Q790" s="55" t="s">
        <v>259</v>
      </c>
    </row>
    <row r="791" spans="1:17" x14ac:dyDescent="0.25">
      <c r="A791" s="53" t="s">
        <v>5177</v>
      </c>
      <c r="B791" s="54" t="s">
        <v>3792</v>
      </c>
      <c r="C791" s="54" t="s">
        <v>4082</v>
      </c>
      <c r="D791" s="54" t="s">
        <v>3794</v>
      </c>
      <c r="E791" s="54" t="s">
        <v>3864</v>
      </c>
      <c r="F791" s="54" t="s">
        <v>4166</v>
      </c>
      <c r="G791" s="54" t="s">
        <v>3697</v>
      </c>
      <c r="H791" s="54" t="s">
        <v>4251</v>
      </c>
      <c r="I791" s="54" t="s">
        <v>4252</v>
      </c>
      <c r="J791" s="54" t="s">
        <v>2338</v>
      </c>
      <c r="K791" s="7" t="s">
        <v>1327</v>
      </c>
      <c r="L791" s="54" t="s">
        <v>2078</v>
      </c>
      <c r="M791" s="54" t="str">
        <f t="shared" si="14"/>
        <v>SEx160</v>
      </c>
      <c r="N791" s="54" t="s">
        <v>4253</v>
      </c>
      <c r="O791" s="35" t="s">
        <v>48</v>
      </c>
      <c r="P791" s="55" t="s">
        <v>3794</v>
      </c>
      <c r="Q791" s="55" t="s">
        <v>259</v>
      </c>
    </row>
    <row r="792" spans="1:17" x14ac:dyDescent="0.25">
      <c r="A792" s="53" t="s">
        <v>5177</v>
      </c>
      <c r="B792" s="54" t="s">
        <v>3792</v>
      </c>
      <c r="C792" s="54" t="s">
        <v>4082</v>
      </c>
      <c r="D792" s="54" t="s">
        <v>3794</v>
      </c>
      <c r="E792" s="54" t="s">
        <v>3864</v>
      </c>
      <c r="F792" s="54" t="s">
        <v>4166</v>
      </c>
      <c r="G792" s="54" t="s">
        <v>3697</v>
      </c>
      <c r="H792" s="54" t="s">
        <v>4254</v>
      </c>
      <c r="I792" s="54" t="s">
        <v>4255</v>
      </c>
      <c r="J792" s="54" t="s">
        <v>2338</v>
      </c>
      <c r="K792" s="7" t="s">
        <v>1327</v>
      </c>
      <c r="L792" s="54" t="s">
        <v>2079</v>
      </c>
      <c r="M792" s="54" t="str">
        <f t="shared" si="14"/>
        <v>SEx161</v>
      </c>
      <c r="N792" s="54" t="s">
        <v>4256</v>
      </c>
      <c r="O792" s="35" t="s">
        <v>48</v>
      </c>
      <c r="P792" s="55" t="s">
        <v>3794</v>
      </c>
      <c r="Q792" s="55" t="s">
        <v>259</v>
      </c>
    </row>
    <row r="793" spans="1:17" x14ac:dyDescent="0.25">
      <c r="A793" s="53" t="s">
        <v>5177</v>
      </c>
      <c r="B793" s="54" t="s">
        <v>3792</v>
      </c>
      <c r="C793" s="54" t="s">
        <v>4082</v>
      </c>
      <c r="D793" s="54" t="s">
        <v>3794</v>
      </c>
      <c r="E793" s="54" t="s">
        <v>3864</v>
      </c>
      <c r="F793" s="54" t="s">
        <v>4166</v>
      </c>
      <c r="G793" s="54" t="s">
        <v>3697</v>
      </c>
      <c r="H793" s="54" t="s">
        <v>4257</v>
      </c>
      <c r="I793" s="54" t="s">
        <v>4258</v>
      </c>
      <c r="J793" s="54" t="s">
        <v>2338</v>
      </c>
      <c r="K793" s="7" t="s">
        <v>1327</v>
      </c>
      <c r="L793" s="54" t="s">
        <v>2074</v>
      </c>
      <c r="M793" s="54" t="str">
        <f t="shared" si="14"/>
        <v>SEx162</v>
      </c>
      <c r="N793" s="54" t="s">
        <v>4259</v>
      </c>
      <c r="O793" s="35" t="s">
        <v>48</v>
      </c>
      <c r="P793" s="55" t="s">
        <v>3794</v>
      </c>
      <c r="Q793" s="55" t="s">
        <v>259</v>
      </c>
    </row>
    <row r="794" spans="1:17" x14ac:dyDescent="0.25">
      <c r="A794" s="53" t="s">
        <v>5177</v>
      </c>
      <c r="B794" s="54" t="s">
        <v>3792</v>
      </c>
      <c r="C794" s="54" t="s">
        <v>4082</v>
      </c>
      <c r="D794" s="54" t="s">
        <v>3794</v>
      </c>
      <c r="E794" s="54" t="s">
        <v>3864</v>
      </c>
      <c r="F794" s="54" t="s">
        <v>4166</v>
      </c>
      <c r="G794" s="54" t="s">
        <v>3697</v>
      </c>
      <c r="H794" s="54" t="s">
        <v>4260</v>
      </c>
      <c r="I794" s="54" t="s">
        <v>4261</v>
      </c>
      <c r="J794" s="54" t="s">
        <v>2338</v>
      </c>
      <c r="K794" s="7" t="s">
        <v>1327</v>
      </c>
      <c r="L794" s="54" t="s">
        <v>2073</v>
      </c>
      <c r="M794" s="54" t="str">
        <f t="shared" si="14"/>
        <v>SEx163</v>
      </c>
      <c r="N794" s="54" t="s">
        <v>4262</v>
      </c>
      <c r="O794" s="35" t="s">
        <v>48</v>
      </c>
      <c r="P794" s="55" t="s">
        <v>3794</v>
      </c>
      <c r="Q794" s="55" t="s">
        <v>259</v>
      </c>
    </row>
    <row r="795" spans="1:17" x14ac:dyDescent="0.25">
      <c r="A795" s="53" t="s">
        <v>5177</v>
      </c>
      <c r="B795" s="54" t="s">
        <v>3792</v>
      </c>
      <c r="C795" s="54" t="s">
        <v>4082</v>
      </c>
      <c r="D795" s="54" t="s">
        <v>3794</v>
      </c>
      <c r="E795" s="54" t="s">
        <v>3864</v>
      </c>
      <c r="F795" s="54" t="s">
        <v>4166</v>
      </c>
      <c r="G795" s="54" t="s">
        <v>3697</v>
      </c>
      <c r="H795" s="54" t="s">
        <v>4263</v>
      </c>
      <c r="I795" s="54" t="s">
        <v>4264</v>
      </c>
      <c r="J795" s="54" t="s">
        <v>2338</v>
      </c>
      <c r="K795" s="7" t="s">
        <v>1327</v>
      </c>
      <c r="L795" s="54" t="s">
        <v>2159</v>
      </c>
      <c r="M795" s="54" t="str">
        <f t="shared" si="14"/>
        <v>SEx164</v>
      </c>
      <c r="N795" s="54" t="s">
        <v>4265</v>
      </c>
      <c r="O795" s="35" t="s">
        <v>48</v>
      </c>
      <c r="P795" s="55" t="s">
        <v>3794</v>
      </c>
      <c r="Q795" s="55" t="s">
        <v>259</v>
      </c>
    </row>
    <row r="796" spans="1:17" x14ac:dyDescent="0.25">
      <c r="A796" s="53" t="s">
        <v>5177</v>
      </c>
      <c r="B796" s="54" t="s">
        <v>3792</v>
      </c>
      <c r="C796" s="54" t="s">
        <v>4082</v>
      </c>
      <c r="D796" s="54" t="s">
        <v>3794</v>
      </c>
      <c r="E796" s="54" t="s">
        <v>3864</v>
      </c>
      <c r="F796" s="54" t="s">
        <v>4166</v>
      </c>
      <c r="G796" s="54" t="s">
        <v>3697</v>
      </c>
      <c r="H796" s="54" t="s">
        <v>4266</v>
      </c>
      <c r="I796" s="54" t="s">
        <v>4267</v>
      </c>
      <c r="J796" s="54" t="s">
        <v>2338</v>
      </c>
      <c r="K796" s="7" t="s">
        <v>1327</v>
      </c>
      <c r="L796" s="54" t="s">
        <v>2085</v>
      </c>
      <c r="M796" s="54" t="str">
        <f t="shared" si="14"/>
        <v>SEx165</v>
      </c>
      <c r="N796" s="54" t="s">
        <v>4268</v>
      </c>
      <c r="O796" s="35" t="s">
        <v>48</v>
      </c>
      <c r="P796" s="55" t="s">
        <v>3794</v>
      </c>
      <c r="Q796" s="55" t="s">
        <v>259</v>
      </c>
    </row>
    <row r="797" spans="1:17" x14ac:dyDescent="0.25">
      <c r="A797" s="53" t="s">
        <v>5177</v>
      </c>
      <c r="B797" s="54" t="s">
        <v>3792</v>
      </c>
      <c r="C797" s="54" t="s">
        <v>4082</v>
      </c>
      <c r="D797" s="54" t="s">
        <v>3794</v>
      </c>
      <c r="E797" s="54" t="s">
        <v>3864</v>
      </c>
      <c r="F797" s="54" t="s">
        <v>4166</v>
      </c>
      <c r="G797" s="54" t="s">
        <v>3697</v>
      </c>
      <c r="H797" s="54" t="s">
        <v>4269</v>
      </c>
      <c r="I797" s="54" t="s">
        <v>4270</v>
      </c>
      <c r="J797" s="54" t="s">
        <v>2338</v>
      </c>
      <c r="K797" s="7" t="s">
        <v>1327</v>
      </c>
      <c r="L797" s="54" t="s">
        <v>2160</v>
      </c>
      <c r="M797" s="54" t="str">
        <f t="shared" si="14"/>
        <v>SEx166</v>
      </c>
      <c r="N797" s="54" t="s">
        <v>4271</v>
      </c>
      <c r="O797" s="35" t="s">
        <v>48</v>
      </c>
      <c r="P797" s="55" t="s">
        <v>3794</v>
      </c>
      <c r="Q797" s="55" t="s">
        <v>259</v>
      </c>
    </row>
    <row r="798" spans="1:17" x14ac:dyDescent="0.25">
      <c r="A798" s="53" t="s">
        <v>5177</v>
      </c>
      <c r="B798" s="54" t="s">
        <v>3792</v>
      </c>
      <c r="C798" s="54" t="s">
        <v>4082</v>
      </c>
      <c r="D798" s="54" t="s">
        <v>3794</v>
      </c>
      <c r="E798" s="54" t="s">
        <v>3864</v>
      </c>
      <c r="F798" s="54" t="s">
        <v>4166</v>
      </c>
      <c r="G798" s="54" t="s">
        <v>3697</v>
      </c>
      <c r="H798" s="54" t="s">
        <v>4272</v>
      </c>
      <c r="I798" s="54" t="s">
        <v>4273</v>
      </c>
      <c r="J798" s="54" t="s">
        <v>2338</v>
      </c>
      <c r="K798" s="7" t="s">
        <v>1327</v>
      </c>
      <c r="L798" s="54" t="s">
        <v>2161</v>
      </c>
      <c r="M798" s="54" t="str">
        <f t="shared" si="14"/>
        <v>SEx167</v>
      </c>
      <c r="N798" s="54" t="s">
        <v>4274</v>
      </c>
      <c r="O798" s="35" t="s">
        <v>48</v>
      </c>
      <c r="P798" s="55" t="s">
        <v>3794</v>
      </c>
      <c r="Q798" s="55" t="s">
        <v>259</v>
      </c>
    </row>
    <row r="799" spans="1:17" x14ac:dyDescent="0.25">
      <c r="A799" s="53" t="s">
        <v>5177</v>
      </c>
      <c r="B799" s="54" t="s">
        <v>3792</v>
      </c>
      <c r="C799" s="54" t="s">
        <v>4082</v>
      </c>
      <c r="D799" s="54" t="s">
        <v>3794</v>
      </c>
      <c r="E799" s="54" t="s">
        <v>3864</v>
      </c>
      <c r="F799" s="54" t="s">
        <v>4166</v>
      </c>
      <c r="G799" s="54" t="s">
        <v>3697</v>
      </c>
      <c r="H799" s="54" t="s">
        <v>4275</v>
      </c>
      <c r="I799" s="54" t="s">
        <v>4276</v>
      </c>
      <c r="J799" s="54" t="s">
        <v>2338</v>
      </c>
      <c r="K799" s="7" t="s">
        <v>1327</v>
      </c>
      <c r="L799" s="54" t="s">
        <v>2162</v>
      </c>
      <c r="M799" s="54" t="str">
        <f t="shared" si="14"/>
        <v>SEx168</v>
      </c>
      <c r="N799" s="54" t="s">
        <v>4277</v>
      </c>
      <c r="O799" s="35" t="s">
        <v>48</v>
      </c>
      <c r="P799" s="55" t="s">
        <v>3794</v>
      </c>
      <c r="Q799" s="55" t="s">
        <v>259</v>
      </c>
    </row>
    <row r="800" spans="1:17" x14ac:dyDescent="0.25">
      <c r="A800" s="53" t="s">
        <v>5177</v>
      </c>
      <c r="B800" s="54" t="s">
        <v>3792</v>
      </c>
      <c r="C800" s="54" t="s">
        <v>4082</v>
      </c>
      <c r="D800" s="54" t="s">
        <v>3794</v>
      </c>
      <c r="E800" s="54" t="s">
        <v>3864</v>
      </c>
      <c r="F800" s="54" t="s">
        <v>4166</v>
      </c>
      <c r="G800" s="54" t="s">
        <v>3697</v>
      </c>
      <c r="H800" s="54" t="s">
        <v>4278</v>
      </c>
      <c r="I800" s="54" t="s">
        <v>4279</v>
      </c>
      <c r="J800" s="54" t="s">
        <v>2338</v>
      </c>
      <c r="K800" s="7" t="s">
        <v>1327</v>
      </c>
      <c r="L800" s="54" t="s">
        <v>3659</v>
      </c>
      <c r="M800" s="54" t="str">
        <f t="shared" si="14"/>
        <v>SEx169</v>
      </c>
      <c r="N800" s="54" t="s">
        <v>4280</v>
      </c>
      <c r="O800" s="35" t="s">
        <v>48</v>
      </c>
      <c r="P800" s="55" t="s">
        <v>3794</v>
      </c>
      <c r="Q800" s="55" t="s">
        <v>259</v>
      </c>
    </row>
    <row r="801" spans="1:17" x14ac:dyDescent="0.25">
      <c r="A801" s="53" t="s">
        <v>5177</v>
      </c>
      <c r="B801" s="54" t="s">
        <v>3792</v>
      </c>
      <c r="C801" s="54" t="s">
        <v>4082</v>
      </c>
      <c r="D801" s="54" t="s">
        <v>3794</v>
      </c>
      <c r="E801" s="54" t="s">
        <v>3864</v>
      </c>
      <c r="F801" s="54" t="s">
        <v>4166</v>
      </c>
      <c r="G801" s="54" t="s">
        <v>3697</v>
      </c>
      <c r="H801" s="54" t="s">
        <v>4281</v>
      </c>
      <c r="I801" s="54" t="s">
        <v>4282</v>
      </c>
      <c r="J801" s="54" t="s">
        <v>2338</v>
      </c>
      <c r="K801" s="7" t="s">
        <v>1327</v>
      </c>
      <c r="L801" s="54" t="s">
        <v>3663</v>
      </c>
      <c r="M801" s="54" t="str">
        <f t="shared" si="14"/>
        <v>SEx170</v>
      </c>
      <c r="N801" s="54" t="s">
        <v>4283</v>
      </c>
      <c r="O801" s="35" t="s">
        <v>48</v>
      </c>
      <c r="P801" s="55" t="s">
        <v>3794</v>
      </c>
      <c r="Q801" s="55" t="s">
        <v>259</v>
      </c>
    </row>
    <row r="802" spans="1:17" x14ac:dyDescent="0.25">
      <c r="A802" s="53" t="s">
        <v>5177</v>
      </c>
      <c r="B802" s="54" t="s">
        <v>3792</v>
      </c>
      <c r="C802" s="54" t="s">
        <v>4082</v>
      </c>
      <c r="D802" s="54" t="s">
        <v>3794</v>
      </c>
      <c r="E802" s="54" t="s">
        <v>3864</v>
      </c>
      <c r="F802" s="54" t="s">
        <v>4166</v>
      </c>
      <c r="G802" s="54" t="s">
        <v>3697</v>
      </c>
      <c r="H802" s="54" t="s">
        <v>4284</v>
      </c>
      <c r="I802" s="54" t="s">
        <v>4285</v>
      </c>
      <c r="J802" s="54" t="s">
        <v>2338</v>
      </c>
      <c r="K802" s="7" t="s">
        <v>1327</v>
      </c>
      <c r="L802" s="54" t="s">
        <v>3664</v>
      </c>
      <c r="M802" s="54" t="str">
        <f t="shared" si="14"/>
        <v>SEx171</v>
      </c>
      <c r="N802" s="54" t="s">
        <v>4286</v>
      </c>
      <c r="O802" s="35" t="s">
        <v>48</v>
      </c>
      <c r="P802" s="55" t="s">
        <v>3794</v>
      </c>
      <c r="Q802" s="55" t="s">
        <v>259</v>
      </c>
    </row>
    <row r="803" spans="1:17" x14ac:dyDescent="0.25">
      <c r="A803" s="53" t="s">
        <v>5177</v>
      </c>
      <c r="B803" s="54" t="s">
        <v>3792</v>
      </c>
      <c r="C803" s="54" t="s">
        <v>4082</v>
      </c>
      <c r="D803" s="54" t="s">
        <v>3794</v>
      </c>
      <c r="E803" s="54" t="s">
        <v>3864</v>
      </c>
      <c r="F803" s="54" t="s">
        <v>4166</v>
      </c>
      <c r="G803" s="54" t="s">
        <v>3697</v>
      </c>
      <c r="H803" s="54" t="s">
        <v>4287</v>
      </c>
      <c r="I803" s="54" t="s">
        <v>4288</v>
      </c>
      <c r="J803" s="54" t="s">
        <v>2338</v>
      </c>
      <c r="K803" s="7" t="s">
        <v>1327</v>
      </c>
      <c r="L803" s="54" t="s">
        <v>3665</v>
      </c>
      <c r="M803" s="54" t="str">
        <f t="shared" si="14"/>
        <v>SEx172</v>
      </c>
      <c r="N803" s="54" t="s">
        <v>4289</v>
      </c>
      <c r="O803" s="35" t="s">
        <v>48</v>
      </c>
      <c r="P803" s="55" t="s">
        <v>3794</v>
      </c>
      <c r="Q803" s="55" t="s">
        <v>259</v>
      </c>
    </row>
    <row r="804" spans="1:17" x14ac:dyDescent="0.25">
      <c r="A804" s="53" t="s">
        <v>5177</v>
      </c>
      <c r="B804" s="54" t="s">
        <v>3792</v>
      </c>
      <c r="C804" s="54" t="s">
        <v>4082</v>
      </c>
      <c r="D804" s="54" t="s">
        <v>3794</v>
      </c>
      <c r="E804" s="54" t="s">
        <v>3864</v>
      </c>
      <c r="F804" s="54" t="s">
        <v>4166</v>
      </c>
      <c r="G804" s="54" t="s">
        <v>3697</v>
      </c>
      <c r="H804" s="54" t="s">
        <v>4290</v>
      </c>
      <c r="I804" s="54" t="s">
        <v>4291</v>
      </c>
      <c r="J804" s="54" t="s">
        <v>2338</v>
      </c>
      <c r="K804" s="7" t="s">
        <v>1327</v>
      </c>
      <c r="L804" s="54" t="s">
        <v>3666</v>
      </c>
      <c r="M804" s="54" t="str">
        <f t="shared" si="14"/>
        <v>SEx173</v>
      </c>
      <c r="N804" s="54" t="s">
        <v>4292</v>
      </c>
      <c r="O804" s="35" t="s">
        <v>48</v>
      </c>
      <c r="P804" s="55" t="s">
        <v>3794</v>
      </c>
      <c r="Q804" s="55" t="s">
        <v>259</v>
      </c>
    </row>
    <row r="805" spans="1:17" x14ac:dyDescent="0.25">
      <c r="A805" s="53" t="s">
        <v>5177</v>
      </c>
      <c r="B805" s="54" t="s">
        <v>3792</v>
      </c>
      <c r="C805" s="54" t="s">
        <v>4082</v>
      </c>
      <c r="D805" s="54" t="s">
        <v>3794</v>
      </c>
      <c r="E805" s="54" t="s">
        <v>3864</v>
      </c>
      <c r="F805" s="54" t="s">
        <v>4166</v>
      </c>
      <c r="G805" s="54" t="s">
        <v>3697</v>
      </c>
      <c r="H805" s="54" t="s">
        <v>4293</v>
      </c>
      <c r="I805" s="54" t="s">
        <v>4294</v>
      </c>
      <c r="J805" s="54" t="s">
        <v>2338</v>
      </c>
      <c r="K805" s="7" t="s">
        <v>1327</v>
      </c>
      <c r="L805" s="54" t="s">
        <v>2075</v>
      </c>
      <c r="M805" s="54" t="str">
        <f t="shared" si="14"/>
        <v>SEx174</v>
      </c>
      <c r="N805" s="54" t="s">
        <v>4295</v>
      </c>
      <c r="O805" s="35" t="s">
        <v>48</v>
      </c>
      <c r="P805" s="55" t="s">
        <v>3794</v>
      </c>
      <c r="Q805" s="55" t="s">
        <v>259</v>
      </c>
    </row>
    <row r="806" spans="1:17" x14ac:dyDescent="0.25">
      <c r="A806" s="53" t="s">
        <v>5177</v>
      </c>
      <c r="B806" s="54" t="s">
        <v>3792</v>
      </c>
      <c r="C806" s="54" t="s">
        <v>4082</v>
      </c>
      <c r="D806" s="54" t="s">
        <v>3794</v>
      </c>
      <c r="E806" s="54" t="s">
        <v>3864</v>
      </c>
      <c r="F806" s="54" t="s">
        <v>4166</v>
      </c>
      <c r="G806" s="54" t="s">
        <v>3697</v>
      </c>
      <c r="H806" s="54" t="s">
        <v>4296</v>
      </c>
      <c r="I806" s="54" t="s">
        <v>4297</v>
      </c>
      <c r="J806" s="54" t="s">
        <v>2338</v>
      </c>
      <c r="K806" s="7" t="s">
        <v>1327</v>
      </c>
      <c r="L806" s="54" t="s">
        <v>2061</v>
      </c>
      <c r="M806" s="54" t="str">
        <f t="shared" si="14"/>
        <v>SEx175</v>
      </c>
      <c r="N806" s="54" t="s">
        <v>4298</v>
      </c>
      <c r="O806" s="35" t="s">
        <v>48</v>
      </c>
      <c r="P806" s="55" t="s">
        <v>3794</v>
      </c>
      <c r="Q806" s="55" t="s">
        <v>259</v>
      </c>
    </row>
    <row r="807" spans="1:17" x14ac:dyDescent="0.25">
      <c r="A807" s="53" t="s">
        <v>5177</v>
      </c>
      <c r="B807" s="54" t="s">
        <v>3792</v>
      </c>
      <c r="C807" s="54" t="s">
        <v>4082</v>
      </c>
      <c r="D807" s="54" t="s">
        <v>3794</v>
      </c>
      <c r="E807" s="54" t="s">
        <v>3864</v>
      </c>
      <c r="F807" s="54" t="s">
        <v>4166</v>
      </c>
      <c r="G807" s="54" t="s">
        <v>3697</v>
      </c>
      <c r="H807" s="54" t="s">
        <v>4299</v>
      </c>
      <c r="I807" s="54" t="s">
        <v>4300</v>
      </c>
      <c r="J807" s="54" t="s">
        <v>2338</v>
      </c>
      <c r="K807" s="7" t="s">
        <v>1327</v>
      </c>
      <c r="L807" s="54" t="s">
        <v>2038</v>
      </c>
      <c r="M807" s="54" t="str">
        <f t="shared" si="14"/>
        <v>SEx176</v>
      </c>
      <c r="N807" s="54" t="s">
        <v>4301</v>
      </c>
      <c r="O807" s="35" t="s">
        <v>48</v>
      </c>
      <c r="P807" s="55" t="s">
        <v>3794</v>
      </c>
      <c r="Q807" s="55" t="s">
        <v>259</v>
      </c>
    </row>
    <row r="808" spans="1:17" x14ac:dyDescent="0.25">
      <c r="A808" s="53" t="s">
        <v>5177</v>
      </c>
      <c r="B808" s="54" t="s">
        <v>3792</v>
      </c>
      <c r="C808" s="54" t="s">
        <v>4082</v>
      </c>
      <c r="D808" s="54" t="s">
        <v>3794</v>
      </c>
      <c r="E808" s="54" t="s">
        <v>3864</v>
      </c>
      <c r="F808" s="54" t="s">
        <v>4166</v>
      </c>
      <c r="G808" s="54" t="s">
        <v>3697</v>
      </c>
      <c r="H808" s="54" t="s">
        <v>4302</v>
      </c>
      <c r="I808" s="54" t="s">
        <v>4303</v>
      </c>
      <c r="J808" s="54" t="s">
        <v>2338</v>
      </c>
      <c r="K808" s="7" t="s">
        <v>1327</v>
      </c>
      <c r="L808" s="54" t="s">
        <v>2062</v>
      </c>
      <c r="M808" s="54" t="str">
        <f t="shared" si="14"/>
        <v>SEx177</v>
      </c>
      <c r="N808" s="54" t="s">
        <v>4304</v>
      </c>
      <c r="O808" s="35" t="s">
        <v>48</v>
      </c>
      <c r="P808" s="55" t="s">
        <v>3794</v>
      </c>
      <c r="Q808" s="55" t="s">
        <v>259</v>
      </c>
    </row>
    <row r="809" spans="1:17" x14ac:dyDescent="0.25">
      <c r="A809" s="53" t="s">
        <v>5177</v>
      </c>
      <c r="B809" s="54" t="s">
        <v>3792</v>
      </c>
      <c r="C809" s="54" t="s">
        <v>4082</v>
      </c>
      <c r="D809" s="54" t="s">
        <v>3794</v>
      </c>
      <c r="E809" s="54" t="s">
        <v>3864</v>
      </c>
      <c r="F809" s="54" t="s">
        <v>4166</v>
      </c>
      <c r="G809" s="54" t="s">
        <v>3697</v>
      </c>
      <c r="H809" s="54" t="s">
        <v>4305</v>
      </c>
      <c r="I809" s="54" t="s">
        <v>4306</v>
      </c>
      <c r="J809" s="54" t="s">
        <v>2338</v>
      </c>
      <c r="K809" s="7" t="s">
        <v>1327</v>
      </c>
      <c r="L809" s="54" t="s">
        <v>3661</v>
      </c>
      <c r="M809" s="54" t="str">
        <f t="shared" si="14"/>
        <v>SEx178</v>
      </c>
      <c r="N809" s="54" t="s">
        <v>4307</v>
      </c>
      <c r="O809" s="35" t="s">
        <v>48</v>
      </c>
      <c r="P809" s="55" t="s">
        <v>3794</v>
      </c>
      <c r="Q809" s="55" t="s">
        <v>259</v>
      </c>
    </row>
    <row r="810" spans="1:17" x14ac:dyDescent="0.25">
      <c r="A810" s="53" t="s">
        <v>5177</v>
      </c>
      <c r="B810" s="54" t="s">
        <v>3792</v>
      </c>
      <c r="C810" s="54" t="s">
        <v>4082</v>
      </c>
      <c r="D810" s="54" t="s">
        <v>3794</v>
      </c>
      <c r="E810" s="54" t="s">
        <v>3864</v>
      </c>
      <c r="F810" s="54" t="s">
        <v>4166</v>
      </c>
      <c r="G810" s="54" t="s">
        <v>3697</v>
      </c>
      <c r="H810" s="54" t="s">
        <v>4308</v>
      </c>
      <c r="I810" s="54" t="s">
        <v>4309</v>
      </c>
      <c r="J810" s="54" t="s">
        <v>2338</v>
      </c>
      <c r="K810" s="7" t="s">
        <v>1327</v>
      </c>
      <c r="L810" s="54" t="s">
        <v>2065</v>
      </c>
      <c r="M810" s="54" t="str">
        <f t="shared" si="14"/>
        <v>SEx179</v>
      </c>
      <c r="N810" s="54" t="s">
        <v>4310</v>
      </c>
      <c r="O810" s="35" t="s">
        <v>48</v>
      </c>
      <c r="P810" s="55" t="s">
        <v>3794</v>
      </c>
      <c r="Q810" s="55" t="s">
        <v>259</v>
      </c>
    </row>
    <row r="811" spans="1:17" x14ac:dyDescent="0.25">
      <c r="A811" s="53" t="s">
        <v>5177</v>
      </c>
      <c r="B811" s="54" t="s">
        <v>3792</v>
      </c>
      <c r="C811" s="54" t="s">
        <v>4082</v>
      </c>
      <c r="D811" s="54" t="s">
        <v>3794</v>
      </c>
      <c r="E811" s="54" t="s">
        <v>3864</v>
      </c>
      <c r="F811" s="54" t="s">
        <v>4166</v>
      </c>
      <c r="G811" s="54" t="s">
        <v>3697</v>
      </c>
      <c r="H811" s="54" t="s">
        <v>4311</v>
      </c>
      <c r="I811" s="54" t="s">
        <v>4312</v>
      </c>
      <c r="J811" s="54" t="s">
        <v>2338</v>
      </c>
      <c r="K811" s="7" t="s">
        <v>1327</v>
      </c>
      <c r="L811" s="54" t="s">
        <v>3662</v>
      </c>
      <c r="M811" s="54" t="str">
        <f t="shared" si="14"/>
        <v>SEx180</v>
      </c>
      <c r="N811" s="54" t="s">
        <v>4313</v>
      </c>
      <c r="O811" s="35" t="s">
        <v>48</v>
      </c>
      <c r="P811" s="55" t="s">
        <v>3794</v>
      </c>
      <c r="Q811" s="55" t="s">
        <v>259</v>
      </c>
    </row>
    <row r="812" spans="1:17" x14ac:dyDescent="0.25">
      <c r="A812" s="53" t="s">
        <v>5177</v>
      </c>
      <c r="B812" s="54" t="s">
        <v>3792</v>
      </c>
      <c r="C812" s="54" t="s">
        <v>4082</v>
      </c>
      <c r="D812" s="54" t="s">
        <v>3794</v>
      </c>
      <c r="E812" s="54" t="s">
        <v>3864</v>
      </c>
      <c r="F812" s="54" t="s">
        <v>4166</v>
      </c>
      <c r="G812" s="54" t="s">
        <v>3697</v>
      </c>
      <c r="H812" s="54" t="s">
        <v>4314</v>
      </c>
      <c r="I812" s="54" t="s">
        <v>4315</v>
      </c>
      <c r="J812" s="54" t="s">
        <v>2338</v>
      </c>
      <c r="K812" s="7" t="s">
        <v>1327</v>
      </c>
      <c r="L812" s="54" t="s">
        <v>3667</v>
      </c>
      <c r="M812" s="54" t="str">
        <f t="shared" si="14"/>
        <v>SEx181</v>
      </c>
      <c r="N812" s="54" t="s">
        <v>4316</v>
      </c>
      <c r="O812" s="35" t="s">
        <v>48</v>
      </c>
      <c r="P812" s="55" t="s">
        <v>3794</v>
      </c>
      <c r="Q812" s="55" t="s">
        <v>259</v>
      </c>
    </row>
    <row r="813" spans="1:17" x14ac:dyDescent="0.25">
      <c r="A813" s="53" t="s">
        <v>5177</v>
      </c>
      <c r="B813" s="54" t="s">
        <v>3792</v>
      </c>
      <c r="C813" s="54" t="s">
        <v>4082</v>
      </c>
      <c r="D813" s="54" t="s">
        <v>3794</v>
      </c>
      <c r="E813" s="54" t="s">
        <v>3864</v>
      </c>
      <c r="F813" s="54" t="s">
        <v>4166</v>
      </c>
      <c r="G813" s="54" t="s">
        <v>3697</v>
      </c>
      <c r="H813" s="54" t="s">
        <v>4317</v>
      </c>
      <c r="I813" s="54" t="s">
        <v>4318</v>
      </c>
      <c r="J813" s="54" t="s">
        <v>2338</v>
      </c>
      <c r="K813" s="7" t="s">
        <v>1327</v>
      </c>
      <c r="L813" s="54" t="s">
        <v>2082</v>
      </c>
      <c r="M813" s="54" t="str">
        <f t="shared" si="14"/>
        <v>SEx182</v>
      </c>
      <c r="N813" s="54" t="s">
        <v>4319</v>
      </c>
      <c r="O813" s="35" t="s">
        <v>48</v>
      </c>
      <c r="P813" s="55" t="s">
        <v>3794</v>
      </c>
      <c r="Q813" s="55" t="s">
        <v>259</v>
      </c>
    </row>
    <row r="814" spans="1:17" x14ac:dyDescent="0.25">
      <c r="A814" s="53" t="s">
        <v>5177</v>
      </c>
      <c r="B814" s="54" t="s">
        <v>3792</v>
      </c>
      <c r="C814" s="54" t="s">
        <v>4082</v>
      </c>
      <c r="D814" s="54" t="s">
        <v>3794</v>
      </c>
      <c r="E814" s="54" t="s">
        <v>3866</v>
      </c>
      <c r="F814" s="54" t="s">
        <v>4320</v>
      </c>
      <c r="G814" s="54" t="s">
        <v>3698</v>
      </c>
      <c r="H814" s="54" t="s">
        <v>4321</v>
      </c>
      <c r="I814" s="54" t="s">
        <v>4322</v>
      </c>
      <c r="J814" s="54" t="s">
        <v>2184</v>
      </c>
      <c r="K814" s="7" t="s">
        <v>4323</v>
      </c>
      <c r="L814" s="54" t="s">
        <v>1814</v>
      </c>
      <c r="M814" s="54" t="str">
        <f t="shared" si="14"/>
        <v>BRx22</v>
      </c>
      <c r="N814" s="54" t="s">
        <v>4324</v>
      </c>
      <c r="O814" s="35" t="s">
        <v>48</v>
      </c>
      <c r="P814" s="55" t="s">
        <v>3794</v>
      </c>
      <c r="Q814" s="55" t="s">
        <v>260</v>
      </c>
    </row>
    <row r="815" spans="1:17" x14ac:dyDescent="0.25">
      <c r="A815" s="53" t="s">
        <v>5177</v>
      </c>
      <c r="B815" s="54" t="s">
        <v>3792</v>
      </c>
      <c r="C815" s="54" t="s">
        <v>4082</v>
      </c>
      <c r="D815" s="54" t="s">
        <v>3794</v>
      </c>
      <c r="E815" s="54" t="s">
        <v>3866</v>
      </c>
      <c r="F815" s="54" t="s">
        <v>4320</v>
      </c>
      <c r="G815" s="54" t="s">
        <v>3698</v>
      </c>
      <c r="H815" s="54" t="s">
        <v>1292</v>
      </c>
      <c r="I815" s="54" t="s">
        <v>4325</v>
      </c>
      <c r="J815" s="54" t="s">
        <v>2184</v>
      </c>
      <c r="K815" s="7" t="s">
        <v>4323</v>
      </c>
      <c r="L815" s="54" t="s">
        <v>1824</v>
      </c>
      <c r="M815" s="54" t="str">
        <f t="shared" si="14"/>
        <v>BRx23</v>
      </c>
      <c r="N815" s="54" t="s">
        <v>4326</v>
      </c>
      <c r="O815" s="35" t="s">
        <v>48</v>
      </c>
      <c r="P815" s="55" t="s">
        <v>3794</v>
      </c>
      <c r="Q815" s="55" t="s">
        <v>260</v>
      </c>
    </row>
    <row r="816" spans="1:17" x14ac:dyDescent="0.25">
      <c r="A816" s="53" t="s">
        <v>5177</v>
      </c>
      <c r="B816" s="54" t="s">
        <v>3792</v>
      </c>
      <c r="C816" s="54" t="s">
        <v>4082</v>
      </c>
      <c r="D816" s="54" t="s">
        <v>3794</v>
      </c>
      <c r="E816" s="54" t="s">
        <v>3866</v>
      </c>
      <c r="F816" s="54" t="s">
        <v>4320</v>
      </c>
      <c r="G816" s="54" t="s">
        <v>3698</v>
      </c>
      <c r="H816" s="54" t="s">
        <v>2172</v>
      </c>
      <c r="I816" s="54" t="s">
        <v>4327</v>
      </c>
      <c r="J816" s="54" t="s">
        <v>2184</v>
      </c>
      <c r="K816" s="7" t="s">
        <v>4323</v>
      </c>
      <c r="L816" s="54" t="s">
        <v>1969</v>
      </c>
      <c r="M816" s="54" t="str">
        <f t="shared" si="14"/>
        <v>BRx24</v>
      </c>
      <c r="N816" s="54" t="s">
        <v>4328</v>
      </c>
      <c r="O816" s="35" t="s">
        <v>48</v>
      </c>
      <c r="P816" s="55" t="s">
        <v>3794</v>
      </c>
      <c r="Q816" s="55" t="s">
        <v>260</v>
      </c>
    </row>
    <row r="817" spans="1:17" x14ac:dyDescent="0.25">
      <c r="A817" s="53" t="s">
        <v>5177</v>
      </c>
      <c r="B817" s="54" t="s">
        <v>3792</v>
      </c>
      <c r="C817" s="54" t="s">
        <v>4082</v>
      </c>
      <c r="D817" s="54" t="s">
        <v>3794</v>
      </c>
      <c r="E817" s="54" t="s">
        <v>3866</v>
      </c>
      <c r="F817" s="54" t="s">
        <v>4320</v>
      </c>
      <c r="G817" s="54" t="s">
        <v>3698</v>
      </c>
      <c r="H817" s="54" t="s">
        <v>2173</v>
      </c>
      <c r="I817" s="54" t="s">
        <v>4329</v>
      </c>
      <c r="J817" s="54" t="s">
        <v>2184</v>
      </c>
      <c r="K817" s="7" t="s">
        <v>4323</v>
      </c>
      <c r="L817" s="54" t="s">
        <v>1822</v>
      </c>
      <c r="M817" s="54" t="str">
        <f t="shared" si="14"/>
        <v>BRx25</v>
      </c>
      <c r="N817" s="54" t="s">
        <v>4330</v>
      </c>
      <c r="O817" s="35" t="s">
        <v>48</v>
      </c>
      <c r="P817" s="55" t="s">
        <v>3794</v>
      </c>
      <c r="Q817" s="55" t="s">
        <v>260</v>
      </c>
    </row>
    <row r="818" spans="1:17" x14ac:dyDescent="0.25">
      <c r="A818" s="53" t="s">
        <v>5177</v>
      </c>
      <c r="B818" s="54" t="s">
        <v>3792</v>
      </c>
      <c r="C818" s="54" t="s">
        <v>4082</v>
      </c>
      <c r="D818" s="54" t="s">
        <v>3794</v>
      </c>
      <c r="E818" s="54" t="s">
        <v>3866</v>
      </c>
      <c r="F818" s="54" t="s">
        <v>4320</v>
      </c>
      <c r="G818" s="54" t="s">
        <v>3698</v>
      </c>
      <c r="H818" s="54" t="s">
        <v>2174</v>
      </c>
      <c r="I818" s="54" t="s">
        <v>4331</v>
      </c>
      <c r="J818" s="54" t="s">
        <v>2184</v>
      </c>
      <c r="K818" s="7" t="s">
        <v>4323</v>
      </c>
      <c r="L818" s="54" t="s">
        <v>1823</v>
      </c>
      <c r="M818" s="54" t="str">
        <f t="shared" si="14"/>
        <v>BRx26</v>
      </c>
      <c r="N818" s="54" t="s">
        <v>4332</v>
      </c>
      <c r="O818" s="35" t="s">
        <v>48</v>
      </c>
      <c r="P818" s="55" t="s">
        <v>3794</v>
      </c>
      <c r="Q818" s="55" t="s">
        <v>260</v>
      </c>
    </row>
    <row r="819" spans="1:17" x14ac:dyDescent="0.25">
      <c r="A819" s="53" t="s">
        <v>5177</v>
      </c>
      <c r="B819" s="54" t="s">
        <v>3792</v>
      </c>
      <c r="C819" s="54" t="s">
        <v>4082</v>
      </c>
      <c r="D819" s="54" t="s">
        <v>3794</v>
      </c>
      <c r="E819" s="54" t="s">
        <v>3866</v>
      </c>
      <c r="F819" s="54" t="s">
        <v>4320</v>
      </c>
      <c r="G819" s="54" t="s">
        <v>3698</v>
      </c>
      <c r="H819" s="54" t="s">
        <v>3757</v>
      </c>
      <c r="I819" s="54" t="s">
        <v>4333</v>
      </c>
      <c r="J819" s="54" t="s">
        <v>2184</v>
      </c>
      <c r="K819" s="7" t="s">
        <v>4323</v>
      </c>
      <c r="L819" s="54" t="s">
        <v>1817</v>
      </c>
      <c r="M819" s="54" t="str">
        <f t="shared" si="14"/>
        <v>BRx27</v>
      </c>
      <c r="N819" s="54" t="s">
        <v>4334</v>
      </c>
      <c r="O819" s="35" t="s">
        <v>48</v>
      </c>
      <c r="P819" s="55" t="s">
        <v>3794</v>
      </c>
      <c r="Q819" s="55" t="s">
        <v>260</v>
      </c>
    </row>
    <row r="820" spans="1:17" x14ac:dyDescent="0.25">
      <c r="A820" s="53" t="s">
        <v>5177</v>
      </c>
      <c r="B820" s="54" t="s">
        <v>3792</v>
      </c>
      <c r="C820" s="54" t="s">
        <v>4082</v>
      </c>
      <c r="D820" s="54" t="s">
        <v>3794</v>
      </c>
      <c r="E820" s="54" t="s">
        <v>3866</v>
      </c>
      <c r="F820" s="54" t="s">
        <v>4320</v>
      </c>
      <c r="G820" s="54" t="s">
        <v>3698</v>
      </c>
      <c r="H820" s="54" t="s">
        <v>3758</v>
      </c>
      <c r="I820" s="54" t="s">
        <v>4335</v>
      </c>
      <c r="J820" s="54" t="s">
        <v>2184</v>
      </c>
      <c r="K820" s="7" t="s">
        <v>4323</v>
      </c>
      <c r="L820" s="54" t="s">
        <v>1818</v>
      </c>
      <c r="M820" s="54" t="str">
        <f t="shared" si="14"/>
        <v>BRx28</v>
      </c>
      <c r="N820" s="54" t="s">
        <v>4336</v>
      </c>
      <c r="O820" s="35" t="s">
        <v>48</v>
      </c>
      <c r="P820" s="55" t="s">
        <v>3794</v>
      </c>
      <c r="Q820" s="55" t="s">
        <v>260</v>
      </c>
    </row>
    <row r="821" spans="1:17" x14ac:dyDescent="0.25">
      <c r="A821" s="53" t="s">
        <v>5177</v>
      </c>
      <c r="B821" s="54" t="s">
        <v>3792</v>
      </c>
      <c r="C821" s="54" t="s">
        <v>4082</v>
      </c>
      <c r="D821" s="54" t="s">
        <v>3794</v>
      </c>
      <c r="E821" s="54" t="s">
        <v>3866</v>
      </c>
      <c r="F821" s="54" t="s">
        <v>4320</v>
      </c>
      <c r="G821" s="54" t="s">
        <v>3698</v>
      </c>
      <c r="H821" s="54" t="s">
        <v>3761</v>
      </c>
      <c r="I821" s="54" t="s">
        <v>4337</v>
      </c>
      <c r="J821" s="54" t="s">
        <v>2184</v>
      </c>
      <c r="K821" s="7" t="s">
        <v>4323</v>
      </c>
      <c r="L821" s="54" t="s">
        <v>1819</v>
      </c>
      <c r="M821" s="54" t="str">
        <f t="shared" si="14"/>
        <v>BRx29</v>
      </c>
      <c r="N821" s="54" t="s">
        <v>4338</v>
      </c>
      <c r="O821" s="35" t="s">
        <v>48</v>
      </c>
      <c r="P821" s="55" t="s">
        <v>3794</v>
      </c>
      <c r="Q821" s="55" t="s">
        <v>260</v>
      </c>
    </row>
    <row r="822" spans="1:17" x14ac:dyDescent="0.25">
      <c r="A822" s="53" t="s">
        <v>5177</v>
      </c>
      <c r="B822" s="54" t="s">
        <v>3792</v>
      </c>
      <c r="C822" s="54" t="s">
        <v>4082</v>
      </c>
      <c r="D822" s="54" t="s">
        <v>3794</v>
      </c>
      <c r="E822" s="54" t="s">
        <v>2173</v>
      </c>
      <c r="F822" s="54" t="s">
        <v>3795</v>
      </c>
      <c r="G822" s="54" t="s">
        <v>3678</v>
      </c>
      <c r="H822" s="54" t="s">
        <v>3473</v>
      </c>
      <c r="I822" s="54" t="s">
        <v>4339</v>
      </c>
      <c r="J822" s="54" t="s">
        <v>2258</v>
      </c>
      <c r="K822" s="7" t="s">
        <v>1294</v>
      </c>
      <c r="L822" s="54" t="s">
        <v>1996</v>
      </c>
      <c r="M822" s="54" t="str">
        <f t="shared" si="14"/>
        <v>LBx91</v>
      </c>
      <c r="N822" s="54" t="s">
        <v>4973</v>
      </c>
      <c r="O822" s="35" t="s">
        <v>46</v>
      </c>
      <c r="P822" s="55" t="s">
        <v>3794</v>
      </c>
      <c r="Q822" s="55" t="s">
        <v>169</v>
      </c>
    </row>
    <row r="823" spans="1:17" x14ac:dyDescent="0.25">
      <c r="A823" s="53" t="s">
        <v>5177</v>
      </c>
      <c r="B823" s="54" t="s">
        <v>3792</v>
      </c>
      <c r="C823" s="54" t="s">
        <v>4082</v>
      </c>
      <c r="D823" s="54" t="s">
        <v>3794</v>
      </c>
      <c r="E823" s="54" t="s">
        <v>2173</v>
      </c>
      <c r="F823" s="54" t="s">
        <v>3795</v>
      </c>
      <c r="G823" s="54" t="s">
        <v>3678</v>
      </c>
      <c r="H823" s="54" t="s">
        <v>3799</v>
      </c>
      <c r="I823" s="54" t="s">
        <v>4340</v>
      </c>
      <c r="J823" s="54" t="s">
        <v>2258</v>
      </c>
      <c r="K823" s="7" t="s">
        <v>1294</v>
      </c>
      <c r="L823" s="54" t="s">
        <v>1995</v>
      </c>
      <c r="M823" s="54" t="str">
        <f t="shared" ref="M823:M886" si="15">CONCATENATE(J823,L823)</f>
        <v>LBx119</v>
      </c>
      <c r="N823" s="54" t="s">
        <v>4849</v>
      </c>
      <c r="O823" s="35" t="s">
        <v>46</v>
      </c>
      <c r="P823" s="55" t="s">
        <v>3794</v>
      </c>
      <c r="Q823" s="55" t="s">
        <v>169</v>
      </c>
    </row>
    <row r="824" spans="1:17" x14ac:dyDescent="0.25">
      <c r="A824" s="53" t="s">
        <v>5177</v>
      </c>
      <c r="B824" s="54" t="s">
        <v>3792</v>
      </c>
      <c r="C824" s="54" t="s">
        <v>4082</v>
      </c>
      <c r="D824" s="54" t="s">
        <v>3794</v>
      </c>
      <c r="E824" s="54" t="s">
        <v>4341</v>
      </c>
      <c r="F824" s="54" t="s">
        <v>4342</v>
      </c>
      <c r="G824" s="54" t="s">
        <v>3684</v>
      </c>
      <c r="H824" s="54" t="s">
        <v>1292</v>
      </c>
      <c r="I824" s="54" t="s">
        <v>4343</v>
      </c>
      <c r="J824" s="54" t="s">
        <v>4344</v>
      </c>
      <c r="K824" s="7" t="s">
        <v>1297</v>
      </c>
      <c r="L824" s="54" t="s">
        <v>1997</v>
      </c>
      <c r="M824" s="54" t="str">
        <f t="shared" si="15"/>
        <v>VMx86</v>
      </c>
      <c r="N824" s="54" t="s">
        <v>4974</v>
      </c>
      <c r="O824" s="35" t="s">
        <v>46</v>
      </c>
      <c r="P824" s="55" t="s">
        <v>3794</v>
      </c>
      <c r="Q824" s="55" t="s">
        <v>175</v>
      </c>
    </row>
    <row r="825" spans="1:17" x14ac:dyDescent="0.25">
      <c r="A825" s="53" t="s">
        <v>5177</v>
      </c>
      <c r="B825" s="54" t="s">
        <v>3792</v>
      </c>
      <c r="C825" s="54" t="s">
        <v>4082</v>
      </c>
      <c r="D825" s="54" t="s">
        <v>3794</v>
      </c>
      <c r="E825" s="54" t="s">
        <v>4341</v>
      </c>
      <c r="F825" s="54" t="s">
        <v>4342</v>
      </c>
      <c r="G825" s="54" t="s">
        <v>3684</v>
      </c>
      <c r="H825" s="54" t="s">
        <v>2172</v>
      </c>
      <c r="I825" s="54" t="s">
        <v>4345</v>
      </c>
      <c r="J825" s="54" t="s">
        <v>4344</v>
      </c>
      <c r="K825" s="7" t="s">
        <v>1297</v>
      </c>
      <c r="L825" s="54" t="s">
        <v>1998</v>
      </c>
      <c r="M825" s="54" t="str">
        <f t="shared" si="15"/>
        <v>VMx87</v>
      </c>
      <c r="N825" s="54" t="s">
        <v>4975</v>
      </c>
      <c r="O825" s="35" t="s">
        <v>46</v>
      </c>
      <c r="P825" s="55" t="s">
        <v>3794</v>
      </c>
      <c r="Q825" s="55" t="s">
        <v>175</v>
      </c>
    </row>
    <row r="826" spans="1:17" x14ac:dyDescent="0.25">
      <c r="A826" s="53" t="s">
        <v>5177</v>
      </c>
      <c r="B826" s="54" t="s">
        <v>3792</v>
      </c>
      <c r="C826" s="54" t="s">
        <v>4082</v>
      </c>
      <c r="D826" s="54" t="s">
        <v>3794</v>
      </c>
      <c r="E826" s="54" t="s">
        <v>4341</v>
      </c>
      <c r="F826" s="54" t="s">
        <v>4342</v>
      </c>
      <c r="G826" s="54" t="s">
        <v>3684</v>
      </c>
      <c r="H826" s="54" t="s">
        <v>2173</v>
      </c>
      <c r="I826" s="54" t="s">
        <v>4346</v>
      </c>
      <c r="J826" s="54" t="s">
        <v>4344</v>
      </c>
      <c r="K826" s="7" t="s">
        <v>1297</v>
      </c>
      <c r="L826" s="54" t="s">
        <v>1803</v>
      </c>
      <c r="M826" s="54" t="str">
        <f t="shared" si="15"/>
        <v>VMx3</v>
      </c>
      <c r="N826" s="54" t="s">
        <v>4976</v>
      </c>
      <c r="O826" s="35" t="s">
        <v>46</v>
      </c>
      <c r="P826" s="55" t="s">
        <v>3794</v>
      </c>
      <c r="Q826" s="55" t="s">
        <v>175</v>
      </c>
    </row>
    <row r="827" spans="1:17" x14ac:dyDescent="0.25">
      <c r="A827" s="53" t="s">
        <v>5177</v>
      </c>
      <c r="B827" s="54" t="s">
        <v>3792</v>
      </c>
      <c r="C827" s="54" t="s">
        <v>4082</v>
      </c>
      <c r="D827" s="54" t="s">
        <v>3794</v>
      </c>
      <c r="E827" s="54" t="s">
        <v>4341</v>
      </c>
      <c r="F827" s="54" t="s">
        <v>4342</v>
      </c>
      <c r="G827" s="54" t="s">
        <v>3684</v>
      </c>
      <c r="H827" s="54" t="s">
        <v>2174</v>
      </c>
      <c r="I827" s="54" t="s">
        <v>4347</v>
      </c>
      <c r="J827" s="54" t="s">
        <v>4344</v>
      </c>
      <c r="K827" s="7" t="s">
        <v>1297</v>
      </c>
      <c r="L827" s="54" t="s">
        <v>1802</v>
      </c>
      <c r="M827" s="54" t="str">
        <f t="shared" si="15"/>
        <v>VMx2</v>
      </c>
      <c r="N827" s="54" t="s">
        <v>4977</v>
      </c>
      <c r="O827" s="35" t="s">
        <v>46</v>
      </c>
      <c r="P827" s="55" t="s">
        <v>3794</v>
      </c>
      <c r="Q827" s="55" t="s">
        <v>175</v>
      </c>
    </row>
    <row r="828" spans="1:17" x14ac:dyDescent="0.25">
      <c r="A828" s="53" t="s">
        <v>5177</v>
      </c>
      <c r="B828" s="54" t="s">
        <v>3792</v>
      </c>
      <c r="C828" s="54" t="s">
        <v>4082</v>
      </c>
      <c r="D828" s="54" t="s">
        <v>3794</v>
      </c>
      <c r="E828" s="54" t="s">
        <v>4341</v>
      </c>
      <c r="F828" s="54" t="s">
        <v>4342</v>
      </c>
      <c r="G828" s="54" t="s">
        <v>3684</v>
      </c>
      <c r="H828" s="54" t="s">
        <v>3757</v>
      </c>
      <c r="I828" s="54" t="s">
        <v>4348</v>
      </c>
      <c r="J828" s="54" t="s">
        <v>4344</v>
      </c>
      <c r="K828" s="7" t="s">
        <v>1297</v>
      </c>
      <c r="L828" s="54" t="s">
        <v>1814</v>
      </c>
      <c r="M828" s="54" t="str">
        <f t="shared" si="15"/>
        <v>VMx22</v>
      </c>
      <c r="N828" s="54" t="s">
        <v>4978</v>
      </c>
      <c r="O828" s="35" t="s">
        <v>46</v>
      </c>
      <c r="P828" s="55" t="s">
        <v>3794</v>
      </c>
      <c r="Q828" s="55" t="s">
        <v>175</v>
      </c>
    </row>
    <row r="829" spans="1:17" x14ac:dyDescent="0.25">
      <c r="A829" s="53" t="s">
        <v>5177</v>
      </c>
      <c r="B829" s="54" t="s">
        <v>3792</v>
      </c>
      <c r="C829" s="54" t="s">
        <v>4082</v>
      </c>
      <c r="D829" s="54" t="s">
        <v>3794</v>
      </c>
      <c r="E829" s="54" t="s">
        <v>4341</v>
      </c>
      <c r="F829" s="54" t="s">
        <v>4342</v>
      </c>
      <c r="G829" s="54" t="s">
        <v>3684</v>
      </c>
      <c r="H829" s="54" t="s">
        <v>3758</v>
      </c>
      <c r="I829" s="54" t="s">
        <v>4349</v>
      </c>
      <c r="J829" s="54" t="s">
        <v>4344</v>
      </c>
      <c r="K829" s="7" t="s">
        <v>1297</v>
      </c>
      <c r="L829" s="54" t="s">
        <v>1999</v>
      </c>
      <c r="M829" s="54" t="str">
        <f t="shared" si="15"/>
        <v>VMx88</v>
      </c>
      <c r="N829" s="54" t="s">
        <v>4979</v>
      </c>
      <c r="O829" s="35" t="s">
        <v>46</v>
      </c>
      <c r="P829" s="55" t="s">
        <v>3794</v>
      </c>
      <c r="Q829" s="55" t="s">
        <v>175</v>
      </c>
    </row>
    <row r="830" spans="1:17" x14ac:dyDescent="0.25">
      <c r="A830" s="53" t="s">
        <v>5177</v>
      </c>
      <c r="B830" s="54" t="s">
        <v>3792</v>
      </c>
      <c r="C830" s="54" t="s">
        <v>4082</v>
      </c>
      <c r="D830" s="54" t="s">
        <v>3794</v>
      </c>
      <c r="E830" s="54" t="s">
        <v>2174</v>
      </c>
      <c r="F830" s="54" t="s">
        <v>4350</v>
      </c>
      <c r="G830" s="54" t="s">
        <v>3700</v>
      </c>
      <c r="H830" s="54" t="s">
        <v>1292</v>
      </c>
      <c r="I830" s="54" t="s">
        <v>4351</v>
      </c>
      <c r="J830" s="54" t="s">
        <v>4149</v>
      </c>
      <c r="K830" s="7" t="s">
        <v>1326</v>
      </c>
      <c r="L830" s="54" t="s">
        <v>1861</v>
      </c>
      <c r="M830" s="54" t="str">
        <f t="shared" si="15"/>
        <v>PUx16</v>
      </c>
      <c r="N830" s="54" t="s">
        <v>4980</v>
      </c>
      <c r="O830" s="35" t="s">
        <v>48</v>
      </c>
      <c r="P830" s="55" t="s">
        <v>3794</v>
      </c>
      <c r="Q830" s="55" t="s">
        <v>257</v>
      </c>
    </row>
    <row r="831" spans="1:17" x14ac:dyDescent="0.25">
      <c r="A831" s="53" t="s">
        <v>5177</v>
      </c>
      <c r="B831" s="54" t="s">
        <v>3792</v>
      </c>
      <c r="C831" s="54" t="s">
        <v>4082</v>
      </c>
      <c r="D831" s="54" t="s">
        <v>3794</v>
      </c>
      <c r="E831" s="54" t="s">
        <v>2174</v>
      </c>
      <c r="F831" s="54" t="s">
        <v>4350</v>
      </c>
      <c r="G831" s="54" t="s">
        <v>3700</v>
      </c>
      <c r="H831" s="54" t="s">
        <v>2172</v>
      </c>
      <c r="I831" s="54" t="s">
        <v>4352</v>
      </c>
      <c r="J831" s="54" t="s">
        <v>4149</v>
      </c>
      <c r="K831" s="7" t="s">
        <v>1326</v>
      </c>
      <c r="L831" s="54" t="s">
        <v>2171</v>
      </c>
      <c r="M831" s="54" t="str">
        <f t="shared" si="15"/>
        <v>PUx85</v>
      </c>
      <c r="N831" s="54" t="s">
        <v>4981</v>
      </c>
      <c r="O831" s="35" t="s">
        <v>48</v>
      </c>
      <c r="P831" s="55" t="s">
        <v>3794</v>
      </c>
      <c r="Q831" s="55" t="s">
        <v>257</v>
      </c>
    </row>
    <row r="832" spans="1:17" x14ac:dyDescent="0.25">
      <c r="A832" s="53" t="s">
        <v>5177</v>
      </c>
      <c r="B832" s="54" t="s">
        <v>3792</v>
      </c>
      <c r="C832" s="54" t="s">
        <v>4353</v>
      </c>
      <c r="D832" s="54" t="s">
        <v>3794</v>
      </c>
      <c r="E832" s="54" t="s">
        <v>3759</v>
      </c>
      <c r="F832" s="54" t="s">
        <v>3795</v>
      </c>
      <c r="G832" s="54" t="s">
        <v>4354</v>
      </c>
      <c r="H832" s="54" t="s">
        <v>1292</v>
      </c>
      <c r="I832" s="54" t="s">
        <v>4047</v>
      </c>
      <c r="J832" s="54" t="s">
        <v>2205</v>
      </c>
      <c r="K832" s="7" t="s">
        <v>1331</v>
      </c>
      <c r="L832" s="54" t="s">
        <v>1802</v>
      </c>
      <c r="M832" s="54" t="str">
        <f t="shared" si="15"/>
        <v>CUx2</v>
      </c>
      <c r="N832" s="54" t="s">
        <v>4982</v>
      </c>
      <c r="O832" s="35" t="s">
        <v>8</v>
      </c>
      <c r="P832" s="55" t="s">
        <v>3794</v>
      </c>
      <c r="Q832" s="55" t="s">
        <v>165</v>
      </c>
    </row>
    <row r="833" spans="1:17" x14ac:dyDescent="0.25">
      <c r="A833" s="53" t="s">
        <v>5177</v>
      </c>
      <c r="B833" s="54" t="s">
        <v>3792</v>
      </c>
      <c r="C833" s="54" t="s">
        <v>4353</v>
      </c>
      <c r="D833" s="54" t="s">
        <v>3794</v>
      </c>
      <c r="E833" s="54" t="s">
        <v>3759</v>
      </c>
      <c r="F833" s="54" t="s">
        <v>3795</v>
      </c>
      <c r="G833" s="54" t="s">
        <v>4354</v>
      </c>
      <c r="H833" s="54" t="s">
        <v>2172</v>
      </c>
      <c r="I833" s="54" t="s">
        <v>4049</v>
      </c>
      <c r="J833" s="54" t="s">
        <v>2205</v>
      </c>
      <c r="K833" s="7" t="s">
        <v>1331</v>
      </c>
      <c r="L833" s="54" t="s">
        <v>1812</v>
      </c>
      <c r="M833" s="54" t="str">
        <f t="shared" si="15"/>
        <v>CUx1</v>
      </c>
      <c r="N833" s="54" t="s">
        <v>4983</v>
      </c>
      <c r="O833" s="35" t="s">
        <v>8</v>
      </c>
      <c r="P833" s="55" t="s">
        <v>3794</v>
      </c>
      <c r="Q833" s="55" t="s">
        <v>165</v>
      </c>
    </row>
    <row r="834" spans="1:17" x14ac:dyDescent="0.25">
      <c r="A834" s="53" t="s">
        <v>5177</v>
      </c>
      <c r="B834" s="54" t="s">
        <v>3792</v>
      </c>
      <c r="C834" s="54" t="s">
        <v>4355</v>
      </c>
      <c r="D834" s="54" t="s">
        <v>3794</v>
      </c>
      <c r="E834" s="54" t="s">
        <v>3759</v>
      </c>
      <c r="F834" s="54" t="s">
        <v>4045</v>
      </c>
      <c r="G834" s="54" t="s">
        <v>4354</v>
      </c>
      <c r="H834" s="54" t="s">
        <v>1292</v>
      </c>
      <c r="I834" s="54" t="s">
        <v>4047</v>
      </c>
      <c r="J834" s="54" t="s">
        <v>2205</v>
      </c>
      <c r="K834" s="7" t="s">
        <v>1331</v>
      </c>
      <c r="L834" s="54" t="s">
        <v>1812</v>
      </c>
      <c r="M834" s="54" t="str">
        <f t="shared" si="15"/>
        <v>CUx1</v>
      </c>
      <c r="N834" s="54" t="s">
        <v>4983</v>
      </c>
      <c r="O834" s="35" t="s">
        <v>8</v>
      </c>
      <c r="P834" s="55" t="s">
        <v>3794</v>
      </c>
      <c r="Q834" s="55" t="s">
        <v>165</v>
      </c>
    </row>
    <row r="835" spans="1:17" x14ac:dyDescent="0.25">
      <c r="A835" s="53" t="s">
        <v>5177</v>
      </c>
      <c r="B835" s="54" t="s">
        <v>3792</v>
      </c>
      <c r="C835" s="54" t="s">
        <v>4355</v>
      </c>
      <c r="D835" s="54" t="s">
        <v>3794</v>
      </c>
      <c r="E835" s="54" t="s">
        <v>3759</v>
      </c>
      <c r="F835" s="54" t="s">
        <v>4045</v>
      </c>
      <c r="G835" s="54" t="s">
        <v>4354</v>
      </c>
      <c r="H835" s="54" t="s">
        <v>2172</v>
      </c>
      <c r="I835" s="54" t="s">
        <v>4049</v>
      </c>
      <c r="J835" s="54" t="s">
        <v>2205</v>
      </c>
      <c r="K835" s="7" t="s">
        <v>1331</v>
      </c>
      <c r="L835" s="54" t="s">
        <v>1802</v>
      </c>
      <c r="M835" s="54" t="str">
        <f t="shared" si="15"/>
        <v>CUx2</v>
      </c>
      <c r="N835" s="54" t="s">
        <v>4982</v>
      </c>
      <c r="O835" s="35" t="s">
        <v>8</v>
      </c>
      <c r="P835" s="55" t="s">
        <v>3794</v>
      </c>
      <c r="Q835" s="55" t="s">
        <v>165</v>
      </c>
    </row>
    <row r="836" spans="1:17" x14ac:dyDescent="0.25">
      <c r="A836" s="53" t="s">
        <v>5177</v>
      </c>
      <c r="B836" s="54" t="s">
        <v>3792</v>
      </c>
      <c r="C836" s="54" t="s">
        <v>4355</v>
      </c>
      <c r="D836" s="54" t="s">
        <v>3794</v>
      </c>
      <c r="E836" s="54" t="s">
        <v>3759</v>
      </c>
      <c r="F836" s="54" t="s">
        <v>4045</v>
      </c>
      <c r="G836" s="54" t="s">
        <v>4354</v>
      </c>
      <c r="H836" s="54" t="s">
        <v>2173</v>
      </c>
      <c r="I836" s="54" t="s">
        <v>4356</v>
      </c>
      <c r="J836" s="54" t="s">
        <v>2205</v>
      </c>
      <c r="K836" s="7" t="s">
        <v>1331</v>
      </c>
      <c r="L836" s="54" t="s">
        <v>1803</v>
      </c>
      <c r="M836" s="54" t="str">
        <f t="shared" si="15"/>
        <v>CUx3</v>
      </c>
      <c r="N836" s="54" t="s">
        <v>4984</v>
      </c>
      <c r="O836" s="35" t="s">
        <v>8</v>
      </c>
      <c r="P836" s="55" t="s">
        <v>3794</v>
      </c>
      <c r="Q836" s="55" t="s">
        <v>165</v>
      </c>
    </row>
    <row r="837" spans="1:17" x14ac:dyDescent="0.25">
      <c r="A837" s="53" t="s">
        <v>5177</v>
      </c>
      <c r="B837" s="54" t="s">
        <v>3792</v>
      </c>
      <c r="C837" s="54" t="s">
        <v>4357</v>
      </c>
      <c r="D837" s="54" t="s">
        <v>3794</v>
      </c>
      <c r="E837" s="54" t="s">
        <v>3763</v>
      </c>
      <c r="F837" s="54" t="s">
        <v>3795</v>
      </c>
      <c r="G837" s="54" t="s">
        <v>3678</v>
      </c>
      <c r="H837" s="54" t="s">
        <v>3473</v>
      </c>
      <c r="I837" s="54" t="s">
        <v>4358</v>
      </c>
      <c r="J837" s="54" t="s">
        <v>4359</v>
      </c>
      <c r="K837" s="7" t="s">
        <v>4360</v>
      </c>
      <c r="L837" s="54" t="s">
        <v>1810</v>
      </c>
      <c r="M837" s="54" t="str">
        <f t="shared" si="15"/>
        <v>PCx10</v>
      </c>
      <c r="N837" s="54" t="s">
        <v>4985</v>
      </c>
      <c r="O837" s="35" t="s">
        <v>403</v>
      </c>
      <c r="P837" s="55" t="s">
        <v>3794</v>
      </c>
      <c r="Q837" s="55" t="s">
        <v>172</v>
      </c>
    </row>
    <row r="838" spans="1:17" x14ac:dyDescent="0.25">
      <c r="A838" s="53" t="s">
        <v>5177</v>
      </c>
      <c r="B838" s="54" t="s">
        <v>3792</v>
      </c>
      <c r="C838" s="54" t="s">
        <v>4357</v>
      </c>
      <c r="D838" s="54" t="s">
        <v>3794</v>
      </c>
      <c r="E838" s="54" t="s">
        <v>3763</v>
      </c>
      <c r="F838" s="54" t="s">
        <v>3795</v>
      </c>
      <c r="G838" s="54" t="s">
        <v>3678</v>
      </c>
      <c r="H838" s="54" t="s">
        <v>3799</v>
      </c>
      <c r="I838" s="54" t="s">
        <v>4361</v>
      </c>
      <c r="J838" s="54" t="s">
        <v>4359</v>
      </c>
      <c r="K838" s="7" t="s">
        <v>4360</v>
      </c>
      <c r="L838" s="54" t="s">
        <v>1811</v>
      </c>
      <c r="M838" s="54" t="str">
        <f t="shared" si="15"/>
        <v>PCx11</v>
      </c>
      <c r="N838" s="54" t="s">
        <v>4986</v>
      </c>
      <c r="O838" s="35" t="s">
        <v>403</v>
      </c>
      <c r="P838" s="55" t="s">
        <v>3794</v>
      </c>
      <c r="Q838" s="55" t="s">
        <v>172</v>
      </c>
    </row>
    <row r="839" spans="1:17" x14ac:dyDescent="0.25">
      <c r="A839" s="53" t="s">
        <v>5177</v>
      </c>
      <c r="B839" s="54" t="s">
        <v>3792</v>
      </c>
      <c r="C839" s="54" t="s">
        <v>4357</v>
      </c>
      <c r="D839" s="54" t="s">
        <v>3794</v>
      </c>
      <c r="E839" s="54" t="s">
        <v>3766</v>
      </c>
      <c r="F839" s="54" t="s">
        <v>4083</v>
      </c>
      <c r="G839" s="54" t="s">
        <v>4362</v>
      </c>
      <c r="H839" s="54" t="s">
        <v>4363</v>
      </c>
      <c r="I839" s="54" t="s">
        <v>4364</v>
      </c>
      <c r="J839" s="54" t="s">
        <v>2200</v>
      </c>
      <c r="K839" s="7" t="s">
        <v>4365</v>
      </c>
      <c r="L839" s="54" t="s">
        <v>1823</v>
      </c>
      <c r="M839" s="54" t="str">
        <f t="shared" si="15"/>
        <v>CGx26</v>
      </c>
      <c r="N839" s="54" t="s">
        <v>4987</v>
      </c>
      <c r="O839" s="35" t="s">
        <v>403</v>
      </c>
      <c r="P839" s="55" t="s">
        <v>3794</v>
      </c>
      <c r="Q839" s="55" t="s">
        <v>174</v>
      </c>
    </row>
    <row r="840" spans="1:17" x14ac:dyDescent="0.25">
      <c r="A840" s="53" t="s">
        <v>5177</v>
      </c>
      <c r="B840" s="54" t="s">
        <v>3792</v>
      </c>
      <c r="C840" s="54" t="s">
        <v>4357</v>
      </c>
      <c r="D840" s="54" t="s">
        <v>3794</v>
      </c>
      <c r="E840" s="54" t="s">
        <v>3766</v>
      </c>
      <c r="F840" s="54" t="s">
        <v>4083</v>
      </c>
      <c r="G840" s="54" t="s">
        <v>4362</v>
      </c>
      <c r="H840" s="54" t="s">
        <v>4366</v>
      </c>
      <c r="I840" s="54" t="s">
        <v>4367</v>
      </c>
      <c r="J840" s="54" t="s">
        <v>2200</v>
      </c>
      <c r="K840" s="7" t="s">
        <v>4365</v>
      </c>
      <c r="L840" s="54" t="s">
        <v>1817</v>
      </c>
      <c r="M840" s="54" t="str">
        <f t="shared" si="15"/>
        <v>CGx27</v>
      </c>
      <c r="N840" s="54" t="s">
        <v>4988</v>
      </c>
      <c r="O840" s="35" t="s">
        <v>403</v>
      </c>
      <c r="P840" s="55" t="s">
        <v>3794</v>
      </c>
      <c r="Q840" s="55" t="s">
        <v>174</v>
      </c>
    </row>
    <row r="841" spans="1:17" x14ac:dyDescent="0.25">
      <c r="A841" s="53" t="s">
        <v>5177</v>
      </c>
      <c r="B841" s="54" t="s">
        <v>3792</v>
      </c>
      <c r="C841" s="54" t="s">
        <v>4357</v>
      </c>
      <c r="D841" s="54" t="s">
        <v>3794</v>
      </c>
      <c r="E841" s="54" t="s">
        <v>3766</v>
      </c>
      <c r="F841" s="54" t="s">
        <v>4083</v>
      </c>
      <c r="G841" s="54" t="s">
        <v>4362</v>
      </c>
      <c r="H841" s="54" t="s">
        <v>3761</v>
      </c>
      <c r="I841" s="54" t="s">
        <v>4088</v>
      </c>
      <c r="J841" s="54" t="s">
        <v>2200</v>
      </c>
      <c r="K841" s="7" t="s">
        <v>4365</v>
      </c>
      <c r="L841" s="54" t="s">
        <v>1826</v>
      </c>
      <c r="M841" s="54" t="str">
        <f t="shared" si="15"/>
        <v>CGx31</v>
      </c>
      <c r="N841" s="54" t="s">
        <v>4989</v>
      </c>
      <c r="O841" s="35" t="s">
        <v>403</v>
      </c>
      <c r="P841" s="55" t="s">
        <v>3794</v>
      </c>
      <c r="Q841" s="55" t="s">
        <v>174</v>
      </c>
    </row>
    <row r="842" spans="1:17" x14ac:dyDescent="0.25">
      <c r="A842" s="53" t="s">
        <v>5177</v>
      </c>
      <c r="B842" s="54" t="s">
        <v>3792</v>
      </c>
      <c r="C842" s="54" t="s">
        <v>4357</v>
      </c>
      <c r="D842" s="54" t="s">
        <v>3794</v>
      </c>
      <c r="E842" s="54" t="s">
        <v>2174</v>
      </c>
      <c r="F842" s="54" t="s">
        <v>4368</v>
      </c>
      <c r="G842" s="54" t="s">
        <v>3996</v>
      </c>
      <c r="H842" s="54" t="s">
        <v>4321</v>
      </c>
      <c r="I842" s="54" t="s">
        <v>4369</v>
      </c>
      <c r="J842" s="54" t="s">
        <v>2277</v>
      </c>
      <c r="K842" s="7" t="s">
        <v>4370</v>
      </c>
      <c r="L842" s="54" t="s">
        <v>2065</v>
      </c>
      <c r="M842" s="54" t="str">
        <f t="shared" si="15"/>
        <v>MCx179</v>
      </c>
      <c r="N842" s="54" t="s">
        <v>96</v>
      </c>
      <c r="O842" s="35" t="s">
        <v>403</v>
      </c>
      <c r="P842" s="55" t="s">
        <v>3794</v>
      </c>
      <c r="Q842" s="55" t="s">
        <v>171</v>
      </c>
    </row>
    <row r="843" spans="1:17" x14ac:dyDescent="0.25">
      <c r="A843" s="53" t="s">
        <v>5177</v>
      </c>
      <c r="B843" s="54" t="s">
        <v>3792</v>
      </c>
      <c r="C843" s="54" t="s">
        <v>4357</v>
      </c>
      <c r="D843" s="54" t="s">
        <v>3794</v>
      </c>
      <c r="E843" s="54" t="s">
        <v>2174</v>
      </c>
      <c r="F843" s="54" t="s">
        <v>4368</v>
      </c>
      <c r="G843" s="54" t="s">
        <v>3996</v>
      </c>
      <c r="H843" s="54" t="s">
        <v>1292</v>
      </c>
      <c r="I843" s="54" t="s">
        <v>4371</v>
      </c>
      <c r="J843" s="54" t="s">
        <v>2277</v>
      </c>
      <c r="K843" s="7" t="s">
        <v>4370</v>
      </c>
      <c r="L843" s="54" t="s">
        <v>2061</v>
      </c>
      <c r="M843" s="54" t="str">
        <f t="shared" si="15"/>
        <v>MCx175</v>
      </c>
      <c r="N843" s="54" t="s">
        <v>90</v>
      </c>
      <c r="O843" s="35" t="s">
        <v>403</v>
      </c>
      <c r="P843" s="55" t="s">
        <v>3794</v>
      </c>
      <c r="Q843" s="55" t="s">
        <v>171</v>
      </c>
    </row>
    <row r="844" spans="1:17" x14ac:dyDescent="0.25">
      <c r="A844" s="53" t="s">
        <v>5177</v>
      </c>
      <c r="B844" s="54" t="s">
        <v>3792</v>
      </c>
      <c r="C844" s="54" t="s">
        <v>4357</v>
      </c>
      <c r="D844" s="54" t="s">
        <v>3794</v>
      </c>
      <c r="E844" s="54" t="s">
        <v>2174</v>
      </c>
      <c r="F844" s="54" t="s">
        <v>4368</v>
      </c>
      <c r="G844" s="54" t="s">
        <v>3996</v>
      </c>
      <c r="H844" s="54" t="s">
        <v>2172</v>
      </c>
      <c r="I844" s="54" t="s">
        <v>4372</v>
      </c>
      <c r="J844" s="54" t="s">
        <v>2277</v>
      </c>
      <c r="K844" s="7" t="s">
        <v>4370</v>
      </c>
      <c r="L844" s="54" t="s">
        <v>2038</v>
      </c>
      <c r="M844" s="54" t="str">
        <f t="shared" si="15"/>
        <v>MCx176</v>
      </c>
      <c r="N844" s="54" t="s">
        <v>91</v>
      </c>
      <c r="O844" s="35" t="s">
        <v>403</v>
      </c>
      <c r="P844" s="55" t="s">
        <v>3794</v>
      </c>
      <c r="Q844" s="55" t="s">
        <v>171</v>
      </c>
    </row>
    <row r="845" spans="1:17" x14ac:dyDescent="0.25">
      <c r="A845" s="53" t="s">
        <v>5177</v>
      </c>
      <c r="B845" s="54" t="s">
        <v>3792</v>
      </c>
      <c r="C845" s="54" t="s">
        <v>4357</v>
      </c>
      <c r="D845" s="54" t="s">
        <v>3794</v>
      </c>
      <c r="E845" s="54" t="s">
        <v>2174</v>
      </c>
      <c r="F845" s="54" t="s">
        <v>4368</v>
      </c>
      <c r="G845" s="54" t="s">
        <v>3996</v>
      </c>
      <c r="H845" s="54" t="s">
        <v>2173</v>
      </c>
      <c r="I845" s="54" t="s">
        <v>4373</v>
      </c>
      <c r="J845" s="54" t="s">
        <v>2277</v>
      </c>
      <c r="K845" s="7" t="s">
        <v>4370</v>
      </c>
      <c r="L845" s="54" t="s">
        <v>1832</v>
      </c>
      <c r="M845" s="54" t="str">
        <f t="shared" si="15"/>
        <v>MCx39</v>
      </c>
      <c r="N845" s="54" t="s">
        <v>4990</v>
      </c>
      <c r="O845" s="35" t="s">
        <v>403</v>
      </c>
      <c r="P845" s="55" t="s">
        <v>3794</v>
      </c>
      <c r="Q845" s="55" t="s">
        <v>171</v>
      </c>
    </row>
    <row r="846" spans="1:17" x14ac:dyDescent="0.25">
      <c r="A846" s="53" t="s">
        <v>5177</v>
      </c>
      <c r="B846" s="54" t="s">
        <v>3792</v>
      </c>
      <c r="C846" s="54" t="s">
        <v>4357</v>
      </c>
      <c r="D846" s="54" t="s">
        <v>3794</v>
      </c>
      <c r="E846" s="54" t="s">
        <v>2174</v>
      </c>
      <c r="F846" s="54" t="s">
        <v>4368</v>
      </c>
      <c r="G846" s="54" t="s">
        <v>3996</v>
      </c>
      <c r="H846" s="54" t="s">
        <v>2174</v>
      </c>
      <c r="I846" s="54" t="s">
        <v>4374</v>
      </c>
      <c r="J846" s="54" t="s">
        <v>2277</v>
      </c>
      <c r="K846" s="7" t="s">
        <v>4370</v>
      </c>
      <c r="L846" s="54" t="s">
        <v>2062</v>
      </c>
      <c r="M846" s="54" t="str">
        <f t="shared" si="15"/>
        <v>MCx177</v>
      </c>
      <c r="N846" s="54" t="s">
        <v>4991</v>
      </c>
      <c r="O846" s="35" t="s">
        <v>403</v>
      </c>
      <c r="P846" s="55" t="s">
        <v>3794</v>
      </c>
      <c r="Q846" s="55" t="s">
        <v>171</v>
      </c>
    </row>
    <row r="847" spans="1:17" x14ac:dyDescent="0.25">
      <c r="A847" s="53" t="s">
        <v>5177</v>
      </c>
      <c r="B847" s="54" t="s">
        <v>3792</v>
      </c>
      <c r="C847" s="54" t="s">
        <v>4357</v>
      </c>
      <c r="D847" s="54" t="s">
        <v>3794</v>
      </c>
      <c r="E847" s="54" t="s">
        <v>2174</v>
      </c>
      <c r="F847" s="54" t="s">
        <v>4368</v>
      </c>
      <c r="G847" s="54" t="s">
        <v>3996</v>
      </c>
      <c r="H847" s="54" t="s">
        <v>3757</v>
      </c>
      <c r="I847" s="54" t="s">
        <v>4375</v>
      </c>
      <c r="J847" s="54" t="s">
        <v>2277</v>
      </c>
      <c r="K847" s="7" t="s">
        <v>4370</v>
      </c>
      <c r="L847" s="54" t="s">
        <v>1971</v>
      </c>
      <c r="M847" s="54" t="str">
        <f t="shared" si="15"/>
        <v>MCx136</v>
      </c>
      <c r="N847" s="54" t="s">
        <v>92</v>
      </c>
      <c r="O847" s="35" t="s">
        <v>403</v>
      </c>
      <c r="P847" s="55" t="s">
        <v>3794</v>
      </c>
      <c r="Q847" s="55" t="s">
        <v>171</v>
      </c>
    </row>
    <row r="848" spans="1:17" x14ac:dyDescent="0.25">
      <c r="A848" s="53" t="s">
        <v>5177</v>
      </c>
      <c r="B848" s="54" t="s">
        <v>3792</v>
      </c>
      <c r="C848" s="54" t="s">
        <v>4357</v>
      </c>
      <c r="D848" s="54" t="s">
        <v>3794</v>
      </c>
      <c r="E848" s="54" t="s">
        <v>2174</v>
      </c>
      <c r="F848" s="54" t="s">
        <v>4368</v>
      </c>
      <c r="G848" s="54" t="s">
        <v>3996</v>
      </c>
      <c r="H848" s="54" t="s">
        <v>3758</v>
      </c>
      <c r="I848" s="54" t="s">
        <v>4376</v>
      </c>
      <c r="J848" s="54" t="s">
        <v>2277</v>
      </c>
      <c r="K848" s="7" t="s">
        <v>4370</v>
      </c>
      <c r="L848" s="54" t="s">
        <v>2063</v>
      </c>
      <c r="M848" s="54" t="str">
        <f t="shared" si="15"/>
        <v>MCx18</v>
      </c>
      <c r="N848" s="54" t="s">
        <v>94</v>
      </c>
      <c r="O848" s="35" t="s">
        <v>403</v>
      </c>
      <c r="P848" s="55" t="s">
        <v>3794</v>
      </c>
      <c r="Q848" s="55" t="s">
        <v>171</v>
      </c>
    </row>
    <row r="849" spans="1:17" x14ac:dyDescent="0.25">
      <c r="A849" s="53" t="s">
        <v>5177</v>
      </c>
      <c r="B849" s="54" t="s">
        <v>3792</v>
      </c>
      <c r="C849" s="54" t="s">
        <v>4357</v>
      </c>
      <c r="D849" s="54" t="s">
        <v>3794</v>
      </c>
      <c r="E849" s="54" t="s">
        <v>2174</v>
      </c>
      <c r="F849" s="54" t="s">
        <v>4368</v>
      </c>
      <c r="G849" s="54" t="s">
        <v>3996</v>
      </c>
      <c r="H849" s="54" t="s">
        <v>3759</v>
      </c>
      <c r="I849" s="54" t="s">
        <v>4377</v>
      </c>
      <c r="J849" s="54" t="s">
        <v>2277</v>
      </c>
      <c r="K849" s="7" t="s">
        <v>4370</v>
      </c>
      <c r="L849" s="54" t="s">
        <v>2064</v>
      </c>
      <c r="M849" s="54" t="str">
        <f t="shared" si="15"/>
        <v>MCx186</v>
      </c>
      <c r="N849" s="54" t="s">
        <v>4992</v>
      </c>
      <c r="O849" s="35" t="s">
        <v>403</v>
      </c>
      <c r="P849" s="55" t="s">
        <v>3794</v>
      </c>
      <c r="Q849" s="55" t="s">
        <v>171</v>
      </c>
    </row>
    <row r="850" spans="1:17" x14ac:dyDescent="0.25">
      <c r="A850" s="53" t="s">
        <v>5177</v>
      </c>
      <c r="B850" s="54" t="s">
        <v>3792</v>
      </c>
      <c r="C850" s="54" t="s">
        <v>4357</v>
      </c>
      <c r="D850" s="54" t="s">
        <v>3794</v>
      </c>
      <c r="E850" s="54" t="s">
        <v>2174</v>
      </c>
      <c r="F850" s="54" t="s">
        <v>4368</v>
      </c>
      <c r="G850" s="54" t="s">
        <v>3996</v>
      </c>
      <c r="H850" s="54" t="s">
        <v>3760</v>
      </c>
      <c r="I850" s="54" t="s">
        <v>4378</v>
      </c>
      <c r="J850" s="54" t="s">
        <v>2277</v>
      </c>
      <c r="K850" s="7" t="s">
        <v>4370</v>
      </c>
      <c r="L850" s="54" t="s">
        <v>2042</v>
      </c>
      <c r="M850" s="54" t="str">
        <f t="shared" si="15"/>
        <v>MCx81</v>
      </c>
      <c r="N850" s="54" t="s">
        <v>4993</v>
      </c>
      <c r="O850" s="35" t="s">
        <v>403</v>
      </c>
      <c r="P850" s="55" t="s">
        <v>3794</v>
      </c>
      <c r="Q850" s="55" t="s">
        <v>171</v>
      </c>
    </row>
    <row r="851" spans="1:17" x14ac:dyDescent="0.25">
      <c r="A851" s="53" t="s">
        <v>5177</v>
      </c>
      <c r="B851" s="54" t="s">
        <v>3792</v>
      </c>
      <c r="C851" s="54" t="s">
        <v>4357</v>
      </c>
      <c r="D851" s="54" t="s">
        <v>3794</v>
      </c>
      <c r="E851" s="54" t="s">
        <v>2174</v>
      </c>
      <c r="F851" s="54" t="s">
        <v>4368</v>
      </c>
      <c r="G851" s="54" t="s">
        <v>3996</v>
      </c>
      <c r="H851" s="54" t="s">
        <v>3761</v>
      </c>
      <c r="I851" s="54" t="s">
        <v>4379</v>
      </c>
      <c r="J851" s="54" t="s">
        <v>2277</v>
      </c>
      <c r="K851" s="7" t="s">
        <v>4370</v>
      </c>
      <c r="L851" s="54" t="s">
        <v>2050</v>
      </c>
      <c r="M851" s="54" t="str">
        <f t="shared" si="15"/>
        <v>MCx115</v>
      </c>
      <c r="N851" s="54" t="s">
        <v>4994</v>
      </c>
      <c r="O851" s="35" t="s">
        <v>403</v>
      </c>
      <c r="P851" s="55" t="s">
        <v>3794</v>
      </c>
      <c r="Q851" s="55" t="s">
        <v>171</v>
      </c>
    </row>
    <row r="852" spans="1:17" x14ac:dyDescent="0.25">
      <c r="A852" s="53" t="s">
        <v>5177</v>
      </c>
      <c r="B852" s="54" t="s">
        <v>3792</v>
      </c>
      <c r="C852" s="54" t="s">
        <v>4357</v>
      </c>
      <c r="D852" s="54" t="s">
        <v>3794</v>
      </c>
      <c r="E852" s="54" t="s">
        <v>3757</v>
      </c>
      <c r="F852" s="54" t="s">
        <v>4380</v>
      </c>
      <c r="G852" s="54" t="s">
        <v>4381</v>
      </c>
      <c r="H852" s="54" t="s">
        <v>1292</v>
      </c>
      <c r="I852" s="54" t="s">
        <v>4382</v>
      </c>
      <c r="J852" s="54" t="s">
        <v>2258</v>
      </c>
      <c r="K852" s="7" t="s">
        <v>4383</v>
      </c>
      <c r="L852" s="54" t="s">
        <v>2063</v>
      </c>
      <c r="M852" s="54" t="str">
        <f t="shared" si="15"/>
        <v>LBx18</v>
      </c>
      <c r="N852" s="54" t="s">
        <v>4995</v>
      </c>
      <c r="O852" s="35" t="s">
        <v>403</v>
      </c>
      <c r="P852" s="55" t="s">
        <v>3794</v>
      </c>
      <c r="Q852" s="55" t="s">
        <v>167</v>
      </c>
    </row>
    <row r="853" spans="1:17" x14ac:dyDescent="0.25">
      <c r="A853" s="53" t="s">
        <v>5177</v>
      </c>
      <c r="B853" s="54" t="s">
        <v>3792</v>
      </c>
      <c r="C853" s="54" t="s">
        <v>4357</v>
      </c>
      <c r="D853" s="54" t="s">
        <v>3794</v>
      </c>
      <c r="E853" s="54" t="s">
        <v>3757</v>
      </c>
      <c r="F853" s="54" t="s">
        <v>4380</v>
      </c>
      <c r="G853" s="54" t="s">
        <v>4381</v>
      </c>
      <c r="H853" s="54" t="s">
        <v>3763</v>
      </c>
      <c r="I853" s="54" t="s">
        <v>4384</v>
      </c>
      <c r="J853" s="54" t="s">
        <v>2258</v>
      </c>
      <c r="K853" s="7" t="s">
        <v>4383</v>
      </c>
      <c r="L853" s="54" t="s">
        <v>1820</v>
      </c>
      <c r="M853" s="54" t="str">
        <f t="shared" si="15"/>
        <v>LBx30</v>
      </c>
      <c r="N853" s="54" t="s">
        <v>4996</v>
      </c>
      <c r="O853" s="35" t="s">
        <v>403</v>
      </c>
      <c r="P853" s="55" t="s">
        <v>3794</v>
      </c>
      <c r="Q853" s="55" t="s">
        <v>167</v>
      </c>
    </row>
    <row r="854" spans="1:17" x14ac:dyDescent="0.25">
      <c r="A854" s="53" t="s">
        <v>5177</v>
      </c>
      <c r="B854" s="54" t="s">
        <v>3792</v>
      </c>
      <c r="C854" s="54" t="s">
        <v>4357</v>
      </c>
      <c r="D854" s="54" t="s">
        <v>3794</v>
      </c>
      <c r="E854" s="54" t="s">
        <v>3757</v>
      </c>
      <c r="F854" s="54" t="s">
        <v>4380</v>
      </c>
      <c r="G854" s="54" t="s">
        <v>4381</v>
      </c>
      <c r="H854" s="54" t="s">
        <v>3764</v>
      </c>
      <c r="I854" s="54" t="s">
        <v>4385</v>
      </c>
      <c r="J854" s="54" t="s">
        <v>2258</v>
      </c>
      <c r="K854" s="7" t="s">
        <v>4383</v>
      </c>
      <c r="L854" s="54" t="s">
        <v>1828</v>
      </c>
      <c r="M854" s="54" t="str">
        <f t="shared" si="15"/>
        <v>LBx33</v>
      </c>
      <c r="N854" s="54" t="s">
        <v>4997</v>
      </c>
      <c r="O854" s="35" t="s">
        <v>403</v>
      </c>
      <c r="P854" s="55" t="s">
        <v>3794</v>
      </c>
      <c r="Q854" s="55" t="s">
        <v>167</v>
      </c>
    </row>
    <row r="855" spans="1:17" x14ac:dyDescent="0.25">
      <c r="A855" s="53" t="s">
        <v>5177</v>
      </c>
      <c r="B855" s="54" t="s">
        <v>3792</v>
      </c>
      <c r="C855" s="54" t="s">
        <v>4357</v>
      </c>
      <c r="D855" s="54" t="s">
        <v>3794</v>
      </c>
      <c r="E855" s="54" t="s">
        <v>3757</v>
      </c>
      <c r="F855" s="54" t="s">
        <v>4380</v>
      </c>
      <c r="G855" s="54" t="s">
        <v>4381</v>
      </c>
      <c r="H855" s="54" t="s">
        <v>3766</v>
      </c>
      <c r="I855" s="54" t="s">
        <v>4386</v>
      </c>
      <c r="J855" s="54" t="s">
        <v>2258</v>
      </c>
      <c r="K855" s="7" t="s">
        <v>4383</v>
      </c>
      <c r="L855" s="54" t="s">
        <v>1849</v>
      </c>
      <c r="M855" s="54" t="str">
        <f t="shared" si="15"/>
        <v>LBx47</v>
      </c>
      <c r="N855" s="54" t="s">
        <v>4998</v>
      </c>
      <c r="O855" s="35" t="s">
        <v>403</v>
      </c>
      <c r="P855" s="55" t="s">
        <v>3794</v>
      </c>
      <c r="Q855" s="55" t="s">
        <v>167</v>
      </c>
    </row>
    <row r="856" spans="1:17" x14ac:dyDescent="0.25">
      <c r="A856" s="53" t="s">
        <v>5177</v>
      </c>
      <c r="B856" s="54" t="s">
        <v>3792</v>
      </c>
      <c r="C856" s="54" t="s">
        <v>4357</v>
      </c>
      <c r="D856" s="54" t="s">
        <v>3794</v>
      </c>
      <c r="E856" s="54" t="s">
        <v>3757</v>
      </c>
      <c r="F856" s="54" t="s">
        <v>4380</v>
      </c>
      <c r="G856" s="54" t="s">
        <v>4381</v>
      </c>
      <c r="H856" s="54" t="s">
        <v>3768</v>
      </c>
      <c r="I856" s="54" t="s">
        <v>4387</v>
      </c>
      <c r="J856" s="54" t="s">
        <v>2258</v>
      </c>
      <c r="K856" s="7" t="s">
        <v>4383</v>
      </c>
      <c r="L856" s="54" t="s">
        <v>1841</v>
      </c>
      <c r="M856" s="54" t="str">
        <f t="shared" si="15"/>
        <v>LBx71</v>
      </c>
      <c r="N856" s="54" t="s">
        <v>4999</v>
      </c>
      <c r="O856" s="35" t="s">
        <v>403</v>
      </c>
      <c r="P856" s="55" t="s">
        <v>3794</v>
      </c>
      <c r="Q856" s="55" t="s">
        <v>167</v>
      </c>
    </row>
    <row r="857" spans="1:17" x14ac:dyDescent="0.25">
      <c r="A857" s="53" t="s">
        <v>5177</v>
      </c>
      <c r="B857" s="54" t="s">
        <v>3792</v>
      </c>
      <c r="C857" s="54" t="s">
        <v>4357</v>
      </c>
      <c r="D857" s="54" t="s">
        <v>3794</v>
      </c>
      <c r="E857" s="54" t="s">
        <v>3757</v>
      </c>
      <c r="F857" s="54" t="s">
        <v>4380</v>
      </c>
      <c r="G857" s="54" t="s">
        <v>4381</v>
      </c>
      <c r="H857" s="54" t="s">
        <v>3769</v>
      </c>
      <c r="I857" s="54" t="s">
        <v>4388</v>
      </c>
      <c r="J857" s="54" t="s">
        <v>2258</v>
      </c>
      <c r="K857" s="7" t="s">
        <v>4383</v>
      </c>
      <c r="L857" s="54" t="s">
        <v>1856</v>
      </c>
      <c r="M857" s="54" t="str">
        <f t="shared" si="15"/>
        <v>LBx51</v>
      </c>
      <c r="N857" s="54" t="s">
        <v>5000</v>
      </c>
      <c r="O857" s="35" t="s">
        <v>403</v>
      </c>
      <c r="P857" s="55" t="s">
        <v>3794</v>
      </c>
      <c r="Q857" s="55" t="s">
        <v>167</v>
      </c>
    </row>
    <row r="858" spans="1:17" x14ac:dyDescent="0.25">
      <c r="A858" s="53" t="s">
        <v>5177</v>
      </c>
      <c r="B858" s="54" t="s">
        <v>3792</v>
      </c>
      <c r="C858" s="54" t="s">
        <v>4357</v>
      </c>
      <c r="D858" s="54" t="s">
        <v>3794</v>
      </c>
      <c r="E858" s="54" t="s">
        <v>3757</v>
      </c>
      <c r="F858" s="54" t="s">
        <v>4380</v>
      </c>
      <c r="G858" s="54" t="s">
        <v>4381</v>
      </c>
      <c r="H858" s="54" t="s">
        <v>2172</v>
      </c>
      <c r="I858" s="54" t="s">
        <v>4389</v>
      </c>
      <c r="J858" s="54" t="s">
        <v>2258</v>
      </c>
      <c r="K858" s="7" t="s">
        <v>4383</v>
      </c>
      <c r="L858" s="54" t="s">
        <v>1814</v>
      </c>
      <c r="M858" s="54" t="str">
        <f t="shared" si="15"/>
        <v>LBx22</v>
      </c>
      <c r="N858" s="54" t="s">
        <v>5001</v>
      </c>
      <c r="O858" s="35" t="s">
        <v>403</v>
      </c>
      <c r="P858" s="55" t="s">
        <v>3794</v>
      </c>
      <c r="Q858" s="55" t="s">
        <v>167</v>
      </c>
    </row>
    <row r="859" spans="1:17" x14ac:dyDescent="0.25">
      <c r="A859" s="53" t="s">
        <v>5177</v>
      </c>
      <c r="B859" s="54" t="s">
        <v>3792</v>
      </c>
      <c r="C859" s="54" t="s">
        <v>4357</v>
      </c>
      <c r="D859" s="54" t="s">
        <v>3794</v>
      </c>
      <c r="E859" s="54" t="s">
        <v>3757</v>
      </c>
      <c r="F859" s="54" t="s">
        <v>4380</v>
      </c>
      <c r="G859" s="54" t="s">
        <v>4381</v>
      </c>
      <c r="H859" s="54" t="s">
        <v>2173</v>
      </c>
      <c r="I859" s="54" t="s">
        <v>4376</v>
      </c>
      <c r="J859" s="54" t="s">
        <v>2258</v>
      </c>
      <c r="K859" s="7" t="s">
        <v>4383</v>
      </c>
      <c r="L859" s="54" t="s">
        <v>1808</v>
      </c>
      <c r="M859" s="54" t="str">
        <f t="shared" si="15"/>
        <v>LBx8</v>
      </c>
      <c r="N859" s="54" t="s">
        <v>5002</v>
      </c>
      <c r="O859" s="35" t="s">
        <v>403</v>
      </c>
      <c r="P859" s="55" t="s">
        <v>3794</v>
      </c>
      <c r="Q859" s="55" t="s">
        <v>167</v>
      </c>
    </row>
    <row r="860" spans="1:17" x14ac:dyDescent="0.25">
      <c r="A860" s="53" t="s">
        <v>5177</v>
      </c>
      <c r="B860" s="54" t="s">
        <v>3792</v>
      </c>
      <c r="C860" s="54" t="s">
        <v>4357</v>
      </c>
      <c r="D860" s="54" t="s">
        <v>3794</v>
      </c>
      <c r="E860" s="54" t="s">
        <v>3757</v>
      </c>
      <c r="F860" s="54" t="s">
        <v>4380</v>
      </c>
      <c r="G860" s="54" t="s">
        <v>4381</v>
      </c>
      <c r="H860" s="54" t="s">
        <v>2174</v>
      </c>
      <c r="I860" s="54" t="s">
        <v>4390</v>
      </c>
      <c r="J860" s="54" t="s">
        <v>2258</v>
      </c>
      <c r="K860" s="7" t="s">
        <v>4383</v>
      </c>
      <c r="L860" s="54" t="s">
        <v>2070</v>
      </c>
      <c r="M860" s="54" t="str">
        <f t="shared" si="15"/>
        <v>LBx68</v>
      </c>
      <c r="N860" s="54" t="s">
        <v>5003</v>
      </c>
      <c r="O860" s="35" t="s">
        <v>403</v>
      </c>
      <c r="P860" s="55" t="s">
        <v>3794</v>
      </c>
      <c r="Q860" s="55" t="s">
        <v>167</v>
      </c>
    </row>
    <row r="861" spans="1:17" x14ac:dyDescent="0.25">
      <c r="A861" s="53" t="s">
        <v>5177</v>
      </c>
      <c r="B861" s="54" t="s">
        <v>3792</v>
      </c>
      <c r="C861" s="54" t="s">
        <v>4357</v>
      </c>
      <c r="D861" s="54" t="s">
        <v>3794</v>
      </c>
      <c r="E861" s="54" t="s">
        <v>3757</v>
      </c>
      <c r="F861" s="54" t="s">
        <v>4380</v>
      </c>
      <c r="G861" s="54" t="s">
        <v>4381</v>
      </c>
      <c r="H861" s="54" t="s">
        <v>3757</v>
      </c>
      <c r="I861" s="54" t="s">
        <v>4391</v>
      </c>
      <c r="J861" s="54" t="s">
        <v>2258</v>
      </c>
      <c r="K861" s="7" t="s">
        <v>4383</v>
      </c>
      <c r="L861" s="54" t="s">
        <v>1816</v>
      </c>
      <c r="M861" s="54" t="str">
        <f t="shared" si="15"/>
        <v>LBx20</v>
      </c>
      <c r="N861" s="54" t="s">
        <v>5004</v>
      </c>
      <c r="O861" s="35" t="s">
        <v>403</v>
      </c>
      <c r="P861" s="55" t="s">
        <v>3794</v>
      </c>
      <c r="Q861" s="55" t="s">
        <v>167</v>
      </c>
    </row>
    <row r="862" spans="1:17" x14ac:dyDescent="0.25">
      <c r="A862" s="53" t="s">
        <v>5177</v>
      </c>
      <c r="B862" s="54" t="s">
        <v>3792</v>
      </c>
      <c r="C862" s="54" t="s">
        <v>4357</v>
      </c>
      <c r="D862" s="54" t="s">
        <v>3794</v>
      </c>
      <c r="E862" s="54" t="s">
        <v>3757</v>
      </c>
      <c r="F862" s="54" t="s">
        <v>4380</v>
      </c>
      <c r="G862" s="54" t="s">
        <v>4381</v>
      </c>
      <c r="H862" s="54" t="s">
        <v>3758</v>
      </c>
      <c r="I862" s="54" t="s">
        <v>4392</v>
      </c>
      <c r="J862" s="54" t="s">
        <v>2258</v>
      </c>
      <c r="K862" s="7" t="s">
        <v>4383</v>
      </c>
      <c r="L862" s="54" t="s">
        <v>1813</v>
      </c>
      <c r="M862" s="54" t="str">
        <f t="shared" si="15"/>
        <v>LBx15</v>
      </c>
      <c r="N862" s="54" t="s">
        <v>5005</v>
      </c>
      <c r="O862" s="35" t="s">
        <v>403</v>
      </c>
      <c r="P862" s="55" t="s">
        <v>3794</v>
      </c>
      <c r="Q862" s="55" t="s">
        <v>167</v>
      </c>
    </row>
    <row r="863" spans="1:17" x14ac:dyDescent="0.25">
      <c r="A863" s="53" t="s">
        <v>5177</v>
      </c>
      <c r="B863" s="54" t="s">
        <v>3792</v>
      </c>
      <c r="C863" s="54" t="s">
        <v>4357</v>
      </c>
      <c r="D863" s="54" t="s">
        <v>3794</v>
      </c>
      <c r="E863" s="54" t="s">
        <v>3757</v>
      </c>
      <c r="F863" s="54" t="s">
        <v>4380</v>
      </c>
      <c r="G863" s="54" t="s">
        <v>4381</v>
      </c>
      <c r="H863" s="54" t="s">
        <v>3759</v>
      </c>
      <c r="I863" s="54" t="s">
        <v>4393</v>
      </c>
      <c r="J863" s="54" t="s">
        <v>2258</v>
      </c>
      <c r="K863" s="7" t="s">
        <v>4383</v>
      </c>
      <c r="L863" s="54" t="s">
        <v>1815</v>
      </c>
      <c r="M863" s="54" t="str">
        <f t="shared" si="15"/>
        <v>LBx19</v>
      </c>
      <c r="N863" s="54" t="s">
        <v>5006</v>
      </c>
      <c r="O863" s="35" t="s">
        <v>403</v>
      </c>
      <c r="P863" s="55" t="s">
        <v>3794</v>
      </c>
      <c r="Q863" s="55" t="s">
        <v>167</v>
      </c>
    </row>
    <row r="864" spans="1:17" x14ac:dyDescent="0.25">
      <c r="A864" s="53" t="s">
        <v>5177</v>
      </c>
      <c r="B864" s="54" t="s">
        <v>3792</v>
      </c>
      <c r="C864" s="54" t="s">
        <v>4357</v>
      </c>
      <c r="D864" s="54" t="s">
        <v>3794</v>
      </c>
      <c r="E864" s="54" t="s">
        <v>3757</v>
      </c>
      <c r="F864" s="54" t="s">
        <v>4380</v>
      </c>
      <c r="G864" s="54" t="s">
        <v>4381</v>
      </c>
      <c r="H864" s="54" t="s">
        <v>3760</v>
      </c>
      <c r="I864" s="54" t="s">
        <v>4394</v>
      </c>
      <c r="J864" s="54" t="s">
        <v>2258</v>
      </c>
      <c r="K864" s="7" t="s">
        <v>4383</v>
      </c>
      <c r="L864" s="54" t="s">
        <v>1825</v>
      </c>
      <c r="M864" s="54" t="str">
        <f t="shared" si="15"/>
        <v>LBx21</v>
      </c>
      <c r="N864" s="54" t="s">
        <v>5007</v>
      </c>
      <c r="O864" s="35" t="s">
        <v>403</v>
      </c>
      <c r="P864" s="55" t="s">
        <v>3794</v>
      </c>
      <c r="Q864" s="55" t="s">
        <v>167</v>
      </c>
    </row>
    <row r="865" spans="1:17" x14ac:dyDescent="0.25">
      <c r="A865" s="53" t="s">
        <v>5177</v>
      </c>
      <c r="B865" s="54" t="s">
        <v>3792</v>
      </c>
      <c r="C865" s="54" t="s">
        <v>4357</v>
      </c>
      <c r="D865" s="54" t="s">
        <v>3794</v>
      </c>
      <c r="E865" s="54" t="s">
        <v>3757</v>
      </c>
      <c r="F865" s="54" t="s">
        <v>4380</v>
      </c>
      <c r="G865" s="54" t="s">
        <v>4381</v>
      </c>
      <c r="H865" s="54" t="s">
        <v>3761</v>
      </c>
      <c r="I865" s="54" t="s">
        <v>4395</v>
      </c>
      <c r="J865" s="54" t="s">
        <v>2258</v>
      </c>
      <c r="K865" s="7" t="s">
        <v>4383</v>
      </c>
      <c r="L865" s="54" t="s">
        <v>1966</v>
      </c>
      <c r="M865" s="54" t="str">
        <f t="shared" si="15"/>
        <v>LBx56</v>
      </c>
      <c r="N865" s="54" t="s">
        <v>5008</v>
      </c>
      <c r="O865" s="35" t="s">
        <v>403</v>
      </c>
      <c r="P865" s="55" t="s">
        <v>3794</v>
      </c>
      <c r="Q865" s="55" t="s">
        <v>167</v>
      </c>
    </row>
    <row r="866" spans="1:17" x14ac:dyDescent="0.25">
      <c r="A866" s="53" t="s">
        <v>5177</v>
      </c>
      <c r="B866" s="54" t="s">
        <v>3792</v>
      </c>
      <c r="C866" s="54" t="s">
        <v>4357</v>
      </c>
      <c r="D866" s="54" t="s">
        <v>3794</v>
      </c>
      <c r="E866" s="54" t="s">
        <v>3757</v>
      </c>
      <c r="F866" s="54" t="s">
        <v>4380</v>
      </c>
      <c r="G866" s="54" t="s">
        <v>4381</v>
      </c>
      <c r="H866" s="54" t="s">
        <v>3823</v>
      </c>
      <c r="I866" s="54" t="s">
        <v>4396</v>
      </c>
      <c r="J866" s="54" t="s">
        <v>2258</v>
      </c>
      <c r="K866" s="7" t="s">
        <v>4383</v>
      </c>
      <c r="L866" s="54" t="s">
        <v>2067</v>
      </c>
      <c r="M866" s="54" t="str">
        <f t="shared" si="15"/>
        <v>LBx202</v>
      </c>
      <c r="N866" s="54" t="s">
        <v>5009</v>
      </c>
      <c r="O866" s="35" t="s">
        <v>403</v>
      </c>
      <c r="P866" s="55" t="s">
        <v>3794</v>
      </c>
      <c r="Q866" s="55" t="s">
        <v>167</v>
      </c>
    </row>
    <row r="867" spans="1:17" x14ac:dyDescent="0.25">
      <c r="A867" s="53" t="s">
        <v>5177</v>
      </c>
      <c r="B867" s="54" t="s">
        <v>3792</v>
      </c>
      <c r="C867" s="54" t="s">
        <v>4357</v>
      </c>
      <c r="D867" s="54" t="s">
        <v>3794</v>
      </c>
      <c r="E867" s="54" t="s">
        <v>3758</v>
      </c>
      <c r="F867" s="54" t="s">
        <v>4397</v>
      </c>
      <c r="G867" s="54" t="s">
        <v>4398</v>
      </c>
      <c r="H867" s="54" t="s">
        <v>1292</v>
      </c>
      <c r="I867" s="54" t="s">
        <v>4399</v>
      </c>
      <c r="J867" s="54" t="s">
        <v>2200</v>
      </c>
      <c r="K867" s="7" t="s">
        <v>4400</v>
      </c>
      <c r="L867" s="54" t="s">
        <v>1807</v>
      </c>
      <c r="M867" s="54" t="str">
        <f t="shared" si="15"/>
        <v>CGx7</v>
      </c>
      <c r="N867" s="54" t="s">
        <v>5010</v>
      </c>
      <c r="O867" s="35" t="s">
        <v>403</v>
      </c>
      <c r="P867" s="55" t="s">
        <v>3794</v>
      </c>
      <c r="Q867" s="55" t="s">
        <v>168</v>
      </c>
    </row>
    <row r="868" spans="1:17" x14ac:dyDescent="0.25">
      <c r="A868" s="53" t="s">
        <v>5177</v>
      </c>
      <c r="B868" s="54" t="s">
        <v>3792</v>
      </c>
      <c r="C868" s="54" t="s">
        <v>4357</v>
      </c>
      <c r="D868" s="54" t="s">
        <v>3794</v>
      </c>
      <c r="E868" s="54" t="s">
        <v>3758</v>
      </c>
      <c r="F868" s="54" t="s">
        <v>4397</v>
      </c>
      <c r="G868" s="54" t="s">
        <v>4398</v>
      </c>
      <c r="H868" s="54" t="s">
        <v>2172</v>
      </c>
      <c r="I868" s="54" t="s">
        <v>4401</v>
      </c>
      <c r="J868" s="54" t="s">
        <v>2200</v>
      </c>
      <c r="K868" s="7" t="s">
        <v>4400</v>
      </c>
      <c r="L868" s="54" t="s">
        <v>1825</v>
      </c>
      <c r="M868" s="54" t="str">
        <f t="shared" si="15"/>
        <v>CGx21</v>
      </c>
      <c r="N868" s="54" t="s">
        <v>5011</v>
      </c>
      <c r="O868" s="35" t="s">
        <v>403</v>
      </c>
      <c r="P868" s="55" t="s">
        <v>3794</v>
      </c>
      <c r="Q868" s="55" t="s">
        <v>168</v>
      </c>
    </row>
    <row r="869" spans="1:17" x14ac:dyDescent="0.25">
      <c r="A869" s="53" t="s">
        <v>5177</v>
      </c>
      <c r="B869" s="54" t="s">
        <v>3792</v>
      </c>
      <c r="C869" s="54" t="s">
        <v>4357</v>
      </c>
      <c r="D869" s="54" t="s">
        <v>3794</v>
      </c>
      <c r="E869" s="54" t="s">
        <v>3758</v>
      </c>
      <c r="F869" s="54" t="s">
        <v>4397</v>
      </c>
      <c r="G869" s="54" t="s">
        <v>4398</v>
      </c>
      <c r="H869" s="54" t="s">
        <v>2173</v>
      </c>
      <c r="I869" s="54" t="s">
        <v>4402</v>
      </c>
      <c r="J869" s="54" t="s">
        <v>2200</v>
      </c>
      <c r="K869" s="7" t="s">
        <v>4400</v>
      </c>
      <c r="L869" s="54" t="s">
        <v>1855</v>
      </c>
      <c r="M869" s="54" t="str">
        <f t="shared" si="15"/>
        <v>CGx14</v>
      </c>
      <c r="N869" s="54" t="s">
        <v>5012</v>
      </c>
      <c r="O869" s="35" t="s">
        <v>403</v>
      </c>
      <c r="P869" s="55" t="s">
        <v>3794</v>
      </c>
      <c r="Q869" s="55" t="s">
        <v>168</v>
      </c>
    </row>
    <row r="870" spans="1:17" x14ac:dyDescent="0.25">
      <c r="A870" s="53" t="s">
        <v>5177</v>
      </c>
      <c r="B870" s="54" t="s">
        <v>3792</v>
      </c>
      <c r="C870" s="54" t="s">
        <v>4357</v>
      </c>
      <c r="D870" s="54" t="s">
        <v>3794</v>
      </c>
      <c r="E870" s="54" t="s">
        <v>3759</v>
      </c>
      <c r="F870" s="54" t="s">
        <v>4403</v>
      </c>
      <c r="G870" s="54" t="s">
        <v>4404</v>
      </c>
      <c r="H870" s="54" t="s">
        <v>1292</v>
      </c>
      <c r="I870" s="54" t="s">
        <v>4405</v>
      </c>
      <c r="J870" s="54" t="s">
        <v>4359</v>
      </c>
      <c r="K870" s="7" t="s">
        <v>4406</v>
      </c>
      <c r="L870" s="54" t="s">
        <v>1805</v>
      </c>
      <c r="M870" s="54" t="str">
        <f t="shared" si="15"/>
        <v>PCx5</v>
      </c>
      <c r="N870" s="54" t="s">
        <v>5013</v>
      </c>
      <c r="O870" s="35" t="s">
        <v>403</v>
      </c>
      <c r="P870" s="55" t="s">
        <v>3794</v>
      </c>
      <c r="Q870" s="55" t="s">
        <v>169</v>
      </c>
    </row>
    <row r="871" spans="1:17" x14ac:dyDescent="0.25">
      <c r="A871" s="53" t="s">
        <v>5177</v>
      </c>
      <c r="B871" s="54" t="s">
        <v>3792</v>
      </c>
      <c r="C871" s="54" t="s">
        <v>4357</v>
      </c>
      <c r="D871" s="54" t="s">
        <v>3794</v>
      </c>
      <c r="E871" s="54" t="s">
        <v>3759</v>
      </c>
      <c r="F871" s="54" t="s">
        <v>4403</v>
      </c>
      <c r="G871" s="54" t="s">
        <v>4404</v>
      </c>
      <c r="H871" s="54" t="s">
        <v>2172</v>
      </c>
      <c r="I871" s="54" t="s">
        <v>4407</v>
      </c>
      <c r="J871" s="54" t="s">
        <v>4359</v>
      </c>
      <c r="K871" s="7" t="s">
        <v>4406</v>
      </c>
      <c r="L871" s="54" t="s">
        <v>1804</v>
      </c>
      <c r="M871" s="54" t="str">
        <f t="shared" si="15"/>
        <v>PCx4</v>
      </c>
      <c r="N871" s="54" t="s">
        <v>5014</v>
      </c>
      <c r="O871" s="35" t="s">
        <v>403</v>
      </c>
      <c r="P871" s="55" t="s">
        <v>3794</v>
      </c>
      <c r="Q871" s="55" t="s">
        <v>169</v>
      </c>
    </row>
    <row r="872" spans="1:17" x14ac:dyDescent="0.25">
      <c r="A872" s="53" t="s">
        <v>5177</v>
      </c>
      <c r="B872" s="54" t="s">
        <v>3792</v>
      </c>
      <c r="C872" s="54" t="s">
        <v>4357</v>
      </c>
      <c r="D872" s="54" t="s">
        <v>3794</v>
      </c>
      <c r="E872" s="54" t="s">
        <v>3759</v>
      </c>
      <c r="F872" s="54" t="s">
        <v>4403</v>
      </c>
      <c r="G872" s="54" t="s">
        <v>4404</v>
      </c>
      <c r="H872" s="54" t="s">
        <v>2173</v>
      </c>
      <c r="I872" s="54" t="s">
        <v>4408</v>
      </c>
      <c r="J872" s="54" t="s">
        <v>4359</v>
      </c>
      <c r="K872" s="7" t="s">
        <v>4406</v>
      </c>
      <c r="L872" s="54" t="s">
        <v>1807</v>
      </c>
      <c r="M872" s="54" t="str">
        <f t="shared" si="15"/>
        <v>PCx7</v>
      </c>
      <c r="N872" s="54" t="s">
        <v>5015</v>
      </c>
      <c r="O872" s="35" t="s">
        <v>403</v>
      </c>
      <c r="P872" s="55" t="s">
        <v>3794</v>
      </c>
      <c r="Q872" s="55" t="s">
        <v>169</v>
      </c>
    </row>
    <row r="873" spans="1:17" x14ac:dyDescent="0.25">
      <c r="A873" s="53" t="s">
        <v>5177</v>
      </c>
      <c r="B873" s="54" t="s">
        <v>3792</v>
      </c>
      <c r="C873" s="54" t="s">
        <v>4357</v>
      </c>
      <c r="D873" s="54" t="s">
        <v>3794</v>
      </c>
      <c r="E873" s="54" t="s">
        <v>3759</v>
      </c>
      <c r="F873" s="54" t="s">
        <v>4403</v>
      </c>
      <c r="G873" s="54" t="s">
        <v>4404</v>
      </c>
      <c r="H873" s="54" t="s">
        <v>2174</v>
      </c>
      <c r="I873" s="54" t="s">
        <v>4409</v>
      </c>
      <c r="J873" s="54" t="s">
        <v>4359</v>
      </c>
      <c r="K873" s="7" t="s">
        <v>4406</v>
      </c>
      <c r="L873" s="54" t="s">
        <v>1803</v>
      </c>
      <c r="M873" s="54" t="str">
        <f t="shared" si="15"/>
        <v>PCx3</v>
      </c>
      <c r="N873" s="54" t="s">
        <v>5016</v>
      </c>
      <c r="O873" s="35" t="s">
        <v>403</v>
      </c>
      <c r="P873" s="55" t="s">
        <v>3794</v>
      </c>
      <c r="Q873" s="55" t="s">
        <v>169</v>
      </c>
    </row>
    <row r="874" spans="1:17" x14ac:dyDescent="0.25">
      <c r="A874" s="53" t="s">
        <v>5177</v>
      </c>
      <c r="B874" s="54" t="s">
        <v>3792</v>
      </c>
      <c r="C874" s="54" t="s">
        <v>4357</v>
      </c>
      <c r="D874" s="54" t="s">
        <v>3794</v>
      </c>
      <c r="E874" s="54" t="s">
        <v>3759</v>
      </c>
      <c r="F874" s="54" t="s">
        <v>4403</v>
      </c>
      <c r="G874" s="54" t="s">
        <v>4404</v>
      </c>
      <c r="H874" s="54" t="s">
        <v>3757</v>
      </c>
      <c r="I874" s="54" t="s">
        <v>4410</v>
      </c>
      <c r="J874" s="54" t="s">
        <v>4359</v>
      </c>
      <c r="K874" s="7" t="s">
        <v>4406</v>
      </c>
      <c r="L874" s="54" t="s">
        <v>1806</v>
      </c>
      <c r="M874" s="54" t="str">
        <f t="shared" si="15"/>
        <v>PCx6</v>
      </c>
      <c r="N874" s="54" t="s">
        <v>5017</v>
      </c>
      <c r="O874" s="35" t="s">
        <v>403</v>
      </c>
      <c r="P874" s="55" t="s">
        <v>3794</v>
      </c>
      <c r="Q874" s="55" t="s">
        <v>169</v>
      </c>
    </row>
    <row r="875" spans="1:17" x14ac:dyDescent="0.25">
      <c r="A875" s="53" t="s">
        <v>5177</v>
      </c>
      <c r="B875" s="54" t="s">
        <v>3792</v>
      </c>
      <c r="C875" s="54" t="s">
        <v>4357</v>
      </c>
      <c r="D875" s="54" t="s">
        <v>3794</v>
      </c>
      <c r="E875" s="54" t="s">
        <v>3759</v>
      </c>
      <c r="F875" s="54" t="s">
        <v>4403</v>
      </c>
      <c r="G875" s="54" t="s">
        <v>4404</v>
      </c>
      <c r="H875" s="54" t="s">
        <v>3758</v>
      </c>
      <c r="I875" s="54" t="s">
        <v>4411</v>
      </c>
      <c r="J875" s="54" t="s">
        <v>4359</v>
      </c>
      <c r="K875" s="7" t="s">
        <v>4406</v>
      </c>
      <c r="L875" s="54" t="s">
        <v>1808</v>
      </c>
      <c r="M875" s="54" t="str">
        <f t="shared" si="15"/>
        <v>PCx8</v>
      </c>
      <c r="N875" s="54" t="s">
        <v>5018</v>
      </c>
      <c r="O875" s="35" t="s">
        <v>403</v>
      </c>
      <c r="P875" s="55" t="s">
        <v>3794</v>
      </c>
      <c r="Q875" s="55" t="s">
        <v>169</v>
      </c>
    </row>
    <row r="876" spans="1:17" x14ac:dyDescent="0.25">
      <c r="A876" s="53" t="s">
        <v>5177</v>
      </c>
      <c r="B876" s="54" t="s">
        <v>3792</v>
      </c>
      <c r="C876" s="54" t="s">
        <v>4357</v>
      </c>
      <c r="D876" s="54" t="s">
        <v>3794</v>
      </c>
      <c r="E876" s="54" t="s">
        <v>3759</v>
      </c>
      <c r="F876" s="54" t="s">
        <v>4403</v>
      </c>
      <c r="G876" s="54" t="s">
        <v>4404</v>
      </c>
      <c r="H876" s="54" t="s">
        <v>3761</v>
      </c>
      <c r="I876" s="54" t="s">
        <v>4412</v>
      </c>
      <c r="J876" s="54" t="s">
        <v>4359</v>
      </c>
      <c r="K876" s="7" t="s">
        <v>4406</v>
      </c>
      <c r="L876" s="54" t="s">
        <v>1809</v>
      </c>
      <c r="M876" s="54" t="str">
        <f t="shared" si="15"/>
        <v>PCx9</v>
      </c>
      <c r="N876" s="54" t="s">
        <v>4891</v>
      </c>
      <c r="O876" s="35" t="s">
        <v>403</v>
      </c>
      <c r="P876" s="55" t="s">
        <v>3794</v>
      </c>
      <c r="Q876" s="55" t="s">
        <v>169</v>
      </c>
    </row>
    <row r="877" spans="1:17" x14ac:dyDescent="0.25">
      <c r="A877" s="53" t="s">
        <v>5177</v>
      </c>
      <c r="B877" s="54" t="s">
        <v>3792</v>
      </c>
      <c r="C877" s="54" t="s">
        <v>4357</v>
      </c>
      <c r="D877" s="54" t="s">
        <v>3794</v>
      </c>
      <c r="E877" s="54" t="s">
        <v>3760</v>
      </c>
      <c r="F877" s="54" t="s">
        <v>4413</v>
      </c>
      <c r="G877" s="54" t="s">
        <v>4414</v>
      </c>
      <c r="H877" s="54" t="s">
        <v>1292</v>
      </c>
      <c r="I877" s="54" t="s">
        <v>4415</v>
      </c>
      <c r="J877" s="54" t="s">
        <v>4359</v>
      </c>
      <c r="K877" s="7" t="s">
        <v>4416</v>
      </c>
      <c r="L877" s="54" t="s">
        <v>1839</v>
      </c>
      <c r="M877" s="54" t="str">
        <f t="shared" si="15"/>
        <v>PCx13</v>
      </c>
      <c r="N877" s="54" t="s">
        <v>5019</v>
      </c>
      <c r="O877" s="35" t="s">
        <v>403</v>
      </c>
      <c r="P877" s="55" t="s">
        <v>3794</v>
      </c>
      <c r="Q877" s="55" t="s">
        <v>170</v>
      </c>
    </row>
    <row r="878" spans="1:17" x14ac:dyDescent="0.25">
      <c r="A878" s="53" t="s">
        <v>5177</v>
      </c>
      <c r="B878" s="54" t="s">
        <v>3792</v>
      </c>
      <c r="C878" s="54" t="s">
        <v>4357</v>
      </c>
      <c r="D878" s="54" t="s">
        <v>3794</v>
      </c>
      <c r="E878" s="54" t="s">
        <v>3760</v>
      </c>
      <c r="F878" s="54" t="s">
        <v>4413</v>
      </c>
      <c r="G878" s="54" t="s">
        <v>4414</v>
      </c>
      <c r="H878" s="54" t="s">
        <v>2172</v>
      </c>
      <c r="I878" s="54" t="s">
        <v>4417</v>
      </c>
      <c r="J878" s="54" t="s">
        <v>4359</v>
      </c>
      <c r="K878" s="7" t="s">
        <v>4416</v>
      </c>
      <c r="L878" s="54" t="s">
        <v>1855</v>
      </c>
      <c r="M878" s="54" t="str">
        <f t="shared" si="15"/>
        <v>PCx14</v>
      </c>
      <c r="N878" s="54" t="s">
        <v>5020</v>
      </c>
      <c r="O878" s="35" t="s">
        <v>403</v>
      </c>
      <c r="P878" s="55" t="s">
        <v>3794</v>
      </c>
      <c r="Q878" s="55" t="s">
        <v>170</v>
      </c>
    </row>
    <row r="879" spans="1:17" x14ac:dyDescent="0.25">
      <c r="A879" s="53" t="s">
        <v>5177</v>
      </c>
      <c r="B879" s="54" t="s">
        <v>3792</v>
      </c>
      <c r="C879" s="54" t="s">
        <v>4357</v>
      </c>
      <c r="D879" s="54" t="s">
        <v>3794</v>
      </c>
      <c r="E879" s="54" t="s">
        <v>3760</v>
      </c>
      <c r="F879" s="54" t="s">
        <v>4413</v>
      </c>
      <c r="G879" s="54" t="s">
        <v>4414</v>
      </c>
      <c r="H879" s="54" t="s">
        <v>2173</v>
      </c>
      <c r="I879" s="54" t="s">
        <v>4418</v>
      </c>
      <c r="J879" s="54" t="s">
        <v>4359</v>
      </c>
      <c r="K879" s="7" t="s">
        <v>4416</v>
      </c>
      <c r="L879" s="54" t="s">
        <v>1813</v>
      </c>
      <c r="M879" s="54" t="str">
        <f t="shared" si="15"/>
        <v>PCx15</v>
      </c>
      <c r="N879" s="54" t="s">
        <v>5021</v>
      </c>
      <c r="O879" s="35" t="s">
        <v>403</v>
      </c>
      <c r="P879" s="55" t="s">
        <v>3794</v>
      </c>
      <c r="Q879" s="55" t="s">
        <v>170</v>
      </c>
    </row>
    <row r="880" spans="1:17" x14ac:dyDescent="0.25">
      <c r="A880" s="53" t="s">
        <v>5177</v>
      </c>
      <c r="B880" s="54" t="s">
        <v>3792</v>
      </c>
      <c r="C880" s="54" t="s">
        <v>4357</v>
      </c>
      <c r="D880" s="54" t="s">
        <v>3794</v>
      </c>
      <c r="E880" s="54" t="s">
        <v>3760</v>
      </c>
      <c r="F880" s="54" t="s">
        <v>4413</v>
      </c>
      <c r="G880" s="54" t="s">
        <v>4414</v>
      </c>
      <c r="H880" s="54" t="s">
        <v>2174</v>
      </c>
      <c r="I880" s="54" t="s">
        <v>4419</v>
      </c>
      <c r="J880" s="54" t="s">
        <v>4359</v>
      </c>
      <c r="K880" s="7" t="s">
        <v>4416</v>
      </c>
      <c r="L880" s="54" t="s">
        <v>1861</v>
      </c>
      <c r="M880" s="54" t="str">
        <f t="shared" si="15"/>
        <v>PCx16</v>
      </c>
      <c r="N880" s="54" t="s">
        <v>5022</v>
      </c>
      <c r="O880" s="35" t="s">
        <v>403</v>
      </c>
      <c r="P880" s="55" t="s">
        <v>3794</v>
      </c>
      <c r="Q880" s="55" t="s">
        <v>170</v>
      </c>
    </row>
    <row r="881" spans="1:17" x14ac:dyDescent="0.25">
      <c r="A881" s="53" t="s">
        <v>5177</v>
      </c>
      <c r="B881" s="54" t="s">
        <v>3792</v>
      </c>
      <c r="C881" s="54" t="s">
        <v>4357</v>
      </c>
      <c r="D881" s="54" t="s">
        <v>3794</v>
      </c>
      <c r="E881" s="54" t="s">
        <v>3760</v>
      </c>
      <c r="F881" s="54" t="s">
        <v>4413</v>
      </c>
      <c r="G881" s="54" t="s">
        <v>4414</v>
      </c>
      <c r="H881" s="54" t="s">
        <v>3757</v>
      </c>
      <c r="I881" s="54" t="s">
        <v>4420</v>
      </c>
      <c r="J881" s="54" t="s">
        <v>4359</v>
      </c>
      <c r="K881" s="7" t="s">
        <v>4416</v>
      </c>
      <c r="L881" s="54" t="s">
        <v>1853</v>
      </c>
      <c r="M881" s="54" t="str">
        <f t="shared" si="15"/>
        <v>PCx17</v>
      </c>
      <c r="N881" s="54" t="s">
        <v>5023</v>
      </c>
      <c r="O881" s="35" t="s">
        <v>403</v>
      </c>
      <c r="P881" s="55" t="s">
        <v>3794</v>
      </c>
      <c r="Q881" s="55" t="s">
        <v>170</v>
      </c>
    </row>
    <row r="882" spans="1:17" x14ac:dyDescent="0.25">
      <c r="A882" s="53" t="s">
        <v>5177</v>
      </c>
      <c r="B882" s="54" t="s">
        <v>3792</v>
      </c>
      <c r="C882" s="54" t="s">
        <v>4357</v>
      </c>
      <c r="D882" s="54" t="s">
        <v>3794</v>
      </c>
      <c r="E882" s="54" t="s">
        <v>3760</v>
      </c>
      <c r="F882" s="54" t="s">
        <v>4413</v>
      </c>
      <c r="G882" s="54" t="s">
        <v>4414</v>
      </c>
      <c r="H882" s="54" t="s">
        <v>3758</v>
      </c>
      <c r="I882" s="54" t="s">
        <v>4421</v>
      </c>
      <c r="J882" s="54" t="s">
        <v>4359</v>
      </c>
      <c r="K882" s="7" t="s">
        <v>4416</v>
      </c>
      <c r="L882" s="54" t="s">
        <v>1806</v>
      </c>
      <c r="M882" s="54" t="str">
        <f t="shared" si="15"/>
        <v>PCx6</v>
      </c>
      <c r="N882" s="54" t="s">
        <v>5017</v>
      </c>
      <c r="O882" s="35" t="s">
        <v>403</v>
      </c>
      <c r="P882" s="55" t="s">
        <v>3794</v>
      </c>
      <c r="Q882" s="55" t="s">
        <v>170</v>
      </c>
    </row>
    <row r="883" spans="1:17" x14ac:dyDescent="0.25">
      <c r="A883" s="53" t="s">
        <v>5177</v>
      </c>
      <c r="B883" s="54" t="s">
        <v>3792</v>
      </c>
      <c r="C883" s="54" t="s">
        <v>4357</v>
      </c>
      <c r="D883" s="54" t="s">
        <v>3794</v>
      </c>
      <c r="E883" s="54" t="s">
        <v>3761</v>
      </c>
      <c r="F883" s="54" t="s">
        <v>3795</v>
      </c>
      <c r="G883" s="54" t="s">
        <v>3678</v>
      </c>
      <c r="H883" s="54" t="s">
        <v>3473</v>
      </c>
      <c r="I883" s="54" t="s">
        <v>4422</v>
      </c>
      <c r="J883" s="54" t="s">
        <v>2277</v>
      </c>
      <c r="K883" s="7" t="s">
        <v>4423</v>
      </c>
      <c r="L883" s="54" t="s">
        <v>2071</v>
      </c>
      <c r="M883" s="54" t="str">
        <f t="shared" si="15"/>
        <v>MCx203</v>
      </c>
      <c r="N883" s="54" t="s">
        <v>5024</v>
      </c>
      <c r="O883" s="35" t="s">
        <v>403</v>
      </c>
      <c r="P883" s="55" t="s">
        <v>3794</v>
      </c>
      <c r="Q883" s="55" t="s">
        <v>171</v>
      </c>
    </row>
    <row r="884" spans="1:17" x14ac:dyDescent="0.25">
      <c r="A884" s="53" t="s">
        <v>5177</v>
      </c>
      <c r="B884" s="54" t="s">
        <v>3792</v>
      </c>
      <c r="C884" s="54" t="s">
        <v>4357</v>
      </c>
      <c r="D884" s="54" t="s">
        <v>3794</v>
      </c>
      <c r="E884" s="54" t="s">
        <v>3761</v>
      </c>
      <c r="F884" s="54" t="s">
        <v>3795</v>
      </c>
      <c r="G884" s="54" t="s">
        <v>3678</v>
      </c>
      <c r="H884" s="54" t="s">
        <v>3799</v>
      </c>
      <c r="I884" s="54" t="s">
        <v>4424</v>
      </c>
      <c r="J884" s="54" t="s">
        <v>2277</v>
      </c>
      <c r="K884" s="7" t="s">
        <v>4423</v>
      </c>
      <c r="L884" s="54" t="s">
        <v>2072</v>
      </c>
      <c r="M884" s="54" t="str">
        <f t="shared" si="15"/>
        <v>MCx204</v>
      </c>
      <c r="N884" s="54" t="s">
        <v>5025</v>
      </c>
      <c r="O884" s="35" t="s">
        <v>403</v>
      </c>
      <c r="P884" s="55" t="s">
        <v>3794</v>
      </c>
      <c r="Q884" s="55" t="s">
        <v>171</v>
      </c>
    </row>
    <row r="885" spans="1:17" x14ac:dyDescent="0.25">
      <c r="A885" s="53" t="s">
        <v>5177</v>
      </c>
      <c r="B885" s="54" t="s">
        <v>3792</v>
      </c>
      <c r="C885" s="54" t="s">
        <v>3722</v>
      </c>
      <c r="D885" s="54" t="s">
        <v>3794</v>
      </c>
      <c r="E885" s="54" t="s">
        <v>3768</v>
      </c>
      <c r="F885" s="54" t="s">
        <v>4166</v>
      </c>
      <c r="G885" s="54" t="s">
        <v>3697</v>
      </c>
      <c r="H885" s="54" t="s">
        <v>4167</v>
      </c>
      <c r="I885" s="54" t="s">
        <v>4168</v>
      </c>
      <c r="J885" s="54" t="s">
        <v>2338</v>
      </c>
      <c r="K885" s="7" t="s">
        <v>4425</v>
      </c>
      <c r="L885" s="54" t="s">
        <v>2032</v>
      </c>
      <c r="M885" s="54" t="str">
        <f t="shared" si="15"/>
        <v>SEx131</v>
      </c>
      <c r="N885" s="54" t="s">
        <v>4169</v>
      </c>
      <c r="O885" s="35" t="s">
        <v>12</v>
      </c>
      <c r="P885" s="55" t="s">
        <v>3794</v>
      </c>
      <c r="Q885" s="55" t="s">
        <v>195</v>
      </c>
    </row>
    <row r="886" spans="1:17" x14ac:dyDescent="0.25">
      <c r="A886" s="53" t="s">
        <v>5177</v>
      </c>
      <c r="B886" s="54" t="s">
        <v>3792</v>
      </c>
      <c r="C886" s="54" t="s">
        <v>3722</v>
      </c>
      <c r="D886" s="54" t="s">
        <v>3794</v>
      </c>
      <c r="E886" s="54" t="s">
        <v>3768</v>
      </c>
      <c r="F886" s="54" t="s">
        <v>4166</v>
      </c>
      <c r="G886" s="54" t="s">
        <v>3697</v>
      </c>
      <c r="H886" s="54" t="s">
        <v>4170</v>
      </c>
      <c r="I886" s="54" t="s">
        <v>4171</v>
      </c>
      <c r="J886" s="54" t="s">
        <v>2338</v>
      </c>
      <c r="K886" s="7" t="s">
        <v>4425</v>
      </c>
      <c r="L886" s="54" t="s">
        <v>2033</v>
      </c>
      <c r="M886" s="54" t="str">
        <f t="shared" si="15"/>
        <v>SEx132</v>
      </c>
      <c r="N886" s="54" t="s">
        <v>4172</v>
      </c>
      <c r="O886" s="35" t="s">
        <v>12</v>
      </c>
      <c r="P886" s="55" t="s">
        <v>3794</v>
      </c>
      <c r="Q886" s="55" t="s">
        <v>195</v>
      </c>
    </row>
    <row r="887" spans="1:17" x14ac:dyDescent="0.25">
      <c r="A887" s="53" t="s">
        <v>5177</v>
      </c>
      <c r="B887" s="54" t="s">
        <v>3792</v>
      </c>
      <c r="C887" s="54" t="s">
        <v>3722</v>
      </c>
      <c r="D887" s="54" t="s">
        <v>3794</v>
      </c>
      <c r="E887" s="54" t="s">
        <v>3768</v>
      </c>
      <c r="F887" s="54" t="s">
        <v>4166</v>
      </c>
      <c r="G887" s="54" t="s">
        <v>3697</v>
      </c>
      <c r="H887" s="54" t="s">
        <v>4173</v>
      </c>
      <c r="I887" s="54" t="s">
        <v>4174</v>
      </c>
      <c r="J887" s="54" t="s">
        <v>2338</v>
      </c>
      <c r="K887" s="7" t="s">
        <v>4425</v>
      </c>
      <c r="L887" s="54" t="s">
        <v>2034</v>
      </c>
      <c r="M887" s="54" t="str">
        <f t="shared" ref="M887:M950" si="16">CONCATENATE(J887,L887)</f>
        <v>SEx133</v>
      </c>
      <c r="N887" s="54" t="s">
        <v>4175</v>
      </c>
      <c r="O887" s="35" t="s">
        <v>12</v>
      </c>
      <c r="P887" s="55" t="s">
        <v>3794</v>
      </c>
      <c r="Q887" s="55" t="s">
        <v>195</v>
      </c>
    </row>
    <row r="888" spans="1:17" x14ac:dyDescent="0.25">
      <c r="A888" s="53" t="s">
        <v>5177</v>
      </c>
      <c r="B888" s="54" t="s">
        <v>3792</v>
      </c>
      <c r="C888" s="54" t="s">
        <v>3722</v>
      </c>
      <c r="D888" s="54" t="s">
        <v>3794</v>
      </c>
      <c r="E888" s="54" t="s">
        <v>3768</v>
      </c>
      <c r="F888" s="54" t="s">
        <v>4166</v>
      </c>
      <c r="G888" s="54" t="s">
        <v>3697</v>
      </c>
      <c r="H888" s="54" t="s">
        <v>4176</v>
      </c>
      <c r="I888" s="54" t="s">
        <v>4177</v>
      </c>
      <c r="J888" s="54" t="s">
        <v>2338</v>
      </c>
      <c r="K888" s="7" t="s">
        <v>4425</v>
      </c>
      <c r="L888" s="54" t="s">
        <v>2035</v>
      </c>
      <c r="M888" s="54" t="str">
        <f t="shared" si="16"/>
        <v>SEx134</v>
      </c>
      <c r="N888" s="54" t="s">
        <v>4178</v>
      </c>
      <c r="O888" s="35" t="s">
        <v>12</v>
      </c>
      <c r="P888" s="55" t="s">
        <v>3794</v>
      </c>
      <c r="Q888" s="55" t="s">
        <v>195</v>
      </c>
    </row>
    <row r="889" spans="1:17" x14ac:dyDescent="0.25">
      <c r="A889" s="53" t="s">
        <v>5177</v>
      </c>
      <c r="B889" s="54" t="s">
        <v>3792</v>
      </c>
      <c r="C889" s="54" t="s">
        <v>3722</v>
      </c>
      <c r="D889" s="54" t="s">
        <v>3794</v>
      </c>
      <c r="E889" s="54" t="s">
        <v>3768</v>
      </c>
      <c r="F889" s="54" t="s">
        <v>4166</v>
      </c>
      <c r="G889" s="54" t="s">
        <v>3697</v>
      </c>
      <c r="H889" s="54" t="s">
        <v>4179</v>
      </c>
      <c r="I889" s="54" t="s">
        <v>4180</v>
      </c>
      <c r="J889" s="54" t="s">
        <v>2338</v>
      </c>
      <c r="K889" s="7" t="s">
        <v>4425</v>
      </c>
      <c r="L889" s="54" t="s">
        <v>1970</v>
      </c>
      <c r="M889" s="54" t="str">
        <f t="shared" si="16"/>
        <v>SEx135</v>
      </c>
      <c r="N889" s="54" t="s">
        <v>4181</v>
      </c>
      <c r="O889" s="35" t="s">
        <v>12</v>
      </c>
      <c r="P889" s="55" t="s">
        <v>3794</v>
      </c>
      <c r="Q889" s="55" t="s">
        <v>195</v>
      </c>
    </row>
    <row r="890" spans="1:17" x14ac:dyDescent="0.25">
      <c r="A890" s="53" t="s">
        <v>5177</v>
      </c>
      <c r="B890" s="54" t="s">
        <v>3792</v>
      </c>
      <c r="C890" s="54" t="s">
        <v>3722</v>
      </c>
      <c r="D890" s="54" t="s">
        <v>3794</v>
      </c>
      <c r="E890" s="54" t="s">
        <v>3768</v>
      </c>
      <c r="F890" s="54" t="s">
        <v>4166</v>
      </c>
      <c r="G890" s="54" t="s">
        <v>3697</v>
      </c>
      <c r="H890" s="54" t="s">
        <v>4182</v>
      </c>
      <c r="I890" s="54" t="s">
        <v>4183</v>
      </c>
      <c r="J890" s="54" t="s">
        <v>2338</v>
      </c>
      <c r="K890" s="7" t="s">
        <v>4425</v>
      </c>
      <c r="L890" s="54" t="s">
        <v>1971</v>
      </c>
      <c r="M890" s="54" t="str">
        <f t="shared" si="16"/>
        <v>SEx136</v>
      </c>
      <c r="N890" s="54" t="s">
        <v>4184</v>
      </c>
      <c r="O890" s="35" t="s">
        <v>12</v>
      </c>
      <c r="P890" s="55" t="s">
        <v>3794</v>
      </c>
      <c r="Q890" s="55" t="s">
        <v>195</v>
      </c>
    </row>
    <row r="891" spans="1:17" x14ac:dyDescent="0.25">
      <c r="A891" s="53" t="s">
        <v>5177</v>
      </c>
      <c r="B891" s="54" t="s">
        <v>3792</v>
      </c>
      <c r="C891" s="54" t="s">
        <v>3722</v>
      </c>
      <c r="D891" s="54" t="s">
        <v>3794</v>
      </c>
      <c r="E891" s="54" t="s">
        <v>3768</v>
      </c>
      <c r="F891" s="54" t="s">
        <v>4166</v>
      </c>
      <c r="G891" s="54" t="s">
        <v>3697</v>
      </c>
      <c r="H891" s="54" t="s">
        <v>4185</v>
      </c>
      <c r="I891" s="54" t="s">
        <v>4186</v>
      </c>
      <c r="J891" s="54" t="s">
        <v>2338</v>
      </c>
      <c r="K891" s="7" t="s">
        <v>4425</v>
      </c>
      <c r="L891" s="54" t="s">
        <v>1972</v>
      </c>
      <c r="M891" s="54" t="str">
        <f t="shared" si="16"/>
        <v>SEx137</v>
      </c>
      <c r="N891" s="54" t="s">
        <v>4187</v>
      </c>
      <c r="O891" s="35" t="s">
        <v>12</v>
      </c>
      <c r="P891" s="55" t="s">
        <v>3794</v>
      </c>
      <c r="Q891" s="55" t="s">
        <v>195</v>
      </c>
    </row>
    <row r="892" spans="1:17" x14ac:dyDescent="0.25">
      <c r="A892" s="53" t="s">
        <v>5177</v>
      </c>
      <c r="B892" s="54" t="s">
        <v>3792</v>
      </c>
      <c r="C892" s="54" t="s">
        <v>3722</v>
      </c>
      <c r="D892" s="54" t="s">
        <v>3794</v>
      </c>
      <c r="E892" s="54" t="s">
        <v>3768</v>
      </c>
      <c r="F892" s="54" t="s">
        <v>4166</v>
      </c>
      <c r="G892" s="54" t="s">
        <v>3697</v>
      </c>
      <c r="H892" s="54" t="s">
        <v>4188</v>
      </c>
      <c r="I892" s="54" t="s">
        <v>4189</v>
      </c>
      <c r="J892" s="54" t="s">
        <v>2338</v>
      </c>
      <c r="K892" s="7" t="s">
        <v>4425</v>
      </c>
      <c r="L892" s="54" t="s">
        <v>1973</v>
      </c>
      <c r="M892" s="54" t="str">
        <f t="shared" si="16"/>
        <v>SEx138</v>
      </c>
      <c r="N892" s="54" t="s">
        <v>4190</v>
      </c>
      <c r="O892" s="35" t="s">
        <v>12</v>
      </c>
      <c r="P892" s="55" t="s">
        <v>3794</v>
      </c>
      <c r="Q892" s="55" t="s">
        <v>195</v>
      </c>
    </row>
    <row r="893" spans="1:17" x14ac:dyDescent="0.25">
      <c r="A893" s="53" t="s">
        <v>5177</v>
      </c>
      <c r="B893" s="54" t="s">
        <v>3792</v>
      </c>
      <c r="C893" s="54" t="s">
        <v>3722</v>
      </c>
      <c r="D893" s="54" t="s">
        <v>3794</v>
      </c>
      <c r="E893" s="54" t="s">
        <v>3768</v>
      </c>
      <c r="F893" s="54" t="s">
        <v>4166</v>
      </c>
      <c r="G893" s="54" t="s">
        <v>3697</v>
      </c>
      <c r="H893" s="54" t="s">
        <v>4191</v>
      </c>
      <c r="I893" s="54" t="s">
        <v>4192</v>
      </c>
      <c r="J893" s="54" t="s">
        <v>2338</v>
      </c>
      <c r="K893" s="7" t="s">
        <v>4425</v>
      </c>
      <c r="L893" s="54" t="s">
        <v>1974</v>
      </c>
      <c r="M893" s="54" t="str">
        <f t="shared" si="16"/>
        <v>SEx139</v>
      </c>
      <c r="N893" s="54" t="s">
        <v>4193</v>
      </c>
      <c r="O893" s="35" t="s">
        <v>12</v>
      </c>
      <c r="P893" s="55" t="s">
        <v>3794</v>
      </c>
      <c r="Q893" s="55" t="s">
        <v>195</v>
      </c>
    </row>
    <row r="894" spans="1:17" x14ac:dyDescent="0.25">
      <c r="A894" s="53" t="s">
        <v>5177</v>
      </c>
      <c r="B894" s="54" t="s">
        <v>3792</v>
      </c>
      <c r="C894" s="54" t="s">
        <v>3722</v>
      </c>
      <c r="D894" s="54" t="s">
        <v>3794</v>
      </c>
      <c r="E894" s="54" t="s">
        <v>3768</v>
      </c>
      <c r="F894" s="54" t="s">
        <v>4166</v>
      </c>
      <c r="G894" s="54" t="s">
        <v>3697</v>
      </c>
      <c r="H894" s="54" t="s">
        <v>4194</v>
      </c>
      <c r="I894" s="54" t="s">
        <v>4195</v>
      </c>
      <c r="J894" s="54" t="s">
        <v>2338</v>
      </c>
      <c r="K894" s="7" t="s">
        <v>4425</v>
      </c>
      <c r="L894" s="54" t="s">
        <v>1975</v>
      </c>
      <c r="M894" s="54" t="str">
        <f t="shared" si="16"/>
        <v>SEx140</v>
      </c>
      <c r="N894" s="54" t="s">
        <v>4196</v>
      </c>
      <c r="O894" s="35" t="s">
        <v>12</v>
      </c>
      <c r="P894" s="55" t="s">
        <v>3794</v>
      </c>
      <c r="Q894" s="55" t="s">
        <v>195</v>
      </c>
    </row>
    <row r="895" spans="1:17" x14ac:dyDescent="0.25">
      <c r="A895" s="53" t="s">
        <v>5177</v>
      </c>
      <c r="B895" s="54" t="s">
        <v>3792</v>
      </c>
      <c r="C895" s="54" t="s">
        <v>3722</v>
      </c>
      <c r="D895" s="54" t="s">
        <v>3794</v>
      </c>
      <c r="E895" s="54" t="s">
        <v>3768</v>
      </c>
      <c r="F895" s="54" t="s">
        <v>4166</v>
      </c>
      <c r="G895" s="54" t="s">
        <v>3697</v>
      </c>
      <c r="H895" s="54" t="s">
        <v>4197</v>
      </c>
      <c r="I895" s="54" t="s">
        <v>4198</v>
      </c>
      <c r="J895" s="54" t="s">
        <v>2338</v>
      </c>
      <c r="K895" s="7" t="s">
        <v>4425</v>
      </c>
      <c r="L895" s="54" t="s">
        <v>1976</v>
      </c>
      <c r="M895" s="54" t="str">
        <f t="shared" si="16"/>
        <v>SEx141</v>
      </c>
      <c r="N895" s="54" t="s">
        <v>4199</v>
      </c>
      <c r="O895" s="35" t="s">
        <v>12</v>
      </c>
      <c r="P895" s="55" t="s">
        <v>3794</v>
      </c>
      <c r="Q895" s="55" t="s">
        <v>195</v>
      </c>
    </row>
    <row r="896" spans="1:17" x14ac:dyDescent="0.25">
      <c r="A896" s="53" t="s">
        <v>5177</v>
      </c>
      <c r="B896" s="54" t="s">
        <v>3792</v>
      </c>
      <c r="C896" s="54" t="s">
        <v>3722</v>
      </c>
      <c r="D896" s="54" t="s">
        <v>3794</v>
      </c>
      <c r="E896" s="54" t="s">
        <v>3768</v>
      </c>
      <c r="F896" s="54" t="s">
        <v>4166</v>
      </c>
      <c r="G896" s="54" t="s">
        <v>3697</v>
      </c>
      <c r="H896" s="54" t="s">
        <v>4200</v>
      </c>
      <c r="I896" s="54" t="s">
        <v>4201</v>
      </c>
      <c r="J896" s="54" t="s">
        <v>2338</v>
      </c>
      <c r="K896" s="7" t="s">
        <v>4425</v>
      </c>
      <c r="L896" s="54" t="s">
        <v>1977</v>
      </c>
      <c r="M896" s="54" t="str">
        <f t="shared" si="16"/>
        <v>SEx142</v>
      </c>
      <c r="N896" s="54" t="s">
        <v>4202</v>
      </c>
      <c r="O896" s="35" t="s">
        <v>12</v>
      </c>
      <c r="P896" s="55" t="s">
        <v>3794</v>
      </c>
      <c r="Q896" s="55" t="s">
        <v>195</v>
      </c>
    </row>
    <row r="897" spans="1:17" x14ac:dyDescent="0.25">
      <c r="A897" s="53" t="s">
        <v>5177</v>
      </c>
      <c r="B897" s="54" t="s">
        <v>3792</v>
      </c>
      <c r="C897" s="54" t="s">
        <v>3722</v>
      </c>
      <c r="D897" s="54" t="s">
        <v>3794</v>
      </c>
      <c r="E897" s="54" t="s">
        <v>3768</v>
      </c>
      <c r="F897" s="54" t="s">
        <v>4166</v>
      </c>
      <c r="G897" s="54" t="s">
        <v>3697</v>
      </c>
      <c r="H897" s="54" t="s">
        <v>4203</v>
      </c>
      <c r="I897" s="54" t="s">
        <v>4204</v>
      </c>
      <c r="J897" s="54" t="s">
        <v>2338</v>
      </c>
      <c r="K897" s="7" t="s">
        <v>4425</v>
      </c>
      <c r="L897" s="54" t="s">
        <v>1978</v>
      </c>
      <c r="M897" s="54" t="str">
        <f t="shared" si="16"/>
        <v>SEx143</v>
      </c>
      <c r="N897" s="54" t="s">
        <v>4205</v>
      </c>
      <c r="O897" s="35" t="s">
        <v>12</v>
      </c>
      <c r="P897" s="55" t="s">
        <v>3794</v>
      </c>
      <c r="Q897" s="55" t="s">
        <v>195</v>
      </c>
    </row>
    <row r="898" spans="1:17" x14ac:dyDescent="0.25">
      <c r="A898" s="53" t="s">
        <v>5177</v>
      </c>
      <c r="B898" s="54" t="s">
        <v>3792</v>
      </c>
      <c r="C898" s="54" t="s">
        <v>3722</v>
      </c>
      <c r="D898" s="54" t="s">
        <v>3794</v>
      </c>
      <c r="E898" s="54" t="s">
        <v>3768</v>
      </c>
      <c r="F898" s="54" t="s">
        <v>4166</v>
      </c>
      <c r="G898" s="54" t="s">
        <v>3697</v>
      </c>
      <c r="H898" s="54" t="s">
        <v>4206</v>
      </c>
      <c r="I898" s="54" t="s">
        <v>4207</v>
      </c>
      <c r="J898" s="54" t="s">
        <v>2338</v>
      </c>
      <c r="K898" s="7" t="s">
        <v>4425</v>
      </c>
      <c r="L898" s="54" t="s">
        <v>1979</v>
      </c>
      <c r="M898" s="54" t="str">
        <f t="shared" si="16"/>
        <v>SEx144</v>
      </c>
      <c r="N898" s="54" t="s">
        <v>4208</v>
      </c>
      <c r="O898" s="35" t="s">
        <v>12</v>
      </c>
      <c r="P898" s="55" t="s">
        <v>3794</v>
      </c>
      <c r="Q898" s="55" t="s">
        <v>195</v>
      </c>
    </row>
    <row r="899" spans="1:17" x14ac:dyDescent="0.25">
      <c r="A899" s="53" t="s">
        <v>5177</v>
      </c>
      <c r="B899" s="54" t="s">
        <v>3792</v>
      </c>
      <c r="C899" s="54" t="s">
        <v>3722</v>
      </c>
      <c r="D899" s="54" t="s">
        <v>3794</v>
      </c>
      <c r="E899" s="54" t="s">
        <v>3768</v>
      </c>
      <c r="F899" s="54" t="s">
        <v>4166</v>
      </c>
      <c r="G899" s="54" t="s">
        <v>3697</v>
      </c>
      <c r="H899" s="54" t="s">
        <v>4209</v>
      </c>
      <c r="I899" s="54" t="s">
        <v>4210</v>
      </c>
      <c r="J899" s="54" t="s">
        <v>2338</v>
      </c>
      <c r="K899" s="7" t="s">
        <v>4425</v>
      </c>
      <c r="L899" s="54" t="s">
        <v>1980</v>
      </c>
      <c r="M899" s="54" t="str">
        <f t="shared" si="16"/>
        <v>SEx145</v>
      </c>
      <c r="N899" s="54" t="s">
        <v>4211</v>
      </c>
      <c r="O899" s="35" t="s">
        <v>12</v>
      </c>
      <c r="P899" s="55" t="s">
        <v>3794</v>
      </c>
      <c r="Q899" s="55" t="s">
        <v>195</v>
      </c>
    </row>
    <row r="900" spans="1:17" x14ac:dyDescent="0.25">
      <c r="A900" s="53" t="s">
        <v>5177</v>
      </c>
      <c r="B900" s="54" t="s">
        <v>3792</v>
      </c>
      <c r="C900" s="54" t="s">
        <v>3722</v>
      </c>
      <c r="D900" s="54" t="s">
        <v>3794</v>
      </c>
      <c r="E900" s="54" t="s">
        <v>3768</v>
      </c>
      <c r="F900" s="54" t="s">
        <v>4166</v>
      </c>
      <c r="G900" s="54" t="s">
        <v>3697</v>
      </c>
      <c r="H900" s="54" t="s">
        <v>4212</v>
      </c>
      <c r="I900" s="54" t="s">
        <v>4213</v>
      </c>
      <c r="J900" s="54" t="s">
        <v>2338</v>
      </c>
      <c r="K900" s="7" t="s">
        <v>4425</v>
      </c>
      <c r="L900" s="54" t="s">
        <v>1981</v>
      </c>
      <c r="M900" s="54" t="str">
        <f t="shared" si="16"/>
        <v>SEx146</v>
      </c>
      <c r="N900" s="54" t="s">
        <v>4214</v>
      </c>
      <c r="O900" s="35" t="s">
        <v>12</v>
      </c>
      <c r="P900" s="55" t="s">
        <v>3794</v>
      </c>
      <c r="Q900" s="55" t="s">
        <v>195</v>
      </c>
    </row>
    <row r="901" spans="1:17" x14ac:dyDescent="0.25">
      <c r="A901" s="53" t="s">
        <v>5177</v>
      </c>
      <c r="B901" s="54" t="s">
        <v>3792</v>
      </c>
      <c r="C901" s="54" t="s">
        <v>3722</v>
      </c>
      <c r="D901" s="54" t="s">
        <v>3794</v>
      </c>
      <c r="E901" s="54" t="s">
        <v>3768</v>
      </c>
      <c r="F901" s="54" t="s">
        <v>4166</v>
      </c>
      <c r="G901" s="54" t="s">
        <v>3697</v>
      </c>
      <c r="H901" s="54" t="s">
        <v>4215</v>
      </c>
      <c r="I901" s="54" t="s">
        <v>4216</v>
      </c>
      <c r="J901" s="54" t="s">
        <v>2338</v>
      </c>
      <c r="K901" s="7" t="s">
        <v>4425</v>
      </c>
      <c r="L901" s="54" t="s">
        <v>2039</v>
      </c>
      <c r="M901" s="54" t="str">
        <f t="shared" si="16"/>
        <v>SEx147</v>
      </c>
      <c r="N901" s="54" t="s">
        <v>4217</v>
      </c>
      <c r="O901" s="35" t="s">
        <v>12</v>
      </c>
      <c r="P901" s="55" t="s">
        <v>3794</v>
      </c>
      <c r="Q901" s="55" t="s">
        <v>195</v>
      </c>
    </row>
    <row r="902" spans="1:17" x14ac:dyDescent="0.25">
      <c r="A902" s="53" t="s">
        <v>5177</v>
      </c>
      <c r="B902" s="54" t="s">
        <v>3792</v>
      </c>
      <c r="C902" s="54" t="s">
        <v>3722</v>
      </c>
      <c r="D902" s="54" t="s">
        <v>3794</v>
      </c>
      <c r="E902" s="54" t="s">
        <v>3768</v>
      </c>
      <c r="F902" s="54" t="s">
        <v>4166</v>
      </c>
      <c r="G902" s="54" t="s">
        <v>3697</v>
      </c>
      <c r="H902" s="54" t="s">
        <v>4218</v>
      </c>
      <c r="I902" s="54" t="s">
        <v>4219</v>
      </c>
      <c r="J902" s="54" t="s">
        <v>2338</v>
      </c>
      <c r="K902" s="7" t="s">
        <v>4425</v>
      </c>
      <c r="L902" s="54" t="s">
        <v>1982</v>
      </c>
      <c r="M902" s="54" t="str">
        <f t="shared" si="16"/>
        <v>SEx148</v>
      </c>
      <c r="N902" s="54" t="s">
        <v>4220</v>
      </c>
      <c r="O902" s="35" t="s">
        <v>12</v>
      </c>
      <c r="P902" s="55" t="s">
        <v>3794</v>
      </c>
      <c r="Q902" s="55" t="s">
        <v>195</v>
      </c>
    </row>
    <row r="903" spans="1:17" x14ac:dyDescent="0.25">
      <c r="A903" s="53" t="s">
        <v>5177</v>
      </c>
      <c r="B903" s="54" t="s">
        <v>3792</v>
      </c>
      <c r="C903" s="54" t="s">
        <v>3722</v>
      </c>
      <c r="D903" s="54" t="s">
        <v>3794</v>
      </c>
      <c r="E903" s="54" t="s">
        <v>3768</v>
      </c>
      <c r="F903" s="54" t="s">
        <v>4166</v>
      </c>
      <c r="G903" s="54" t="s">
        <v>3697</v>
      </c>
      <c r="H903" s="54" t="s">
        <v>4221</v>
      </c>
      <c r="I903" s="54" t="s">
        <v>4222</v>
      </c>
      <c r="J903" s="54" t="s">
        <v>2338</v>
      </c>
      <c r="K903" s="7" t="s">
        <v>4425</v>
      </c>
      <c r="L903" s="54" t="s">
        <v>1983</v>
      </c>
      <c r="M903" s="54" t="str">
        <f t="shared" si="16"/>
        <v>SEx149</v>
      </c>
      <c r="N903" s="54" t="s">
        <v>4223</v>
      </c>
      <c r="O903" s="35" t="s">
        <v>12</v>
      </c>
      <c r="P903" s="55" t="s">
        <v>3794</v>
      </c>
      <c r="Q903" s="55" t="s">
        <v>195</v>
      </c>
    </row>
    <row r="904" spans="1:17" x14ac:dyDescent="0.25">
      <c r="A904" s="53" t="s">
        <v>5177</v>
      </c>
      <c r="B904" s="54" t="s">
        <v>3792</v>
      </c>
      <c r="C904" s="54" t="s">
        <v>3722</v>
      </c>
      <c r="D904" s="54" t="s">
        <v>3794</v>
      </c>
      <c r="E904" s="54" t="s">
        <v>3768</v>
      </c>
      <c r="F904" s="54" t="s">
        <v>4166</v>
      </c>
      <c r="G904" s="54" t="s">
        <v>3697</v>
      </c>
      <c r="H904" s="54" t="s">
        <v>4224</v>
      </c>
      <c r="I904" s="54" t="s">
        <v>4225</v>
      </c>
      <c r="J904" s="54" t="s">
        <v>2338</v>
      </c>
      <c r="K904" s="7" t="s">
        <v>4425</v>
      </c>
      <c r="L904" s="54" t="s">
        <v>1984</v>
      </c>
      <c r="M904" s="54" t="str">
        <f t="shared" si="16"/>
        <v>SEx150</v>
      </c>
      <c r="N904" s="54" t="s">
        <v>4226</v>
      </c>
      <c r="O904" s="35" t="s">
        <v>12</v>
      </c>
      <c r="P904" s="55" t="s">
        <v>3794</v>
      </c>
      <c r="Q904" s="55" t="s">
        <v>195</v>
      </c>
    </row>
    <row r="905" spans="1:17" x14ac:dyDescent="0.25">
      <c r="A905" s="53" t="s">
        <v>5177</v>
      </c>
      <c r="B905" s="54" t="s">
        <v>3792</v>
      </c>
      <c r="C905" s="54" t="s">
        <v>3722</v>
      </c>
      <c r="D905" s="54" t="s">
        <v>3794</v>
      </c>
      <c r="E905" s="54" t="s">
        <v>3768</v>
      </c>
      <c r="F905" s="54" t="s">
        <v>4166</v>
      </c>
      <c r="G905" s="54" t="s">
        <v>3697</v>
      </c>
      <c r="H905" s="54" t="s">
        <v>4227</v>
      </c>
      <c r="I905" s="54" t="s">
        <v>4228</v>
      </c>
      <c r="J905" s="54" t="s">
        <v>2338</v>
      </c>
      <c r="K905" s="7" t="s">
        <v>4425</v>
      </c>
      <c r="L905" s="54" t="s">
        <v>1985</v>
      </c>
      <c r="M905" s="54" t="str">
        <f t="shared" si="16"/>
        <v>SEx151</v>
      </c>
      <c r="N905" s="54" t="s">
        <v>4229</v>
      </c>
      <c r="O905" s="35" t="s">
        <v>12</v>
      </c>
      <c r="P905" s="55" t="s">
        <v>3794</v>
      </c>
      <c r="Q905" s="55" t="s">
        <v>195</v>
      </c>
    </row>
    <row r="906" spans="1:17" x14ac:dyDescent="0.25">
      <c r="A906" s="53" t="s">
        <v>5177</v>
      </c>
      <c r="B906" s="54" t="s">
        <v>3792</v>
      </c>
      <c r="C906" s="54" t="s">
        <v>3722</v>
      </c>
      <c r="D906" s="54" t="s">
        <v>3794</v>
      </c>
      <c r="E906" s="54" t="s">
        <v>3768</v>
      </c>
      <c r="F906" s="54" t="s">
        <v>4166</v>
      </c>
      <c r="G906" s="54" t="s">
        <v>3697</v>
      </c>
      <c r="H906" s="54" t="s">
        <v>4230</v>
      </c>
      <c r="I906" s="54" t="s">
        <v>4231</v>
      </c>
      <c r="J906" s="54" t="s">
        <v>2338</v>
      </c>
      <c r="K906" s="7" t="s">
        <v>4425</v>
      </c>
      <c r="L906" s="54" t="s">
        <v>1986</v>
      </c>
      <c r="M906" s="54" t="str">
        <f t="shared" si="16"/>
        <v>SEx152</v>
      </c>
      <c r="N906" s="54" t="s">
        <v>4232</v>
      </c>
      <c r="O906" s="35" t="s">
        <v>12</v>
      </c>
      <c r="P906" s="55" t="s">
        <v>3794</v>
      </c>
      <c r="Q906" s="55" t="s">
        <v>195</v>
      </c>
    </row>
    <row r="907" spans="1:17" x14ac:dyDescent="0.25">
      <c r="A907" s="53" t="s">
        <v>5177</v>
      </c>
      <c r="B907" s="54" t="s">
        <v>3792</v>
      </c>
      <c r="C907" s="54" t="s">
        <v>3722</v>
      </c>
      <c r="D907" s="54" t="s">
        <v>3794</v>
      </c>
      <c r="E907" s="54" t="s">
        <v>3768</v>
      </c>
      <c r="F907" s="54" t="s">
        <v>4166</v>
      </c>
      <c r="G907" s="54" t="s">
        <v>3697</v>
      </c>
      <c r="H907" s="54" t="s">
        <v>4233</v>
      </c>
      <c r="I907" s="54" t="s">
        <v>4234</v>
      </c>
      <c r="J907" s="54" t="s">
        <v>2338</v>
      </c>
      <c r="K907" s="7" t="s">
        <v>4425</v>
      </c>
      <c r="L907" s="54" t="s">
        <v>1987</v>
      </c>
      <c r="M907" s="54" t="str">
        <f t="shared" si="16"/>
        <v>SEx153</v>
      </c>
      <c r="N907" s="54" t="s">
        <v>4235</v>
      </c>
      <c r="O907" s="35" t="s">
        <v>12</v>
      </c>
      <c r="P907" s="55" t="s">
        <v>3794</v>
      </c>
      <c r="Q907" s="55" t="s">
        <v>195</v>
      </c>
    </row>
    <row r="908" spans="1:17" x14ac:dyDescent="0.25">
      <c r="A908" s="53" t="s">
        <v>5177</v>
      </c>
      <c r="B908" s="54" t="s">
        <v>3792</v>
      </c>
      <c r="C908" s="54" t="s">
        <v>3722</v>
      </c>
      <c r="D908" s="54" t="s">
        <v>3794</v>
      </c>
      <c r="E908" s="54" t="s">
        <v>3768</v>
      </c>
      <c r="F908" s="54" t="s">
        <v>4166</v>
      </c>
      <c r="G908" s="54" t="s">
        <v>3697</v>
      </c>
      <c r="H908" s="54" t="s">
        <v>4236</v>
      </c>
      <c r="I908" s="54" t="s">
        <v>4237</v>
      </c>
      <c r="J908" s="54" t="s">
        <v>2338</v>
      </c>
      <c r="K908" s="7" t="s">
        <v>4425</v>
      </c>
      <c r="L908" s="54" t="s">
        <v>1988</v>
      </c>
      <c r="M908" s="54" t="str">
        <f t="shared" si="16"/>
        <v>SEx154</v>
      </c>
      <c r="N908" s="54" t="s">
        <v>4238</v>
      </c>
      <c r="O908" s="35" t="s">
        <v>12</v>
      </c>
      <c r="P908" s="55" t="s">
        <v>3794</v>
      </c>
      <c r="Q908" s="55" t="s">
        <v>195</v>
      </c>
    </row>
    <row r="909" spans="1:17" x14ac:dyDescent="0.25">
      <c r="A909" s="53" t="s">
        <v>5177</v>
      </c>
      <c r="B909" s="54" t="s">
        <v>3792</v>
      </c>
      <c r="C909" s="54" t="s">
        <v>3722</v>
      </c>
      <c r="D909" s="54" t="s">
        <v>3794</v>
      </c>
      <c r="E909" s="54" t="s">
        <v>3768</v>
      </c>
      <c r="F909" s="54" t="s">
        <v>4166</v>
      </c>
      <c r="G909" s="54" t="s">
        <v>3697</v>
      </c>
      <c r="H909" s="54" t="s">
        <v>4239</v>
      </c>
      <c r="I909" s="54" t="s">
        <v>4240</v>
      </c>
      <c r="J909" s="54" t="s">
        <v>2338</v>
      </c>
      <c r="K909" s="7" t="s">
        <v>4425</v>
      </c>
      <c r="L909" s="54" t="s">
        <v>1989</v>
      </c>
      <c r="M909" s="54" t="str">
        <f t="shared" si="16"/>
        <v>SEx155</v>
      </c>
      <c r="N909" s="54" t="s">
        <v>4241</v>
      </c>
      <c r="O909" s="35" t="s">
        <v>12</v>
      </c>
      <c r="P909" s="55" t="s">
        <v>3794</v>
      </c>
      <c r="Q909" s="55" t="s">
        <v>195</v>
      </c>
    </row>
    <row r="910" spans="1:17" x14ac:dyDescent="0.25">
      <c r="A910" s="53" t="s">
        <v>5177</v>
      </c>
      <c r="B910" s="54" t="s">
        <v>3792</v>
      </c>
      <c r="C910" s="54" t="s">
        <v>3722</v>
      </c>
      <c r="D910" s="54" t="s">
        <v>3794</v>
      </c>
      <c r="E910" s="54" t="s">
        <v>3768</v>
      </c>
      <c r="F910" s="54" t="s">
        <v>4166</v>
      </c>
      <c r="G910" s="54" t="s">
        <v>3697</v>
      </c>
      <c r="H910" s="54" t="s">
        <v>4242</v>
      </c>
      <c r="I910" s="54" t="s">
        <v>4243</v>
      </c>
      <c r="J910" s="54" t="s">
        <v>2338</v>
      </c>
      <c r="K910" s="7" t="s">
        <v>4425</v>
      </c>
      <c r="L910" s="54" t="s">
        <v>2709</v>
      </c>
      <c r="M910" s="54" t="str">
        <f t="shared" si="16"/>
        <v>SEx157</v>
      </c>
      <c r="N910" s="54" t="s">
        <v>4244</v>
      </c>
      <c r="O910" s="35" t="s">
        <v>12</v>
      </c>
      <c r="P910" s="55" t="s">
        <v>3794</v>
      </c>
      <c r="Q910" s="55" t="s">
        <v>195</v>
      </c>
    </row>
    <row r="911" spans="1:17" x14ac:dyDescent="0.25">
      <c r="A911" s="53" t="s">
        <v>5177</v>
      </c>
      <c r="B911" s="54" t="s">
        <v>3792</v>
      </c>
      <c r="C911" s="54" t="s">
        <v>3722</v>
      </c>
      <c r="D911" s="54" t="s">
        <v>3794</v>
      </c>
      <c r="E911" s="54" t="s">
        <v>3768</v>
      </c>
      <c r="F911" s="54" t="s">
        <v>4166</v>
      </c>
      <c r="G911" s="54" t="s">
        <v>3697</v>
      </c>
      <c r="H911" s="54" t="s">
        <v>4245</v>
      </c>
      <c r="I911" s="54" t="s">
        <v>4246</v>
      </c>
      <c r="J911" s="54" t="s">
        <v>2338</v>
      </c>
      <c r="K911" s="7" t="s">
        <v>4425</v>
      </c>
      <c r="L911" s="54" t="s">
        <v>2710</v>
      </c>
      <c r="M911" s="54" t="str">
        <f t="shared" si="16"/>
        <v>SEx158</v>
      </c>
      <c r="N911" s="54" t="s">
        <v>4247</v>
      </c>
      <c r="O911" s="35" t="s">
        <v>12</v>
      </c>
      <c r="P911" s="55" t="s">
        <v>3794</v>
      </c>
      <c r="Q911" s="55" t="s">
        <v>195</v>
      </c>
    </row>
    <row r="912" spans="1:17" x14ac:dyDescent="0.25">
      <c r="A912" s="53" t="s">
        <v>5177</v>
      </c>
      <c r="B912" s="54" t="s">
        <v>3792</v>
      </c>
      <c r="C912" s="54" t="s">
        <v>3722</v>
      </c>
      <c r="D912" s="54" t="s">
        <v>3794</v>
      </c>
      <c r="E912" s="54" t="s">
        <v>3768</v>
      </c>
      <c r="F912" s="54" t="s">
        <v>4166</v>
      </c>
      <c r="G912" s="54" t="s">
        <v>3697</v>
      </c>
      <c r="H912" s="54" t="s">
        <v>4248</v>
      </c>
      <c r="I912" s="54" t="s">
        <v>4249</v>
      </c>
      <c r="J912" s="54" t="s">
        <v>2338</v>
      </c>
      <c r="K912" s="7" t="s">
        <v>4425</v>
      </c>
      <c r="L912" s="54" t="s">
        <v>2711</v>
      </c>
      <c r="M912" s="54" t="str">
        <f t="shared" si="16"/>
        <v>SEx159</v>
      </c>
      <c r="N912" s="54" t="s">
        <v>4250</v>
      </c>
      <c r="O912" s="35" t="s">
        <v>12</v>
      </c>
      <c r="P912" s="55" t="s">
        <v>3794</v>
      </c>
      <c r="Q912" s="55" t="s">
        <v>195</v>
      </c>
    </row>
    <row r="913" spans="1:17" x14ac:dyDescent="0.25">
      <c r="A913" s="53" t="s">
        <v>5177</v>
      </c>
      <c r="B913" s="54" t="s">
        <v>3792</v>
      </c>
      <c r="C913" s="54" t="s">
        <v>3722</v>
      </c>
      <c r="D913" s="54" t="s">
        <v>3794</v>
      </c>
      <c r="E913" s="54" t="s">
        <v>3768</v>
      </c>
      <c r="F913" s="54" t="s">
        <v>4166</v>
      </c>
      <c r="G913" s="54" t="s">
        <v>3697</v>
      </c>
      <c r="H913" s="54" t="s">
        <v>4251</v>
      </c>
      <c r="I913" s="54" t="s">
        <v>4252</v>
      </c>
      <c r="J913" s="54" t="s">
        <v>2338</v>
      </c>
      <c r="K913" s="7" t="s">
        <v>4425</v>
      </c>
      <c r="L913" s="54" t="s">
        <v>2078</v>
      </c>
      <c r="M913" s="54" t="str">
        <f t="shared" si="16"/>
        <v>SEx160</v>
      </c>
      <c r="N913" s="54" t="s">
        <v>4253</v>
      </c>
      <c r="O913" s="35" t="s">
        <v>12</v>
      </c>
      <c r="P913" s="55" t="s">
        <v>3794</v>
      </c>
      <c r="Q913" s="55" t="s">
        <v>195</v>
      </c>
    </row>
    <row r="914" spans="1:17" x14ac:dyDescent="0.25">
      <c r="A914" s="53" t="s">
        <v>5177</v>
      </c>
      <c r="B914" s="54" t="s">
        <v>3792</v>
      </c>
      <c r="C914" s="54" t="s">
        <v>3722</v>
      </c>
      <c r="D914" s="54" t="s">
        <v>3794</v>
      </c>
      <c r="E914" s="54" t="s">
        <v>3768</v>
      </c>
      <c r="F914" s="54" t="s">
        <v>4166</v>
      </c>
      <c r="G914" s="54" t="s">
        <v>3697</v>
      </c>
      <c r="H914" s="54" t="s">
        <v>4254</v>
      </c>
      <c r="I914" s="54" t="s">
        <v>4255</v>
      </c>
      <c r="J914" s="54" t="s">
        <v>2338</v>
      </c>
      <c r="K914" s="7" t="s">
        <v>4425</v>
      </c>
      <c r="L914" s="54" t="s">
        <v>2079</v>
      </c>
      <c r="M914" s="54" t="str">
        <f t="shared" si="16"/>
        <v>SEx161</v>
      </c>
      <c r="N914" s="54" t="s">
        <v>4256</v>
      </c>
      <c r="O914" s="35" t="s">
        <v>12</v>
      </c>
      <c r="P914" s="55" t="s">
        <v>3794</v>
      </c>
      <c r="Q914" s="55" t="s">
        <v>195</v>
      </c>
    </row>
    <row r="915" spans="1:17" x14ac:dyDescent="0.25">
      <c r="A915" s="53" t="s">
        <v>5177</v>
      </c>
      <c r="B915" s="54" t="s">
        <v>3792</v>
      </c>
      <c r="C915" s="54" t="s">
        <v>3722</v>
      </c>
      <c r="D915" s="54" t="s">
        <v>3794</v>
      </c>
      <c r="E915" s="54" t="s">
        <v>3768</v>
      </c>
      <c r="F915" s="54" t="s">
        <v>4166</v>
      </c>
      <c r="G915" s="54" t="s">
        <v>3697</v>
      </c>
      <c r="H915" s="54" t="s">
        <v>4257</v>
      </c>
      <c r="I915" s="54" t="s">
        <v>4258</v>
      </c>
      <c r="J915" s="54" t="s">
        <v>2338</v>
      </c>
      <c r="K915" s="7" t="s">
        <v>4425</v>
      </c>
      <c r="L915" s="54" t="s">
        <v>2074</v>
      </c>
      <c r="M915" s="54" t="str">
        <f t="shared" si="16"/>
        <v>SEx162</v>
      </c>
      <c r="N915" s="54" t="s">
        <v>4259</v>
      </c>
      <c r="O915" s="35" t="s">
        <v>12</v>
      </c>
      <c r="P915" s="55" t="s">
        <v>3794</v>
      </c>
      <c r="Q915" s="55" t="s">
        <v>195</v>
      </c>
    </row>
    <row r="916" spans="1:17" x14ac:dyDescent="0.25">
      <c r="A916" s="53" t="s">
        <v>5177</v>
      </c>
      <c r="B916" s="54" t="s">
        <v>3792</v>
      </c>
      <c r="C916" s="54" t="s">
        <v>3722</v>
      </c>
      <c r="D916" s="54" t="s">
        <v>3794</v>
      </c>
      <c r="E916" s="54" t="s">
        <v>3768</v>
      </c>
      <c r="F916" s="54" t="s">
        <v>4166</v>
      </c>
      <c r="G916" s="54" t="s">
        <v>3697</v>
      </c>
      <c r="H916" s="54" t="s">
        <v>4260</v>
      </c>
      <c r="I916" s="54" t="s">
        <v>4261</v>
      </c>
      <c r="J916" s="54" t="s">
        <v>2338</v>
      </c>
      <c r="K916" s="7" t="s">
        <v>4425</v>
      </c>
      <c r="L916" s="54" t="s">
        <v>2073</v>
      </c>
      <c r="M916" s="54" t="str">
        <f t="shared" si="16"/>
        <v>SEx163</v>
      </c>
      <c r="N916" s="54" t="s">
        <v>4262</v>
      </c>
      <c r="O916" s="35" t="s">
        <v>12</v>
      </c>
      <c r="P916" s="55" t="s">
        <v>3794</v>
      </c>
      <c r="Q916" s="55" t="s">
        <v>195</v>
      </c>
    </row>
    <row r="917" spans="1:17" x14ac:dyDescent="0.25">
      <c r="A917" s="53" t="s">
        <v>5177</v>
      </c>
      <c r="B917" s="54" t="s">
        <v>3792</v>
      </c>
      <c r="C917" s="54" t="s">
        <v>3722</v>
      </c>
      <c r="D917" s="54" t="s">
        <v>3794</v>
      </c>
      <c r="E917" s="54" t="s">
        <v>3768</v>
      </c>
      <c r="F917" s="54" t="s">
        <v>4166</v>
      </c>
      <c r="G917" s="54" t="s">
        <v>3697</v>
      </c>
      <c r="H917" s="54" t="s">
        <v>4263</v>
      </c>
      <c r="I917" s="54" t="s">
        <v>4264</v>
      </c>
      <c r="J917" s="54" t="s">
        <v>2338</v>
      </c>
      <c r="K917" s="7" t="s">
        <v>4425</v>
      </c>
      <c r="L917" s="54" t="s">
        <v>2159</v>
      </c>
      <c r="M917" s="54" t="str">
        <f t="shared" si="16"/>
        <v>SEx164</v>
      </c>
      <c r="N917" s="54" t="s">
        <v>4265</v>
      </c>
      <c r="O917" s="35" t="s">
        <v>12</v>
      </c>
      <c r="P917" s="55" t="s">
        <v>3794</v>
      </c>
      <c r="Q917" s="55" t="s">
        <v>195</v>
      </c>
    </row>
    <row r="918" spans="1:17" x14ac:dyDescent="0.25">
      <c r="A918" s="53" t="s">
        <v>5177</v>
      </c>
      <c r="B918" s="54" t="s">
        <v>3792</v>
      </c>
      <c r="C918" s="54" t="s">
        <v>3722</v>
      </c>
      <c r="D918" s="54" t="s">
        <v>3794</v>
      </c>
      <c r="E918" s="54" t="s">
        <v>3768</v>
      </c>
      <c r="F918" s="54" t="s">
        <v>4166</v>
      </c>
      <c r="G918" s="54" t="s">
        <v>3697</v>
      </c>
      <c r="H918" s="54" t="s">
        <v>4266</v>
      </c>
      <c r="I918" s="54" t="s">
        <v>4267</v>
      </c>
      <c r="J918" s="54" t="s">
        <v>2338</v>
      </c>
      <c r="K918" s="7" t="s">
        <v>4425</v>
      </c>
      <c r="L918" s="54" t="s">
        <v>2085</v>
      </c>
      <c r="M918" s="54" t="str">
        <f t="shared" si="16"/>
        <v>SEx165</v>
      </c>
      <c r="N918" s="54" t="s">
        <v>4268</v>
      </c>
      <c r="O918" s="35" t="s">
        <v>12</v>
      </c>
      <c r="P918" s="55" t="s">
        <v>3794</v>
      </c>
      <c r="Q918" s="55" t="s">
        <v>195</v>
      </c>
    </row>
    <row r="919" spans="1:17" x14ac:dyDescent="0.25">
      <c r="A919" s="53" t="s">
        <v>5177</v>
      </c>
      <c r="B919" s="54" t="s">
        <v>3792</v>
      </c>
      <c r="C919" s="54" t="s">
        <v>3722</v>
      </c>
      <c r="D919" s="54" t="s">
        <v>3794</v>
      </c>
      <c r="E919" s="54" t="s">
        <v>3768</v>
      </c>
      <c r="F919" s="54" t="s">
        <v>4166</v>
      </c>
      <c r="G919" s="54" t="s">
        <v>3697</v>
      </c>
      <c r="H919" s="54" t="s">
        <v>4269</v>
      </c>
      <c r="I919" s="54" t="s">
        <v>4270</v>
      </c>
      <c r="J919" s="54" t="s">
        <v>2338</v>
      </c>
      <c r="K919" s="7" t="s">
        <v>4425</v>
      </c>
      <c r="L919" s="54" t="s">
        <v>2160</v>
      </c>
      <c r="M919" s="54" t="str">
        <f t="shared" si="16"/>
        <v>SEx166</v>
      </c>
      <c r="N919" s="54" t="s">
        <v>4271</v>
      </c>
      <c r="O919" s="35" t="s">
        <v>12</v>
      </c>
      <c r="P919" s="55" t="s">
        <v>3794</v>
      </c>
      <c r="Q919" s="55" t="s">
        <v>195</v>
      </c>
    </row>
    <row r="920" spans="1:17" x14ac:dyDescent="0.25">
      <c r="A920" s="53" t="s">
        <v>5177</v>
      </c>
      <c r="B920" s="54" t="s">
        <v>3792</v>
      </c>
      <c r="C920" s="54" t="s">
        <v>3722</v>
      </c>
      <c r="D920" s="54" t="s">
        <v>3794</v>
      </c>
      <c r="E920" s="54" t="s">
        <v>3768</v>
      </c>
      <c r="F920" s="54" t="s">
        <v>4166</v>
      </c>
      <c r="G920" s="54" t="s">
        <v>3697</v>
      </c>
      <c r="H920" s="54" t="s">
        <v>4272</v>
      </c>
      <c r="I920" s="54" t="s">
        <v>4273</v>
      </c>
      <c r="J920" s="54" t="s">
        <v>2338</v>
      </c>
      <c r="K920" s="7" t="s">
        <v>4425</v>
      </c>
      <c r="L920" s="54" t="s">
        <v>2161</v>
      </c>
      <c r="M920" s="54" t="str">
        <f t="shared" si="16"/>
        <v>SEx167</v>
      </c>
      <c r="N920" s="54" t="s">
        <v>4274</v>
      </c>
      <c r="O920" s="35" t="s">
        <v>12</v>
      </c>
      <c r="P920" s="55" t="s">
        <v>3794</v>
      </c>
      <c r="Q920" s="55" t="s">
        <v>195</v>
      </c>
    </row>
    <row r="921" spans="1:17" x14ac:dyDescent="0.25">
      <c r="A921" s="53" t="s">
        <v>5177</v>
      </c>
      <c r="B921" s="54" t="s">
        <v>3792</v>
      </c>
      <c r="C921" s="54" t="s">
        <v>3722</v>
      </c>
      <c r="D921" s="54" t="s">
        <v>3794</v>
      </c>
      <c r="E921" s="54" t="s">
        <v>3768</v>
      </c>
      <c r="F921" s="54" t="s">
        <v>4166</v>
      </c>
      <c r="G921" s="54" t="s">
        <v>3697</v>
      </c>
      <c r="H921" s="54" t="s">
        <v>4275</v>
      </c>
      <c r="I921" s="54" t="s">
        <v>4276</v>
      </c>
      <c r="J921" s="54" t="s">
        <v>2338</v>
      </c>
      <c r="K921" s="7" t="s">
        <v>4425</v>
      </c>
      <c r="L921" s="54" t="s">
        <v>2162</v>
      </c>
      <c r="M921" s="54" t="str">
        <f t="shared" si="16"/>
        <v>SEx168</v>
      </c>
      <c r="N921" s="54" t="s">
        <v>4277</v>
      </c>
      <c r="O921" s="35" t="s">
        <v>12</v>
      </c>
      <c r="P921" s="55" t="s">
        <v>3794</v>
      </c>
      <c r="Q921" s="55" t="s">
        <v>195</v>
      </c>
    </row>
    <row r="922" spans="1:17" x14ac:dyDescent="0.25">
      <c r="A922" s="53" t="s">
        <v>5177</v>
      </c>
      <c r="B922" s="54" t="s">
        <v>3792</v>
      </c>
      <c r="C922" s="54" t="s">
        <v>3722</v>
      </c>
      <c r="D922" s="54" t="s">
        <v>3794</v>
      </c>
      <c r="E922" s="54" t="s">
        <v>3768</v>
      </c>
      <c r="F922" s="54" t="s">
        <v>4166</v>
      </c>
      <c r="G922" s="54" t="s">
        <v>3697</v>
      </c>
      <c r="H922" s="54" t="s">
        <v>4278</v>
      </c>
      <c r="I922" s="54" t="s">
        <v>4279</v>
      </c>
      <c r="J922" s="54" t="s">
        <v>2338</v>
      </c>
      <c r="K922" s="7" t="s">
        <v>4425</v>
      </c>
      <c r="L922" s="54" t="s">
        <v>3659</v>
      </c>
      <c r="M922" s="54" t="str">
        <f t="shared" si="16"/>
        <v>SEx169</v>
      </c>
      <c r="N922" s="54" t="s">
        <v>4280</v>
      </c>
      <c r="O922" s="35" t="s">
        <v>12</v>
      </c>
      <c r="P922" s="55" t="s">
        <v>3794</v>
      </c>
      <c r="Q922" s="55" t="s">
        <v>195</v>
      </c>
    </row>
    <row r="923" spans="1:17" x14ac:dyDescent="0.25">
      <c r="A923" s="53" t="s">
        <v>5177</v>
      </c>
      <c r="B923" s="54" t="s">
        <v>3792</v>
      </c>
      <c r="C923" s="54" t="s">
        <v>3722</v>
      </c>
      <c r="D923" s="54" t="s">
        <v>3794</v>
      </c>
      <c r="E923" s="54" t="s">
        <v>3768</v>
      </c>
      <c r="F923" s="54" t="s">
        <v>4166</v>
      </c>
      <c r="G923" s="54" t="s">
        <v>3697</v>
      </c>
      <c r="H923" s="54" t="s">
        <v>4281</v>
      </c>
      <c r="I923" s="54" t="s">
        <v>4282</v>
      </c>
      <c r="J923" s="54" t="s">
        <v>2338</v>
      </c>
      <c r="K923" s="7" t="s">
        <v>4425</v>
      </c>
      <c r="L923" s="54" t="s">
        <v>3663</v>
      </c>
      <c r="M923" s="54" t="str">
        <f t="shared" si="16"/>
        <v>SEx170</v>
      </c>
      <c r="N923" s="54" t="s">
        <v>4283</v>
      </c>
      <c r="O923" s="35" t="s">
        <v>12</v>
      </c>
      <c r="P923" s="55" t="s">
        <v>3794</v>
      </c>
      <c r="Q923" s="55" t="s">
        <v>195</v>
      </c>
    </row>
    <row r="924" spans="1:17" x14ac:dyDescent="0.25">
      <c r="A924" s="53" t="s">
        <v>5177</v>
      </c>
      <c r="B924" s="54" t="s">
        <v>3792</v>
      </c>
      <c r="C924" s="54" t="s">
        <v>3722</v>
      </c>
      <c r="D924" s="54" t="s">
        <v>3794</v>
      </c>
      <c r="E924" s="54" t="s">
        <v>3768</v>
      </c>
      <c r="F924" s="54" t="s">
        <v>4166</v>
      </c>
      <c r="G924" s="54" t="s">
        <v>3697</v>
      </c>
      <c r="H924" s="54" t="s">
        <v>4284</v>
      </c>
      <c r="I924" s="54" t="s">
        <v>4285</v>
      </c>
      <c r="J924" s="54" t="s">
        <v>2338</v>
      </c>
      <c r="K924" s="7" t="s">
        <v>4425</v>
      </c>
      <c r="L924" s="54" t="s">
        <v>3664</v>
      </c>
      <c r="M924" s="54" t="str">
        <f t="shared" si="16"/>
        <v>SEx171</v>
      </c>
      <c r="N924" s="54" t="s">
        <v>4286</v>
      </c>
      <c r="O924" s="35" t="s">
        <v>12</v>
      </c>
      <c r="P924" s="55" t="s">
        <v>3794</v>
      </c>
      <c r="Q924" s="55" t="s">
        <v>195</v>
      </c>
    </row>
    <row r="925" spans="1:17" x14ac:dyDescent="0.25">
      <c r="A925" s="53" t="s">
        <v>5177</v>
      </c>
      <c r="B925" s="54" t="s">
        <v>3792</v>
      </c>
      <c r="C925" s="54" t="s">
        <v>3722</v>
      </c>
      <c r="D925" s="54" t="s">
        <v>3794</v>
      </c>
      <c r="E925" s="54" t="s">
        <v>3768</v>
      </c>
      <c r="F925" s="54" t="s">
        <v>4166</v>
      </c>
      <c r="G925" s="54" t="s">
        <v>3697</v>
      </c>
      <c r="H925" s="54" t="s">
        <v>4287</v>
      </c>
      <c r="I925" s="54" t="s">
        <v>4288</v>
      </c>
      <c r="J925" s="54" t="s">
        <v>2338</v>
      </c>
      <c r="K925" s="7" t="s">
        <v>4425</v>
      </c>
      <c r="L925" s="54" t="s">
        <v>3665</v>
      </c>
      <c r="M925" s="54" t="str">
        <f t="shared" si="16"/>
        <v>SEx172</v>
      </c>
      <c r="N925" s="54" t="s">
        <v>4289</v>
      </c>
      <c r="O925" s="35" t="s">
        <v>12</v>
      </c>
      <c r="P925" s="55" t="s">
        <v>3794</v>
      </c>
      <c r="Q925" s="55" t="s">
        <v>195</v>
      </c>
    </row>
    <row r="926" spans="1:17" x14ac:dyDescent="0.25">
      <c r="A926" s="53" t="s">
        <v>5177</v>
      </c>
      <c r="B926" s="54" t="s">
        <v>3792</v>
      </c>
      <c r="C926" s="54" t="s">
        <v>3722</v>
      </c>
      <c r="D926" s="54" t="s">
        <v>3794</v>
      </c>
      <c r="E926" s="54" t="s">
        <v>3768</v>
      </c>
      <c r="F926" s="54" t="s">
        <v>4166</v>
      </c>
      <c r="G926" s="54" t="s">
        <v>3697</v>
      </c>
      <c r="H926" s="54" t="s">
        <v>4290</v>
      </c>
      <c r="I926" s="54" t="s">
        <v>4291</v>
      </c>
      <c r="J926" s="54" t="s">
        <v>2338</v>
      </c>
      <c r="K926" s="7" t="s">
        <v>4425</v>
      </c>
      <c r="L926" s="54" t="s">
        <v>3666</v>
      </c>
      <c r="M926" s="54" t="str">
        <f t="shared" si="16"/>
        <v>SEx173</v>
      </c>
      <c r="N926" s="54" t="s">
        <v>4292</v>
      </c>
      <c r="O926" s="35" t="s">
        <v>12</v>
      </c>
      <c r="P926" s="55" t="s">
        <v>3794</v>
      </c>
      <c r="Q926" s="55" t="s">
        <v>195</v>
      </c>
    </row>
    <row r="927" spans="1:17" x14ac:dyDescent="0.25">
      <c r="A927" s="53" t="s">
        <v>5177</v>
      </c>
      <c r="B927" s="54" t="s">
        <v>3792</v>
      </c>
      <c r="C927" s="54" t="s">
        <v>3722</v>
      </c>
      <c r="D927" s="54" t="s">
        <v>3794</v>
      </c>
      <c r="E927" s="54" t="s">
        <v>3768</v>
      </c>
      <c r="F927" s="54" t="s">
        <v>4166</v>
      </c>
      <c r="G927" s="54" t="s">
        <v>3697</v>
      </c>
      <c r="H927" s="54" t="s">
        <v>4293</v>
      </c>
      <c r="I927" s="54" t="s">
        <v>4294</v>
      </c>
      <c r="J927" s="54" t="s">
        <v>2338</v>
      </c>
      <c r="K927" s="7" t="s">
        <v>4425</v>
      </c>
      <c r="L927" s="54" t="s">
        <v>2075</v>
      </c>
      <c r="M927" s="54" t="str">
        <f t="shared" si="16"/>
        <v>SEx174</v>
      </c>
      <c r="N927" s="54" t="s">
        <v>4295</v>
      </c>
      <c r="O927" s="35" t="s">
        <v>12</v>
      </c>
      <c r="P927" s="55" t="s">
        <v>3794</v>
      </c>
      <c r="Q927" s="55" t="s">
        <v>195</v>
      </c>
    </row>
    <row r="928" spans="1:17" x14ac:dyDescent="0.25">
      <c r="A928" s="53" t="s">
        <v>5177</v>
      </c>
      <c r="B928" s="54" t="s">
        <v>3792</v>
      </c>
      <c r="C928" s="54" t="s">
        <v>3722</v>
      </c>
      <c r="D928" s="54" t="s">
        <v>3794</v>
      </c>
      <c r="E928" s="54" t="s">
        <v>3768</v>
      </c>
      <c r="F928" s="54" t="s">
        <v>4166</v>
      </c>
      <c r="G928" s="54" t="s">
        <v>3697</v>
      </c>
      <c r="H928" s="54" t="s">
        <v>4296</v>
      </c>
      <c r="I928" s="54" t="s">
        <v>4297</v>
      </c>
      <c r="J928" s="54" t="s">
        <v>2338</v>
      </c>
      <c r="K928" s="7" t="s">
        <v>4425</v>
      </c>
      <c r="L928" s="54" t="s">
        <v>2061</v>
      </c>
      <c r="M928" s="54" t="str">
        <f t="shared" si="16"/>
        <v>SEx175</v>
      </c>
      <c r="N928" s="54" t="s">
        <v>4298</v>
      </c>
      <c r="O928" s="35" t="s">
        <v>12</v>
      </c>
      <c r="P928" s="55" t="s">
        <v>3794</v>
      </c>
      <c r="Q928" s="55" t="s">
        <v>195</v>
      </c>
    </row>
    <row r="929" spans="1:17" x14ac:dyDescent="0.25">
      <c r="A929" s="53" t="s">
        <v>5177</v>
      </c>
      <c r="B929" s="54" t="s">
        <v>3792</v>
      </c>
      <c r="C929" s="54" t="s">
        <v>3722</v>
      </c>
      <c r="D929" s="54" t="s">
        <v>3794</v>
      </c>
      <c r="E929" s="54" t="s">
        <v>3768</v>
      </c>
      <c r="F929" s="54" t="s">
        <v>4166</v>
      </c>
      <c r="G929" s="54" t="s">
        <v>3697</v>
      </c>
      <c r="H929" s="54" t="s">
        <v>4299</v>
      </c>
      <c r="I929" s="54" t="s">
        <v>4300</v>
      </c>
      <c r="J929" s="54" t="s">
        <v>2338</v>
      </c>
      <c r="K929" s="7" t="s">
        <v>4425</v>
      </c>
      <c r="L929" s="54" t="s">
        <v>2038</v>
      </c>
      <c r="M929" s="54" t="str">
        <f t="shared" si="16"/>
        <v>SEx176</v>
      </c>
      <c r="N929" s="54" t="s">
        <v>4301</v>
      </c>
      <c r="O929" s="35" t="s">
        <v>12</v>
      </c>
      <c r="P929" s="55" t="s">
        <v>3794</v>
      </c>
      <c r="Q929" s="55" t="s">
        <v>195</v>
      </c>
    </row>
    <row r="930" spans="1:17" x14ac:dyDescent="0.25">
      <c r="A930" s="53" t="s">
        <v>5177</v>
      </c>
      <c r="B930" s="54" t="s">
        <v>3792</v>
      </c>
      <c r="C930" s="54" t="s">
        <v>3722</v>
      </c>
      <c r="D930" s="54" t="s">
        <v>3794</v>
      </c>
      <c r="E930" s="54" t="s">
        <v>3768</v>
      </c>
      <c r="F930" s="54" t="s">
        <v>4166</v>
      </c>
      <c r="G930" s="54" t="s">
        <v>3697</v>
      </c>
      <c r="H930" s="54" t="s">
        <v>4302</v>
      </c>
      <c r="I930" s="54" t="s">
        <v>4303</v>
      </c>
      <c r="J930" s="54" t="s">
        <v>2338</v>
      </c>
      <c r="K930" s="7" t="s">
        <v>4425</v>
      </c>
      <c r="L930" s="54" t="s">
        <v>2062</v>
      </c>
      <c r="M930" s="54" t="str">
        <f t="shared" si="16"/>
        <v>SEx177</v>
      </c>
      <c r="N930" s="54" t="s">
        <v>4304</v>
      </c>
      <c r="O930" s="35" t="s">
        <v>12</v>
      </c>
      <c r="P930" s="55" t="s">
        <v>3794</v>
      </c>
      <c r="Q930" s="55" t="s">
        <v>195</v>
      </c>
    </row>
    <row r="931" spans="1:17" x14ac:dyDescent="0.25">
      <c r="A931" s="53" t="s">
        <v>5177</v>
      </c>
      <c r="B931" s="54" t="s">
        <v>3792</v>
      </c>
      <c r="C931" s="54" t="s">
        <v>3722</v>
      </c>
      <c r="D931" s="54" t="s">
        <v>3794</v>
      </c>
      <c r="E931" s="54" t="s">
        <v>3768</v>
      </c>
      <c r="F931" s="54" t="s">
        <v>4166</v>
      </c>
      <c r="G931" s="54" t="s">
        <v>3697</v>
      </c>
      <c r="H931" s="54" t="s">
        <v>4305</v>
      </c>
      <c r="I931" s="54" t="s">
        <v>4306</v>
      </c>
      <c r="J931" s="54" t="s">
        <v>2338</v>
      </c>
      <c r="K931" s="7" t="s">
        <v>4425</v>
      </c>
      <c r="L931" s="54" t="s">
        <v>3661</v>
      </c>
      <c r="M931" s="54" t="str">
        <f t="shared" si="16"/>
        <v>SEx178</v>
      </c>
      <c r="N931" s="54" t="s">
        <v>4307</v>
      </c>
      <c r="O931" s="35" t="s">
        <v>12</v>
      </c>
      <c r="P931" s="55" t="s">
        <v>3794</v>
      </c>
      <c r="Q931" s="55" t="s">
        <v>195</v>
      </c>
    </row>
    <row r="932" spans="1:17" x14ac:dyDescent="0.25">
      <c r="A932" s="53" t="s">
        <v>5177</v>
      </c>
      <c r="B932" s="54" t="s">
        <v>3792</v>
      </c>
      <c r="C932" s="54" t="s">
        <v>3722</v>
      </c>
      <c r="D932" s="54" t="s">
        <v>3794</v>
      </c>
      <c r="E932" s="54" t="s">
        <v>3768</v>
      </c>
      <c r="F932" s="54" t="s">
        <v>4166</v>
      </c>
      <c r="G932" s="54" t="s">
        <v>3697</v>
      </c>
      <c r="H932" s="54" t="s">
        <v>4308</v>
      </c>
      <c r="I932" s="54" t="s">
        <v>4309</v>
      </c>
      <c r="J932" s="54" t="s">
        <v>2338</v>
      </c>
      <c r="K932" s="7" t="s">
        <v>4425</v>
      </c>
      <c r="L932" s="54" t="s">
        <v>2065</v>
      </c>
      <c r="M932" s="54" t="str">
        <f t="shared" si="16"/>
        <v>SEx179</v>
      </c>
      <c r="N932" s="54" t="s">
        <v>4310</v>
      </c>
      <c r="O932" s="35" t="s">
        <v>12</v>
      </c>
      <c r="P932" s="55" t="s">
        <v>3794</v>
      </c>
      <c r="Q932" s="55" t="s">
        <v>195</v>
      </c>
    </row>
    <row r="933" spans="1:17" x14ac:dyDescent="0.25">
      <c r="A933" s="53" t="s">
        <v>5177</v>
      </c>
      <c r="B933" s="54" t="s">
        <v>3792</v>
      </c>
      <c r="C933" s="54" t="s">
        <v>3722</v>
      </c>
      <c r="D933" s="54" t="s">
        <v>3794</v>
      </c>
      <c r="E933" s="54" t="s">
        <v>3768</v>
      </c>
      <c r="F933" s="54" t="s">
        <v>4166</v>
      </c>
      <c r="G933" s="54" t="s">
        <v>3697</v>
      </c>
      <c r="H933" s="54" t="s">
        <v>4311</v>
      </c>
      <c r="I933" s="54" t="s">
        <v>4312</v>
      </c>
      <c r="J933" s="54" t="s">
        <v>2338</v>
      </c>
      <c r="K933" s="7" t="s">
        <v>4425</v>
      </c>
      <c r="L933" s="54" t="s">
        <v>3662</v>
      </c>
      <c r="M933" s="54" t="str">
        <f t="shared" si="16"/>
        <v>SEx180</v>
      </c>
      <c r="N933" s="54" t="s">
        <v>4313</v>
      </c>
      <c r="O933" s="35" t="s">
        <v>12</v>
      </c>
      <c r="P933" s="55" t="s">
        <v>3794</v>
      </c>
      <c r="Q933" s="55" t="s">
        <v>195</v>
      </c>
    </row>
    <row r="934" spans="1:17" x14ac:dyDescent="0.25">
      <c r="A934" s="53" t="s">
        <v>5177</v>
      </c>
      <c r="B934" s="54" t="s">
        <v>3792</v>
      </c>
      <c r="C934" s="54" t="s">
        <v>3722</v>
      </c>
      <c r="D934" s="54" t="s">
        <v>3794</v>
      </c>
      <c r="E934" s="54" t="s">
        <v>3768</v>
      </c>
      <c r="F934" s="54" t="s">
        <v>4166</v>
      </c>
      <c r="G934" s="54" t="s">
        <v>3697</v>
      </c>
      <c r="H934" s="54" t="s">
        <v>4314</v>
      </c>
      <c r="I934" s="54" t="s">
        <v>4315</v>
      </c>
      <c r="J934" s="54" t="s">
        <v>2338</v>
      </c>
      <c r="K934" s="7" t="s">
        <v>4425</v>
      </c>
      <c r="L934" s="54" t="s">
        <v>3667</v>
      </c>
      <c r="M934" s="54" t="str">
        <f t="shared" si="16"/>
        <v>SEx181</v>
      </c>
      <c r="N934" s="54" t="s">
        <v>4316</v>
      </c>
      <c r="O934" s="35" t="s">
        <v>12</v>
      </c>
      <c r="P934" s="55" t="s">
        <v>3794</v>
      </c>
      <c r="Q934" s="55" t="s">
        <v>195</v>
      </c>
    </row>
    <row r="935" spans="1:17" x14ac:dyDescent="0.25">
      <c r="A935" s="53" t="s">
        <v>5177</v>
      </c>
      <c r="B935" s="54" t="s">
        <v>3792</v>
      </c>
      <c r="C935" s="54" t="s">
        <v>3722</v>
      </c>
      <c r="D935" s="54" t="s">
        <v>3794</v>
      </c>
      <c r="E935" s="54" t="s">
        <v>3768</v>
      </c>
      <c r="F935" s="54" t="s">
        <v>4166</v>
      </c>
      <c r="G935" s="54" t="s">
        <v>3697</v>
      </c>
      <c r="H935" s="54" t="s">
        <v>4317</v>
      </c>
      <c r="I935" s="54" t="s">
        <v>4318</v>
      </c>
      <c r="J935" s="54" t="s">
        <v>2338</v>
      </c>
      <c r="K935" s="7" t="s">
        <v>4425</v>
      </c>
      <c r="L935" s="54" t="s">
        <v>2082</v>
      </c>
      <c r="M935" s="54" t="str">
        <f t="shared" si="16"/>
        <v>SEx182</v>
      </c>
      <c r="N935" s="54" t="s">
        <v>4319</v>
      </c>
      <c r="O935" s="35" t="s">
        <v>12</v>
      </c>
      <c r="P935" s="55" t="s">
        <v>3794</v>
      </c>
      <c r="Q935" s="55" t="s">
        <v>195</v>
      </c>
    </row>
    <row r="936" spans="1:17" x14ac:dyDescent="0.25">
      <c r="A936" s="53" t="s">
        <v>5177</v>
      </c>
      <c r="B936" s="54" t="s">
        <v>3792</v>
      </c>
      <c r="C936" s="54" t="s">
        <v>3722</v>
      </c>
      <c r="D936" s="54" t="s">
        <v>3794</v>
      </c>
      <c r="E936" s="54" t="s">
        <v>3769</v>
      </c>
      <c r="F936" s="54" t="s">
        <v>4320</v>
      </c>
      <c r="G936" s="54" t="s">
        <v>3698</v>
      </c>
      <c r="H936" s="54" t="s">
        <v>4321</v>
      </c>
      <c r="I936" s="54" t="s">
        <v>4322</v>
      </c>
      <c r="J936" s="54" t="s">
        <v>2184</v>
      </c>
      <c r="K936" s="7" t="s">
        <v>1335</v>
      </c>
      <c r="L936" s="54" t="s">
        <v>1814</v>
      </c>
      <c r="M936" s="54" t="str">
        <f t="shared" si="16"/>
        <v>BRx22</v>
      </c>
      <c r="N936" s="54" t="s">
        <v>4324</v>
      </c>
      <c r="O936" s="35" t="s">
        <v>12</v>
      </c>
      <c r="P936" s="55" t="s">
        <v>3794</v>
      </c>
      <c r="Q936" s="55" t="s">
        <v>257</v>
      </c>
    </row>
    <row r="937" spans="1:17" x14ac:dyDescent="0.25">
      <c r="A937" s="53" t="s">
        <v>5177</v>
      </c>
      <c r="B937" s="54" t="s">
        <v>3792</v>
      </c>
      <c r="C937" s="54" t="s">
        <v>3722</v>
      </c>
      <c r="D937" s="54" t="s">
        <v>3794</v>
      </c>
      <c r="E937" s="54" t="s">
        <v>3769</v>
      </c>
      <c r="F937" s="54" t="s">
        <v>4320</v>
      </c>
      <c r="G937" s="54" t="s">
        <v>3698</v>
      </c>
      <c r="H937" s="54" t="s">
        <v>1292</v>
      </c>
      <c r="I937" s="54" t="s">
        <v>4325</v>
      </c>
      <c r="J937" s="54" t="s">
        <v>2184</v>
      </c>
      <c r="K937" s="7" t="s">
        <v>1335</v>
      </c>
      <c r="L937" s="54" t="s">
        <v>1824</v>
      </c>
      <c r="M937" s="54" t="str">
        <f t="shared" si="16"/>
        <v>BRx23</v>
      </c>
      <c r="N937" s="54" t="s">
        <v>4326</v>
      </c>
      <c r="O937" s="35" t="s">
        <v>12</v>
      </c>
      <c r="P937" s="55" t="s">
        <v>3794</v>
      </c>
      <c r="Q937" s="55" t="s">
        <v>257</v>
      </c>
    </row>
    <row r="938" spans="1:17" x14ac:dyDescent="0.25">
      <c r="A938" s="53" t="s">
        <v>5177</v>
      </c>
      <c r="B938" s="54" t="s">
        <v>3792</v>
      </c>
      <c r="C938" s="54" t="s">
        <v>3722</v>
      </c>
      <c r="D938" s="54" t="s">
        <v>3794</v>
      </c>
      <c r="E938" s="54" t="s">
        <v>3769</v>
      </c>
      <c r="F938" s="54" t="s">
        <v>4320</v>
      </c>
      <c r="G938" s="54" t="s">
        <v>3698</v>
      </c>
      <c r="H938" s="54" t="s">
        <v>2172</v>
      </c>
      <c r="I938" s="54" t="s">
        <v>4327</v>
      </c>
      <c r="J938" s="54" t="s">
        <v>2184</v>
      </c>
      <c r="K938" s="7" t="s">
        <v>1335</v>
      </c>
      <c r="L938" s="54" t="s">
        <v>1969</v>
      </c>
      <c r="M938" s="54" t="str">
        <f t="shared" si="16"/>
        <v>BRx24</v>
      </c>
      <c r="N938" s="54" t="s">
        <v>4328</v>
      </c>
      <c r="O938" s="35" t="s">
        <v>12</v>
      </c>
      <c r="P938" s="55" t="s">
        <v>3794</v>
      </c>
      <c r="Q938" s="55" t="s">
        <v>257</v>
      </c>
    </row>
    <row r="939" spans="1:17" x14ac:dyDescent="0.25">
      <c r="A939" s="53" t="s">
        <v>5177</v>
      </c>
      <c r="B939" s="54" t="s">
        <v>3792</v>
      </c>
      <c r="C939" s="54" t="s">
        <v>3722</v>
      </c>
      <c r="D939" s="54" t="s">
        <v>3794</v>
      </c>
      <c r="E939" s="54" t="s">
        <v>3769</v>
      </c>
      <c r="F939" s="54" t="s">
        <v>4320</v>
      </c>
      <c r="G939" s="54" t="s">
        <v>3698</v>
      </c>
      <c r="H939" s="54" t="s">
        <v>2173</v>
      </c>
      <c r="I939" s="54" t="s">
        <v>4329</v>
      </c>
      <c r="J939" s="54" t="s">
        <v>2184</v>
      </c>
      <c r="K939" s="7" t="s">
        <v>1335</v>
      </c>
      <c r="L939" s="54" t="s">
        <v>1822</v>
      </c>
      <c r="M939" s="54" t="str">
        <f t="shared" si="16"/>
        <v>BRx25</v>
      </c>
      <c r="N939" s="54" t="s">
        <v>4330</v>
      </c>
      <c r="O939" s="35" t="s">
        <v>12</v>
      </c>
      <c r="P939" s="55" t="s">
        <v>3794</v>
      </c>
      <c r="Q939" s="55" t="s">
        <v>257</v>
      </c>
    </row>
    <row r="940" spans="1:17" x14ac:dyDescent="0.25">
      <c r="A940" s="53" t="s">
        <v>5177</v>
      </c>
      <c r="B940" s="54" t="s">
        <v>3792</v>
      </c>
      <c r="C940" s="54" t="s">
        <v>3722</v>
      </c>
      <c r="D940" s="54" t="s">
        <v>3794</v>
      </c>
      <c r="E940" s="54" t="s">
        <v>3769</v>
      </c>
      <c r="F940" s="54" t="s">
        <v>4320</v>
      </c>
      <c r="G940" s="54" t="s">
        <v>3698</v>
      </c>
      <c r="H940" s="54" t="s">
        <v>2174</v>
      </c>
      <c r="I940" s="54" t="s">
        <v>4331</v>
      </c>
      <c r="J940" s="54" t="s">
        <v>2184</v>
      </c>
      <c r="K940" s="7" t="s">
        <v>1335</v>
      </c>
      <c r="L940" s="54" t="s">
        <v>1823</v>
      </c>
      <c r="M940" s="54" t="str">
        <f t="shared" si="16"/>
        <v>BRx26</v>
      </c>
      <c r="N940" s="54" t="s">
        <v>4332</v>
      </c>
      <c r="O940" s="35" t="s">
        <v>12</v>
      </c>
      <c r="P940" s="55" t="s">
        <v>3794</v>
      </c>
      <c r="Q940" s="55" t="s">
        <v>257</v>
      </c>
    </row>
    <row r="941" spans="1:17" x14ac:dyDescent="0.25">
      <c r="A941" s="53" t="s">
        <v>5177</v>
      </c>
      <c r="B941" s="54" t="s">
        <v>3792</v>
      </c>
      <c r="C941" s="54" t="s">
        <v>3722</v>
      </c>
      <c r="D941" s="54" t="s">
        <v>3794</v>
      </c>
      <c r="E941" s="54" t="s">
        <v>3769</v>
      </c>
      <c r="F941" s="54" t="s">
        <v>4320</v>
      </c>
      <c r="G941" s="54" t="s">
        <v>3698</v>
      </c>
      <c r="H941" s="54" t="s">
        <v>3757</v>
      </c>
      <c r="I941" s="54" t="s">
        <v>4333</v>
      </c>
      <c r="J941" s="54" t="s">
        <v>2184</v>
      </c>
      <c r="K941" s="7" t="s">
        <v>1335</v>
      </c>
      <c r="L941" s="54" t="s">
        <v>1817</v>
      </c>
      <c r="M941" s="54" t="str">
        <f t="shared" si="16"/>
        <v>BRx27</v>
      </c>
      <c r="N941" s="54" t="s">
        <v>4334</v>
      </c>
      <c r="O941" s="35" t="s">
        <v>12</v>
      </c>
      <c r="P941" s="55" t="s">
        <v>3794</v>
      </c>
      <c r="Q941" s="55" t="s">
        <v>257</v>
      </c>
    </row>
    <row r="942" spans="1:17" x14ac:dyDescent="0.25">
      <c r="A942" s="53" t="s">
        <v>5177</v>
      </c>
      <c r="B942" s="54" t="s">
        <v>3792</v>
      </c>
      <c r="C942" s="54" t="s">
        <v>3722</v>
      </c>
      <c r="D942" s="54" t="s">
        <v>3794</v>
      </c>
      <c r="E942" s="54" t="s">
        <v>3769</v>
      </c>
      <c r="F942" s="54" t="s">
        <v>4320</v>
      </c>
      <c r="G942" s="54" t="s">
        <v>3698</v>
      </c>
      <c r="H942" s="54" t="s">
        <v>3758</v>
      </c>
      <c r="I942" s="54" t="s">
        <v>4335</v>
      </c>
      <c r="J942" s="54" t="s">
        <v>2184</v>
      </c>
      <c r="K942" s="7" t="s">
        <v>1335</v>
      </c>
      <c r="L942" s="54" t="s">
        <v>1818</v>
      </c>
      <c r="M942" s="54" t="str">
        <f t="shared" si="16"/>
        <v>BRx28</v>
      </c>
      <c r="N942" s="54" t="s">
        <v>4336</v>
      </c>
      <c r="O942" s="35" t="s">
        <v>12</v>
      </c>
      <c r="P942" s="55" t="s">
        <v>3794</v>
      </c>
      <c r="Q942" s="55" t="s">
        <v>257</v>
      </c>
    </row>
    <row r="943" spans="1:17" x14ac:dyDescent="0.25">
      <c r="A943" s="53" t="s">
        <v>5177</v>
      </c>
      <c r="B943" s="54" t="s">
        <v>3792</v>
      </c>
      <c r="C943" s="54" t="s">
        <v>3722</v>
      </c>
      <c r="D943" s="54" t="s">
        <v>3794</v>
      </c>
      <c r="E943" s="54" t="s">
        <v>3769</v>
      </c>
      <c r="F943" s="54" t="s">
        <v>4320</v>
      </c>
      <c r="G943" s="54" t="s">
        <v>3698</v>
      </c>
      <c r="H943" s="54" t="s">
        <v>3761</v>
      </c>
      <c r="I943" s="54" t="s">
        <v>4337</v>
      </c>
      <c r="J943" s="54" t="s">
        <v>2184</v>
      </c>
      <c r="K943" s="7" t="s">
        <v>1335</v>
      </c>
      <c r="L943" s="54" t="s">
        <v>1819</v>
      </c>
      <c r="M943" s="54" t="str">
        <f t="shared" si="16"/>
        <v>BRx29</v>
      </c>
      <c r="N943" s="54" t="s">
        <v>4338</v>
      </c>
      <c r="O943" s="35" t="s">
        <v>12</v>
      </c>
      <c r="P943" s="55" t="s">
        <v>3794</v>
      </c>
      <c r="Q943" s="55" t="s">
        <v>257</v>
      </c>
    </row>
    <row r="944" spans="1:17" x14ac:dyDescent="0.25">
      <c r="A944" s="53" t="s">
        <v>5177</v>
      </c>
      <c r="B944" s="54" t="s">
        <v>3792</v>
      </c>
      <c r="C944" s="54" t="s">
        <v>3722</v>
      </c>
      <c r="D944" s="54" t="s">
        <v>3794</v>
      </c>
      <c r="E944" s="54" t="s">
        <v>2172</v>
      </c>
      <c r="F944" s="54" t="s">
        <v>4147</v>
      </c>
      <c r="G944" s="54" t="s">
        <v>3677</v>
      </c>
      <c r="H944" s="54" t="s">
        <v>1292</v>
      </c>
      <c r="I944" s="54" t="s">
        <v>4148</v>
      </c>
      <c r="J944" s="54" t="s">
        <v>4149</v>
      </c>
      <c r="K944" s="7" t="s">
        <v>1293</v>
      </c>
      <c r="L944" s="54" t="s">
        <v>1810</v>
      </c>
      <c r="M944" s="54" t="str">
        <f t="shared" si="16"/>
        <v>PUx10</v>
      </c>
      <c r="N944" s="54" t="s">
        <v>4957</v>
      </c>
      <c r="O944" s="35" t="s">
        <v>10</v>
      </c>
      <c r="P944" s="55" t="s">
        <v>3794</v>
      </c>
      <c r="Q944" s="55" t="s">
        <v>166</v>
      </c>
    </row>
    <row r="945" spans="1:17" x14ac:dyDescent="0.25">
      <c r="A945" s="53" t="s">
        <v>5177</v>
      </c>
      <c r="B945" s="54" t="s">
        <v>3792</v>
      </c>
      <c r="C945" s="54" t="s">
        <v>3722</v>
      </c>
      <c r="D945" s="54" t="s">
        <v>3794</v>
      </c>
      <c r="E945" s="54" t="s">
        <v>2172</v>
      </c>
      <c r="F945" s="54" t="s">
        <v>4147</v>
      </c>
      <c r="G945" s="54" t="s">
        <v>3677</v>
      </c>
      <c r="H945" s="54" t="s">
        <v>2172</v>
      </c>
      <c r="I945" s="54" t="s">
        <v>4150</v>
      </c>
      <c r="J945" s="54" t="s">
        <v>4149</v>
      </c>
      <c r="K945" s="7" t="s">
        <v>1293</v>
      </c>
      <c r="L945" s="54" t="s">
        <v>1839</v>
      </c>
      <c r="M945" s="54" t="str">
        <f t="shared" si="16"/>
        <v>PUx13</v>
      </c>
      <c r="N945" s="54" t="s">
        <v>4958</v>
      </c>
      <c r="O945" s="35" t="s">
        <v>10</v>
      </c>
      <c r="P945" s="55" t="s">
        <v>3794</v>
      </c>
      <c r="Q945" s="55" t="s">
        <v>166</v>
      </c>
    </row>
    <row r="946" spans="1:17" x14ac:dyDescent="0.25">
      <c r="A946" s="53" t="s">
        <v>5177</v>
      </c>
      <c r="B946" s="54" t="s">
        <v>3792</v>
      </c>
      <c r="C946" s="54" t="s">
        <v>3722</v>
      </c>
      <c r="D946" s="54" t="s">
        <v>3794</v>
      </c>
      <c r="E946" s="54" t="s">
        <v>2172</v>
      </c>
      <c r="F946" s="54" t="s">
        <v>4147</v>
      </c>
      <c r="G946" s="54" t="s">
        <v>3677</v>
      </c>
      <c r="H946" s="54" t="s">
        <v>2173</v>
      </c>
      <c r="I946" s="54" t="s">
        <v>4151</v>
      </c>
      <c r="J946" s="54" t="s">
        <v>4149</v>
      </c>
      <c r="K946" s="7" t="s">
        <v>1293</v>
      </c>
      <c r="L946" s="54" t="s">
        <v>1870</v>
      </c>
      <c r="M946" s="54" t="str">
        <f t="shared" si="16"/>
        <v>PUx96</v>
      </c>
      <c r="N946" s="54" t="s">
        <v>4959</v>
      </c>
      <c r="O946" s="35" t="s">
        <v>10</v>
      </c>
      <c r="P946" s="55" t="s">
        <v>3794</v>
      </c>
      <c r="Q946" s="55" t="s">
        <v>166</v>
      </c>
    </row>
    <row r="947" spans="1:17" x14ac:dyDescent="0.25">
      <c r="A947" s="53" t="s">
        <v>5177</v>
      </c>
      <c r="B947" s="54" t="s">
        <v>3792</v>
      </c>
      <c r="C947" s="54" t="s">
        <v>3722</v>
      </c>
      <c r="D947" s="54" t="s">
        <v>3794</v>
      </c>
      <c r="E947" s="54" t="s">
        <v>2172</v>
      </c>
      <c r="F947" s="54" t="s">
        <v>4147</v>
      </c>
      <c r="G947" s="54" t="s">
        <v>3677</v>
      </c>
      <c r="H947" s="54" t="s">
        <v>2174</v>
      </c>
      <c r="I947" s="54" t="s">
        <v>4152</v>
      </c>
      <c r="J947" s="54" t="s">
        <v>4149</v>
      </c>
      <c r="K947" s="7" t="s">
        <v>1293</v>
      </c>
      <c r="L947" s="54" t="s">
        <v>1858</v>
      </c>
      <c r="M947" s="54" t="str">
        <f t="shared" si="16"/>
        <v>PUx57</v>
      </c>
      <c r="N947" s="54" t="s">
        <v>4960</v>
      </c>
      <c r="O947" s="35" t="s">
        <v>10</v>
      </c>
      <c r="P947" s="55" t="s">
        <v>3794</v>
      </c>
      <c r="Q947" s="55" t="s">
        <v>166</v>
      </c>
    </row>
    <row r="948" spans="1:17" x14ac:dyDescent="0.25">
      <c r="A948" s="53" t="s">
        <v>5177</v>
      </c>
      <c r="B948" s="54" t="s">
        <v>3792</v>
      </c>
      <c r="C948" s="54" t="s">
        <v>3722</v>
      </c>
      <c r="D948" s="54" t="s">
        <v>3794</v>
      </c>
      <c r="E948" s="54" t="s">
        <v>2172</v>
      </c>
      <c r="F948" s="54" t="s">
        <v>4147</v>
      </c>
      <c r="G948" s="54" t="s">
        <v>3677</v>
      </c>
      <c r="H948" s="54" t="s">
        <v>3757</v>
      </c>
      <c r="I948" s="54" t="s">
        <v>4153</v>
      </c>
      <c r="J948" s="54" t="s">
        <v>4149</v>
      </c>
      <c r="K948" s="7" t="s">
        <v>1293</v>
      </c>
      <c r="L948" s="54" t="s">
        <v>1851</v>
      </c>
      <c r="M948" s="54" t="str">
        <f t="shared" si="16"/>
        <v>PUx49</v>
      </c>
      <c r="N948" s="54" t="s">
        <v>4961</v>
      </c>
      <c r="O948" s="35" t="s">
        <v>10</v>
      </c>
      <c r="P948" s="55" t="s">
        <v>3794</v>
      </c>
      <c r="Q948" s="55" t="s">
        <v>166</v>
      </c>
    </row>
    <row r="949" spans="1:17" x14ac:dyDescent="0.25">
      <c r="A949" s="53" t="s">
        <v>5177</v>
      </c>
      <c r="B949" s="54" t="s">
        <v>3792</v>
      </c>
      <c r="C949" s="54" t="s">
        <v>3722</v>
      </c>
      <c r="D949" s="54" t="s">
        <v>3794</v>
      </c>
      <c r="E949" s="54" t="s">
        <v>2172</v>
      </c>
      <c r="F949" s="54" t="s">
        <v>4147</v>
      </c>
      <c r="G949" s="54" t="s">
        <v>3677</v>
      </c>
      <c r="H949" s="54" t="s">
        <v>3758</v>
      </c>
      <c r="I949" s="54" t="s">
        <v>4154</v>
      </c>
      <c r="J949" s="54" t="s">
        <v>4149</v>
      </c>
      <c r="K949" s="7" t="s">
        <v>1293</v>
      </c>
      <c r="L949" s="54" t="s">
        <v>1803</v>
      </c>
      <c r="M949" s="54" t="str">
        <f t="shared" si="16"/>
        <v>PUx3</v>
      </c>
      <c r="N949" s="54" t="s">
        <v>4962</v>
      </c>
      <c r="O949" s="35" t="s">
        <v>10</v>
      </c>
      <c r="P949" s="55" t="s">
        <v>3794</v>
      </c>
      <c r="Q949" s="55" t="s">
        <v>166</v>
      </c>
    </row>
    <row r="950" spans="1:17" x14ac:dyDescent="0.25">
      <c r="A950" s="53" t="s">
        <v>5177</v>
      </c>
      <c r="B950" s="54" t="s">
        <v>3792</v>
      </c>
      <c r="C950" s="54" t="s">
        <v>3722</v>
      </c>
      <c r="D950" s="54" t="s">
        <v>3794</v>
      </c>
      <c r="E950" s="54" t="s">
        <v>3852</v>
      </c>
      <c r="F950" s="54" t="s">
        <v>4426</v>
      </c>
      <c r="G950" s="54" t="s">
        <v>3703</v>
      </c>
      <c r="H950" s="54" t="s">
        <v>1292</v>
      </c>
      <c r="I950" s="54" t="s">
        <v>4427</v>
      </c>
      <c r="J950" s="54" t="s">
        <v>4149</v>
      </c>
      <c r="K950" s="7" t="s">
        <v>1332</v>
      </c>
      <c r="L950" s="54" t="s">
        <v>1838</v>
      </c>
      <c r="M950" s="54" t="str">
        <f t="shared" si="16"/>
        <v>PUx12</v>
      </c>
      <c r="N950" s="54" t="s">
        <v>5026</v>
      </c>
      <c r="O950" s="35" t="s">
        <v>10</v>
      </c>
      <c r="P950" s="55" t="s">
        <v>3794</v>
      </c>
      <c r="Q950" s="55" t="s">
        <v>171</v>
      </c>
    </row>
    <row r="951" spans="1:17" x14ac:dyDescent="0.25">
      <c r="A951" s="53" t="s">
        <v>5177</v>
      </c>
      <c r="B951" s="54" t="s">
        <v>3792</v>
      </c>
      <c r="C951" s="54" t="s">
        <v>3722</v>
      </c>
      <c r="D951" s="54" t="s">
        <v>3794</v>
      </c>
      <c r="E951" s="54" t="s">
        <v>3852</v>
      </c>
      <c r="F951" s="54" t="s">
        <v>4426</v>
      </c>
      <c r="G951" s="54" t="s">
        <v>3703</v>
      </c>
      <c r="H951" s="54" t="s">
        <v>2172</v>
      </c>
      <c r="I951" s="54" t="s">
        <v>4428</v>
      </c>
      <c r="J951" s="54" t="s">
        <v>4149</v>
      </c>
      <c r="K951" s="7" t="s">
        <v>1332</v>
      </c>
      <c r="L951" s="54" t="s">
        <v>1811</v>
      </c>
      <c r="M951" s="54" t="str">
        <f t="shared" ref="M951:M968" si="17">CONCATENATE(J951,L951)</f>
        <v>PUx11</v>
      </c>
      <c r="N951" s="54" t="s">
        <v>5027</v>
      </c>
      <c r="O951" s="35" t="s">
        <v>10</v>
      </c>
      <c r="P951" s="55" t="s">
        <v>3794</v>
      </c>
      <c r="Q951" s="55" t="s">
        <v>171</v>
      </c>
    </row>
    <row r="952" spans="1:17" x14ac:dyDescent="0.25">
      <c r="A952" s="53" t="s">
        <v>5177</v>
      </c>
      <c r="B952" s="54" t="s">
        <v>3792</v>
      </c>
      <c r="C952" s="54" t="s">
        <v>3722</v>
      </c>
      <c r="D952" s="54" t="s">
        <v>3794</v>
      </c>
      <c r="E952" s="54" t="s">
        <v>3852</v>
      </c>
      <c r="F952" s="54" t="s">
        <v>4426</v>
      </c>
      <c r="G952" s="54" t="s">
        <v>3703</v>
      </c>
      <c r="H952" s="54" t="s">
        <v>2173</v>
      </c>
      <c r="I952" s="54" t="s">
        <v>4429</v>
      </c>
      <c r="J952" s="54" t="s">
        <v>4149</v>
      </c>
      <c r="K952" s="7" t="s">
        <v>1332</v>
      </c>
      <c r="L952" s="54" t="s">
        <v>1833</v>
      </c>
      <c r="M952" s="54" t="str">
        <f t="shared" si="17"/>
        <v>PUx58</v>
      </c>
      <c r="N952" s="54" t="s">
        <v>5028</v>
      </c>
      <c r="O952" s="35" t="s">
        <v>10</v>
      </c>
      <c r="P952" s="55" t="s">
        <v>3794</v>
      </c>
      <c r="Q952" s="55" t="s">
        <v>171</v>
      </c>
    </row>
    <row r="953" spans="1:17" x14ac:dyDescent="0.25">
      <c r="A953" s="53" t="s">
        <v>5177</v>
      </c>
      <c r="B953" s="54" t="s">
        <v>3792</v>
      </c>
      <c r="C953" s="54" t="s">
        <v>3722</v>
      </c>
      <c r="D953" s="54" t="s">
        <v>3794</v>
      </c>
      <c r="E953" s="54" t="s">
        <v>3852</v>
      </c>
      <c r="F953" s="54" t="s">
        <v>4426</v>
      </c>
      <c r="G953" s="54" t="s">
        <v>3703</v>
      </c>
      <c r="H953" s="54" t="s">
        <v>2174</v>
      </c>
      <c r="I953" s="54" t="s">
        <v>4430</v>
      </c>
      <c r="J953" s="54" t="s">
        <v>4149</v>
      </c>
      <c r="K953" s="7" t="s">
        <v>1332</v>
      </c>
      <c r="L953" s="54" t="s">
        <v>1836</v>
      </c>
      <c r="M953" s="54" t="str">
        <f t="shared" si="17"/>
        <v>PUx59</v>
      </c>
      <c r="N953" s="54" t="s">
        <v>5029</v>
      </c>
      <c r="O953" s="35" t="s">
        <v>10</v>
      </c>
      <c r="P953" s="55" t="s">
        <v>3794</v>
      </c>
      <c r="Q953" s="55" t="s">
        <v>171</v>
      </c>
    </row>
    <row r="954" spans="1:17" x14ac:dyDescent="0.25">
      <c r="A954" s="53" t="s">
        <v>5177</v>
      </c>
      <c r="B954" s="54" t="s">
        <v>3792</v>
      </c>
      <c r="C954" s="54" t="s">
        <v>3722</v>
      </c>
      <c r="D954" s="54" t="s">
        <v>3794</v>
      </c>
      <c r="E954" s="54" t="s">
        <v>3858</v>
      </c>
      <c r="F954" s="54" t="s">
        <v>4431</v>
      </c>
      <c r="G954" s="54" t="s">
        <v>3704</v>
      </c>
      <c r="H954" s="54" t="s">
        <v>1292</v>
      </c>
      <c r="I954" s="54" t="s">
        <v>4432</v>
      </c>
      <c r="J954" s="54" t="s">
        <v>2277</v>
      </c>
      <c r="K954" s="7" t="s">
        <v>1333</v>
      </c>
      <c r="L954" s="54" t="s">
        <v>2073</v>
      </c>
      <c r="M954" s="54" t="str">
        <f t="shared" si="17"/>
        <v>MCx163</v>
      </c>
      <c r="N954" s="54" t="s">
        <v>5030</v>
      </c>
      <c r="O954" s="35" t="s">
        <v>10</v>
      </c>
      <c r="P954" s="55" t="s">
        <v>3794</v>
      </c>
      <c r="Q954" s="55" t="s">
        <v>174</v>
      </c>
    </row>
    <row r="955" spans="1:17" x14ac:dyDescent="0.25">
      <c r="A955" s="53" t="s">
        <v>5177</v>
      </c>
      <c r="B955" s="54" t="s">
        <v>3792</v>
      </c>
      <c r="C955" s="54" t="s">
        <v>3722</v>
      </c>
      <c r="D955" s="54" t="s">
        <v>3794</v>
      </c>
      <c r="E955" s="54" t="s">
        <v>3858</v>
      </c>
      <c r="F955" s="54" t="s">
        <v>4431</v>
      </c>
      <c r="G955" s="54" t="s">
        <v>3704</v>
      </c>
      <c r="H955" s="54" t="s">
        <v>2172</v>
      </c>
      <c r="I955" s="54" t="s">
        <v>4433</v>
      </c>
      <c r="J955" s="54" t="s">
        <v>2277</v>
      </c>
      <c r="K955" s="7" t="s">
        <v>1333</v>
      </c>
      <c r="L955" s="54" t="s">
        <v>2032</v>
      </c>
      <c r="M955" s="54" t="str">
        <f t="shared" si="17"/>
        <v>MCx131</v>
      </c>
      <c r="N955" s="54" t="s">
        <v>5031</v>
      </c>
      <c r="O955" s="35" t="s">
        <v>10</v>
      </c>
      <c r="P955" s="55" t="s">
        <v>3794</v>
      </c>
      <c r="Q955" s="55" t="s">
        <v>174</v>
      </c>
    </row>
    <row r="956" spans="1:17" x14ac:dyDescent="0.25">
      <c r="A956" s="53" t="s">
        <v>5177</v>
      </c>
      <c r="B956" s="54" t="s">
        <v>3792</v>
      </c>
      <c r="C956" s="54" t="s">
        <v>3722</v>
      </c>
      <c r="D956" s="54" t="s">
        <v>3794</v>
      </c>
      <c r="E956" s="54" t="s">
        <v>3858</v>
      </c>
      <c r="F956" s="54" t="s">
        <v>4431</v>
      </c>
      <c r="G956" s="54" t="s">
        <v>3704</v>
      </c>
      <c r="H956" s="54" t="s">
        <v>2173</v>
      </c>
      <c r="I956" s="54" t="s">
        <v>4434</v>
      </c>
      <c r="J956" s="54" t="s">
        <v>2277</v>
      </c>
      <c r="K956" s="7" t="s">
        <v>1333</v>
      </c>
      <c r="L956" s="54" t="s">
        <v>1836</v>
      </c>
      <c r="M956" s="54" t="str">
        <f t="shared" si="17"/>
        <v>MCx59</v>
      </c>
      <c r="N956" s="54" t="s">
        <v>5032</v>
      </c>
      <c r="O956" s="35" t="s">
        <v>10</v>
      </c>
      <c r="P956" s="55" t="s">
        <v>3794</v>
      </c>
      <c r="Q956" s="55" t="s">
        <v>174</v>
      </c>
    </row>
    <row r="957" spans="1:17" x14ac:dyDescent="0.25">
      <c r="A957" s="53" t="s">
        <v>5177</v>
      </c>
      <c r="B957" s="54" t="s">
        <v>3792</v>
      </c>
      <c r="C957" s="54" t="s">
        <v>3722</v>
      </c>
      <c r="D957" s="54" t="s">
        <v>3794</v>
      </c>
      <c r="E957" s="54" t="s">
        <v>3858</v>
      </c>
      <c r="F957" s="54" t="s">
        <v>4431</v>
      </c>
      <c r="G957" s="54" t="s">
        <v>3704</v>
      </c>
      <c r="H957" s="54" t="s">
        <v>2174</v>
      </c>
      <c r="I957" s="54" t="s">
        <v>4435</v>
      </c>
      <c r="J957" s="54" t="s">
        <v>2277</v>
      </c>
      <c r="K957" s="7" t="s">
        <v>1333</v>
      </c>
      <c r="L957" s="54" t="s">
        <v>1843</v>
      </c>
      <c r="M957" s="54" t="str">
        <f t="shared" si="17"/>
        <v>MCx61</v>
      </c>
      <c r="N957" s="54" t="s">
        <v>5033</v>
      </c>
      <c r="O957" s="35" t="s">
        <v>10</v>
      </c>
      <c r="P957" s="55" t="s">
        <v>3794</v>
      </c>
      <c r="Q957" s="55" t="s">
        <v>174</v>
      </c>
    </row>
    <row r="958" spans="1:17" x14ac:dyDescent="0.25">
      <c r="A958" s="53" t="s">
        <v>5177</v>
      </c>
      <c r="B958" s="54" t="s">
        <v>3792</v>
      </c>
      <c r="C958" s="54" t="s">
        <v>3722</v>
      </c>
      <c r="D958" s="54" t="s">
        <v>3794</v>
      </c>
      <c r="E958" s="54" t="s">
        <v>3858</v>
      </c>
      <c r="F958" s="54" t="s">
        <v>4431</v>
      </c>
      <c r="G958" s="54" t="s">
        <v>3704</v>
      </c>
      <c r="H958" s="54" t="s">
        <v>3757</v>
      </c>
      <c r="I958" s="54" t="s">
        <v>4436</v>
      </c>
      <c r="J958" s="54" t="s">
        <v>2277</v>
      </c>
      <c r="K958" s="7" t="s">
        <v>1333</v>
      </c>
      <c r="L958" s="54" t="s">
        <v>1966</v>
      </c>
      <c r="M958" s="54" t="str">
        <f t="shared" si="17"/>
        <v>MCx56</v>
      </c>
      <c r="N958" s="54" t="s">
        <v>5034</v>
      </c>
      <c r="O958" s="35" t="s">
        <v>10</v>
      </c>
      <c r="P958" s="55" t="s">
        <v>3794</v>
      </c>
      <c r="Q958" s="55" t="s">
        <v>174</v>
      </c>
    </row>
    <row r="959" spans="1:17" x14ac:dyDescent="0.25">
      <c r="A959" s="53" t="s">
        <v>5177</v>
      </c>
      <c r="B959" s="54" t="s">
        <v>3792</v>
      </c>
      <c r="C959" s="54" t="s">
        <v>3722</v>
      </c>
      <c r="D959" s="54" t="s">
        <v>3794</v>
      </c>
      <c r="E959" s="54" t="s">
        <v>3858</v>
      </c>
      <c r="F959" s="54" t="s">
        <v>4431</v>
      </c>
      <c r="G959" s="54" t="s">
        <v>3704</v>
      </c>
      <c r="H959" s="54" t="s">
        <v>3758</v>
      </c>
      <c r="I959" s="54" t="s">
        <v>4437</v>
      </c>
      <c r="J959" s="54" t="s">
        <v>2277</v>
      </c>
      <c r="K959" s="7" t="s">
        <v>1333</v>
      </c>
      <c r="L959" s="54" t="s">
        <v>1860</v>
      </c>
      <c r="M959" s="54" t="str">
        <f t="shared" si="17"/>
        <v>MCx54</v>
      </c>
      <c r="N959" s="54" t="s">
        <v>5035</v>
      </c>
      <c r="O959" s="35" t="s">
        <v>10</v>
      </c>
      <c r="P959" s="55" t="s">
        <v>3794</v>
      </c>
      <c r="Q959" s="55" t="s">
        <v>174</v>
      </c>
    </row>
    <row r="960" spans="1:17" x14ac:dyDescent="0.25">
      <c r="A960" s="53" t="s">
        <v>5177</v>
      </c>
      <c r="B960" s="54" t="s">
        <v>3792</v>
      </c>
      <c r="C960" s="54" t="s">
        <v>3722</v>
      </c>
      <c r="D960" s="54" t="s">
        <v>3794</v>
      </c>
      <c r="E960" s="54" t="s">
        <v>2173</v>
      </c>
      <c r="F960" s="54" t="s">
        <v>3795</v>
      </c>
      <c r="G960" s="54" t="s">
        <v>3678</v>
      </c>
      <c r="H960" s="54" t="s">
        <v>3473</v>
      </c>
      <c r="I960" s="54" t="s">
        <v>4339</v>
      </c>
      <c r="J960" s="54" t="s">
        <v>2258</v>
      </c>
      <c r="K960" s="7" t="s">
        <v>1294</v>
      </c>
      <c r="L960" s="54" t="s">
        <v>1996</v>
      </c>
      <c r="M960" s="54" t="str">
        <f t="shared" si="17"/>
        <v>LBx91</v>
      </c>
      <c r="N960" s="54" t="s">
        <v>4973</v>
      </c>
      <c r="O960" s="35" t="s">
        <v>4438</v>
      </c>
      <c r="P960" s="55" t="s">
        <v>3794</v>
      </c>
      <c r="Q960" s="55" t="s">
        <v>168</v>
      </c>
    </row>
    <row r="961" spans="1:17" x14ac:dyDescent="0.25">
      <c r="A961" s="53" t="s">
        <v>5177</v>
      </c>
      <c r="B961" s="54" t="s">
        <v>3792</v>
      </c>
      <c r="C961" s="54" t="s">
        <v>3722</v>
      </c>
      <c r="D961" s="54" t="s">
        <v>3794</v>
      </c>
      <c r="E961" s="54" t="s">
        <v>2173</v>
      </c>
      <c r="F961" s="54" t="s">
        <v>3795</v>
      </c>
      <c r="G961" s="54" t="s">
        <v>3678</v>
      </c>
      <c r="H961" s="54" t="s">
        <v>3799</v>
      </c>
      <c r="I961" s="54" t="s">
        <v>4340</v>
      </c>
      <c r="J961" s="54" t="s">
        <v>2258</v>
      </c>
      <c r="K961" s="7" t="s">
        <v>1294</v>
      </c>
      <c r="L961" s="54" t="s">
        <v>1995</v>
      </c>
      <c r="M961" s="54" t="str">
        <f t="shared" si="17"/>
        <v>LBx119</v>
      </c>
      <c r="N961" s="54" t="s">
        <v>4849</v>
      </c>
      <c r="O961" s="35" t="s">
        <v>4438</v>
      </c>
      <c r="P961" s="55" t="s">
        <v>3794</v>
      </c>
      <c r="Q961" s="55" t="s">
        <v>168</v>
      </c>
    </row>
    <row r="962" spans="1:17" x14ac:dyDescent="0.25">
      <c r="A962" s="53" t="s">
        <v>5177</v>
      </c>
      <c r="B962" s="54" t="s">
        <v>3792</v>
      </c>
      <c r="C962" s="54" t="s">
        <v>3722</v>
      </c>
      <c r="D962" s="54" t="s">
        <v>3794</v>
      </c>
      <c r="E962" s="54" t="s">
        <v>3871</v>
      </c>
      <c r="F962" s="54" t="s">
        <v>4439</v>
      </c>
      <c r="G962" s="54" t="s">
        <v>3707</v>
      </c>
      <c r="H962" s="54" t="s">
        <v>1292</v>
      </c>
      <c r="I962" s="54" t="s">
        <v>4440</v>
      </c>
      <c r="J962" s="54" t="s">
        <v>1958</v>
      </c>
      <c r="K962" s="7" t="s">
        <v>1336</v>
      </c>
      <c r="L962" s="54" t="s">
        <v>1804</v>
      </c>
      <c r="M962" s="54" t="str">
        <f t="shared" si="17"/>
        <v>LTx4</v>
      </c>
      <c r="N962" s="54" t="s">
        <v>5036</v>
      </c>
      <c r="O962" s="35" t="s">
        <v>12</v>
      </c>
      <c r="P962" s="55" t="s">
        <v>3794</v>
      </c>
      <c r="Q962" s="55" t="s">
        <v>267</v>
      </c>
    </row>
    <row r="963" spans="1:17" x14ac:dyDescent="0.25">
      <c r="A963" s="53" t="s">
        <v>5177</v>
      </c>
      <c r="B963" s="54" t="s">
        <v>3792</v>
      </c>
      <c r="C963" s="54" t="s">
        <v>3722</v>
      </c>
      <c r="D963" s="54" t="s">
        <v>3794</v>
      </c>
      <c r="E963" s="54" t="s">
        <v>3871</v>
      </c>
      <c r="F963" s="54" t="s">
        <v>4439</v>
      </c>
      <c r="G963" s="54" t="s">
        <v>3707</v>
      </c>
      <c r="H963" s="54" t="s">
        <v>2172</v>
      </c>
      <c r="I963" s="54" t="s">
        <v>4441</v>
      </c>
      <c r="J963" s="54" t="s">
        <v>1958</v>
      </c>
      <c r="K963" s="7" t="s">
        <v>1336</v>
      </c>
      <c r="L963" s="54" t="s">
        <v>1802</v>
      </c>
      <c r="M963" s="54" t="str">
        <f t="shared" si="17"/>
        <v>LTx2</v>
      </c>
      <c r="N963" s="54" t="s">
        <v>5037</v>
      </c>
      <c r="O963" s="35" t="s">
        <v>12</v>
      </c>
      <c r="P963" s="55" t="s">
        <v>3794</v>
      </c>
      <c r="Q963" s="55" t="s">
        <v>267</v>
      </c>
    </row>
    <row r="964" spans="1:17" x14ac:dyDescent="0.25">
      <c r="A964" s="53" t="s">
        <v>5177</v>
      </c>
      <c r="B964" s="54" t="s">
        <v>3792</v>
      </c>
      <c r="C964" s="54" t="s">
        <v>3722</v>
      </c>
      <c r="D964" s="54" t="s">
        <v>3794</v>
      </c>
      <c r="E964" s="54" t="s">
        <v>3871</v>
      </c>
      <c r="F964" s="54" t="s">
        <v>4439</v>
      </c>
      <c r="G964" s="54" t="s">
        <v>3707</v>
      </c>
      <c r="H964" s="54" t="s">
        <v>2173</v>
      </c>
      <c r="I964" s="54" t="s">
        <v>4442</v>
      </c>
      <c r="J964" s="54" t="s">
        <v>1958</v>
      </c>
      <c r="K964" s="7" t="s">
        <v>1336</v>
      </c>
      <c r="L964" s="54" t="s">
        <v>1812</v>
      </c>
      <c r="M964" s="54" t="str">
        <f t="shared" si="17"/>
        <v>LTx1</v>
      </c>
      <c r="N964" s="54" t="s">
        <v>5038</v>
      </c>
      <c r="O964" s="35" t="s">
        <v>12</v>
      </c>
      <c r="P964" s="55" t="s">
        <v>3794</v>
      </c>
      <c r="Q964" s="55" t="s">
        <v>267</v>
      </c>
    </row>
    <row r="965" spans="1:17" x14ac:dyDescent="0.25">
      <c r="A965" s="53" t="s">
        <v>5177</v>
      </c>
      <c r="B965" s="54" t="s">
        <v>3792</v>
      </c>
      <c r="C965" s="54" t="s">
        <v>3722</v>
      </c>
      <c r="D965" s="54" t="s">
        <v>3794</v>
      </c>
      <c r="E965" s="54" t="s">
        <v>3871</v>
      </c>
      <c r="F965" s="54" t="s">
        <v>4439</v>
      </c>
      <c r="G965" s="54" t="s">
        <v>3707</v>
      </c>
      <c r="H965" s="54" t="s">
        <v>2174</v>
      </c>
      <c r="I965" s="54" t="s">
        <v>4443</v>
      </c>
      <c r="J965" s="54" t="s">
        <v>1958</v>
      </c>
      <c r="K965" s="7" t="s">
        <v>1336</v>
      </c>
      <c r="L965" s="54" t="s">
        <v>2063</v>
      </c>
      <c r="M965" s="54" t="str">
        <f t="shared" si="17"/>
        <v>LTx18</v>
      </c>
      <c r="N965" s="54" t="s">
        <v>5039</v>
      </c>
      <c r="O965" s="35" t="s">
        <v>12</v>
      </c>
      <c r="P965" s="55" t="s">
        <v>3794</v>
      </c>
      <c r="Q965" s="55" t="s">
        <v>267</v>
      </c>
    </row>
    <row r="966" spans="1:17" x14ac:dyDescent="0.25">
      <c r="A966" s="53" t="s">
        <v>5177</v>
      </c>
      <c r="B966" s="54" t="s">
        <v>3792</v>
      </c>
      <c r="C966" s="54" t="s">
        <v>3722</v>
      </c>
      <c r="D966" s="54" t="s">
        <v>3794</v>
      </c>
      <c r="E966" s="54" t="s">
        <v>3871</v>
      </c>
      <c r="F966" s="54" t="s">
        <v>4439</v>
      </c>
      <c r="G966" s="54" t="s">
        <v>3707</v>
      </c>
      <c r="H966" s="54" t="s">
        <v>3757</v>
      </c>
      <c r="I966" s="54" t="s">
        <v>4444</v>
      </c>
      <c r="J966" s="54" t="s">
        <v>1958</v>
      </c>
      <c r="K966" s="7" t="s">
        <v>1336</v>
      </c>
      <c r="L966" s="54" t="s">
        <v>1861</v>
      </c>
      <c r="M966" s="54" t="str">
        <f t="shared" si="17"/>
        <v>LTx16</v>
      </c>
      <c r="N966" s="54" t="s">
        <v>5040</v>
      </c>
      <c r="O966" s="35" t="s">
        <v>12</v>
      </c>
      <c r="P966" s="55" t="s">
        <v>3794</v>
      </c>
      <c r="Q966" s="55" t="s">
        <v>267</v>
      </c>
    </row>
    <row r="967" spans="1:17" x14ac:dyDescent="0.25">
      <c r="A967" s="53" t="s">
        <v>5177</v>
      </c>
      <c r="B967" s="54" t="s">
        <v>3792</v>
      </c>
      <c r="C967" s="54" t="s">
        <v>3722</v>
      </c>
      <c r="D967" s="54" t="s">
        <v>3794</v>
      </c>
      <c r="E967" s="54" t="s">
        <v>3871</v>
      </c>
      <c r="F967" s="54" t="s">
        <v>4439</v>
      </c>
      <c r="G967" s="54" t="s">
        <v>3707</v>
      </c>
      <c r="H967" s="54" t="s">
        <v>3758</v>
      </c>
      <c r="I967" s="54" t="s">
        <v>4445</v>
      </c>
      <c r="J967" s="54" t="s">
        <v>1958</v>
      </c>
      <c r="K967" s="7" t="s">
        <v>1336</v>
      </c>
      <c r="L967" s="54" t="s">
        <v>1815</v>
      </c>
      <c r="M967" s="54" t="str">
        <f t="shared" si="17"/>
        <v>LTx19</v>
      </c>
      <c r="N967" s="54" t="s">
        <v>5041</v>
      </c>
      <c r="O967" s="35" t="s">
        <v>12</v>
      </c>
      <c r="P967" s="55" t="s">
        <v>3794</v>
      </c>
      <c r="Q967" s="55" t="s">
        <v>267</v>
      </c>
    </row>
    <row r="968" spans="1:17" x14ac:dyDescent="0.25">
      <c r="A968" s="53" t="s">
        <v>5177</v>
      </c>
      <c r="B968" s="54" t="s">
        <v>3792</v>
      </c>
      <c r="C968" s="54" t="s">
        <v>3722</v>
      </c>
      <c r="D968" s="54" t="s">
        <v>3794</v>
      </c>
      <c r="E968" s="54" t="s">
        <v>3871</v>
      </c>
      <c r="F968" s="54" t="s">
        <v>4439</v>
      </c>
      <c r="G968" s="54" t="s">
        <v>3707</v>
      </c>
      <c r="H968" s="54" t="s">
        <v>3761</v>
      </c>
      <c r="I968" s="54" t="s">
        <v>4446</v>
      </c>
      <c r="J968" s="54" t="s">
        <v>1958</v>
      </c>
      <c r="K968" s="7" t="s">
        <v>1336</v>
      </c>
      <c r="L968" s="54" t="s">
        <v>1822</v>
      </c>
      <c r="M968" s="54" t="str">
        <f t="shared" si="17"/>
        <v>LTx25</v>
      </c>
      <c r="N968" s="54" t="s">
        <v>5042</v>
      </c>
      <c r="O968" s="35" t="s">
        <v>12</v>
      </c>
      <c r="P968" s="55" t="s">
        <v>3794</v>
      </c>
      <c r="Q968" s="55" t="s">
        <v>267</v>
      </c>
    </row>
    <row r="969" spans="1:17" x14ac:dyDescent="0.25">
      <c r="A969" s="53" t="s">
        <v>5177</v>
      </c>
      <c r="B969" s="54" t="s">
        <v>3792</v>
      </c>
      <c r="C969" s="54" t="s">
        <v>3722</v>
      </c>
      <c r="D969" s="54" t="s">
        <v>3794</v>
      </c>
      <c r="E969" s="54" t="s">
        <v>4027</v>
      </c>
      <c r="F969" s="54" t="s">
        <v>4342</v>
      </c>
      <c r="G969" s="54" t="s">
        <v>3705</v>
      </c>
      <c r="H969" s="54" t="s">
        <v>1292</v>
      </c>
      <c r="I969" s="54" t="s">
        <v>4343</v>
      </c>
      <c r="J969" s="54" t="s">
        <v>4344</v>
      </c>
      <c r="K969" s="7" t="s">
        <v>1334</v>
      </c>
      <c r="L969" s="54" t="s">
        <v>1845</v>
      </c>
      <c r="M969" s="54" t="str">
        <f>CONCATENATE(J969,L969)</f>
        <v>VMx43</v>
      </c>
      <c r="N969" s="54" t="s">
        <v>5043</v>
      </c>
      <c r="O969" s="35" t="s">
        <v>10</v>
      </c>
      <c r="P969" s="55" t="s">
        <v>3794</v>
      </c>
      <c r="Q969" s="55" t="s">
        <v>191</v>
      </c>
    </row>
    <row r="970" spans="1:17" x14ac:dyDescent="0.25">
      <c r="A970" s="53" t="s">
        <v>5177</v>
      </c>
      <c r="B970" s="54" t="s">
        <v>3792</v>
      </c>
      <c r="C970" s="54" t="s">
        <v>3722</v>
      </c>
      <c r="D970" s="54" t="s">
        <v>3794</v>
      </c>
      <c r="E970" s="54" t="s">
        <v>4027</v>
      </c>
      <c r="F970" s="54" t="s">
        <v>4342</v>
      </c>
      <c r="G970" s="54" t="s">
        <v>3705</v>
      </c>
      <c r="H970" s="54" t="s">
        <v>2172</v>
      </c>
      <c r="I970" s="54" t="s">
        <v>4345</v>
      </c>
      <c r="J970" s="54" t="s">
        <v>4344</v>
      </c>
      <c r="K970" s="7" t="s">
        <v>1334</v>
      </c>
      <c r="L970" s="54" t="s">
        <v>1842</v>
      </c>
      <c r="M970" s="54" t="str">
        <f>CONCATENATE(J970,L970)</f>
        <v>VMx42</v>
      </c>
      <c r="N970" s="54" t="s">
        <v>5044</v>
      </c>
      <c r="O970" s="35" t="s">
        <v>10</v>
      </c>
      <c r="P970" s="55" t="s">
        <v>3794</v>
      </c>
      <c r="Q970" s="55" t="s">
        <v>191</v>
      </c>
    </row>
    <row r="971" spans="1:17" x14ac:dyDescent="0.25">
      <c r="A971" s="53" t="s">
        <v>5177</v>
      </c>
      <c r="B971" s="54" t="s">
        <v>3792</v>
      </c>
      <c r="C971" s="54" t="s">
        <v>3722</v>
      </c>
      <c r="D971" s="54" t="s">
        <v>3794</v>
      </c>
      <c r="E971" s="54" t="s">
        <v>4027</v>
      </c>
      <c r="F971" s="54" t="s">
        <v>4342</v>
      </c>
      <c r="G971" s="54" t="s">
        <v>3705</v>
      </c>
      <c r="H971" s="54" t="s">
        <v>2173</v>
      </c>
      <c r="I971" s="54" t="s">
        <v>4346</v>
      </c>
      <c r="J971" s="54" t="s">
        <v>4344</v>
      </c>
      <c r="K971" s="7" t="s">
        <v>1334</v>
      </c>
      <c r="L971" s="54" t="s">
        <v>1803</v>
      </c>
      <c r="M971" s="54" t="str">
        <f>CONCATENATE(J971,L971)</f>
        <v>VMx3</v>
      </c>
      <c r="N971" s="54" t="s">
        <v>4976</v>
      </c>
      <c r="O971" s="35" t="s">
        <v>10</v>
      </c>
      <c r="P971" s="55" t="s">
        <v>3794</v>
      </c>
      <c r="Q971" s="55" t="s">
        <v>191</v>
      </c>
    </row>
    <row r="972" spans="1:17" x14ac:dyDescent="0.25">
      <c r="A972" s="53" t="s">
        <v>5177</v>
      </c>
      <c r="B972" s="54" t="s">
        <v>3792</v>
      </c>
      <c r="C972" s="54" t="s">
        <v>3722</v>
      </c>
      <c r="D972" s="54" t="s">
        <v>3794</v>
      </c>
      <c r="E972" s="54" t="s">
        <v>4027</v>
      </c>
      <c r="F972" s="54" t="s">
        <v>4342</v>
      </c>
      <c r="G972" s="54" t="s">
        <v>3705</v>
      </c>
      <c r="H972" s="54" t="s">
        <v>3758</v>
      </c>
      <c r="I972" s="54" t="s">
        <v>4349</v>
      </c>
      <c r="J972" s="54" t="s">
        <v>4344</v>
      </c>
      <c r="K972" s="7" t="s">
        <v>1334</v>
      </c>
      <c r="L972" s="54" t="s">
        <v>1999</v>
      </c>
      <c r="M972" s="54" t="str">
        <f>CONCATENATE(J972,L972)</f>
        <v>VMx88</v>
      </c>
      <c r="N972" s="54" t="s">
        <v>4979</v>
      </c>
      <c r="O972" s="35" t="s">
        <v>10</v>
      </c>
      <c r="P972" s="55" t="s">
        <v>3794</v>
      </c>
      <c r="Q972" s="55" t="s">
        <v>191</v>
      </c>
    </row>
    <row r="973" spans="1:17" x14ac:dyDescent="0.25">
      <c r="A973" s="53" t="s">
        <v>5177</v>
      </c>
      <c r="B973" s="54" t="s">
        <v>3792</v>
      </c>
      <c r="C973" s="54" t="s">
        <v>3724</v>
      </c>
      <c r="D973" s="54" t="s">
        <v>3794</v>
      </c>
      <c r="E973" s="54" t="s">
        <v>3773</v>
      </c>
      <c r="F973" s="54" t="s">
        <v>4426</v>
      </c>
      <c r="G973" s="54" t="s">
        <v>3703</v>
      </c>
      <c r="H973" s="54" t="s">
        <v>1292</v>
      </c>
      <c r="I973" s="54" t="s">
        <v>4427</v>
      </c>
      <c r="J973" s="54" t="s">
        <v>4149</v>
      </c>
      <c r="K973" s="7" t="s">
        <v>1332</v>
      </c>
      <c r="L973" s="54" t="s">
        <v>1838</v>
      </c>
      <c r="M973" s="54" t="str">
        <f t="shared" ref="M973:M1036" si="18">CONCATENATE(J973,L973)</f>
        <v>PUx12</v>
      </c>
      <c r="N973" s="54" t="s">
        <v>5026</v>
      </c>
      <c r="O973" s="35" t="s">
        <v>4438</v>
      </c>
      <c r="P973" s="55" t="s">
        <v>3794</v>
      </c>
      <c r="Q973" s="55" t="s">
        <v>171</v>
      </c>
    </row>
    <row r="974" spans="1:17" x14ac:dyDescent="0.25">
      <c r="A974" s="53" t="s">
        <v>5177</v>
      </c>
      <c r="B974" s="54" t="s">
        <v>3792</v>
      </c>
      <c r="C974" s="54" t="s">
        <v>3724</v>
      </c>
      <c r="D974" s="54" t="s">
        <v>3794</v>
      </c>
      <c r="E974" s="54" t="s">
        <v>3773</v>
      </c>
      <c r="F974" s="54" t="s">
        <v>4426</v>
      </c>
      <c r="G974" s="54" t="s">
        <v>3703</v>
      </c>
      <c r="H974" s="54" t="s">
        <v>2172</v>
      </c>
      <c r="I974" s="54" t="s">
        <v>4428</v>
      </c>
      <c r="J974" s="54" t="s">
        <v>4149</v>
      </c>
      <c r="K974" s="7" t="s">
        <v>1332</v>
      </c>
      <c r="L974" s="54" t="s">
        <v>1811</v>
      </c>
      <c r="M974" s="54" t="str">
        <f t="shared" si="18"/>
        <v>PUx11</v>
      </c>
      <c r="N974" s="54" t="s">
        <v>5027</v>
      </c>
      <c r="O974" s="35" t="s">
        <v>4438</v>
      </c>
      <c r="P974" s="55" t="s">
        <v>3794</v>
      </c>
      <c r="Q974" s="55" t="s">
        <v>171</v>
      </c>
    </row>
    <row r="975" spans="1:17" x14ac:dyDescent="0.25">
      <c r="A975" s="53" t="s">
        <v>5177</v>
      </c>
      <c r="B975" s="54" t="s">
        <v>3792</v>
      </c>
      <c r="C975" s="54" t="s">
        <v>3724</v>
      </c>
      <c r="D975" s="54" t="s">
        <v>3794</v>
      </c>
      <c r="E975" s="54" t="s">
        <v>3773</v>
      </c>
      <c r="F975" s="54" t="s">
        <v>4426</v>
      </c>
      <c r="G975" s="54" t="s">
        <v>3703</v>
      </c>
      <c r="H975" s="54" t="s">
        <v>2173</v>
      </c>
      <c r="I975" s="54" t="s">
        <v>4429</v>
      </c>
      <c r="J975" s="54" t="s">
        <v>4149</v>
      </c>
      <c r="K975" s="7" t="s">
        <v>1332</v>
      </c>
      <c r="L975" s="54" t="s">
        <v>1833</v>
      </c>
      <c r="M975" s="54" t="str">
        <f t="shared" si="18"/>
        <v>PUx58</v>
      </c>
      <c r="N975" s="54" t="s">
        <v>5028</v>
      </c>
      <c r="O975" s="35" t="s">
        <v>4438</v>
      </c>
      <c r="P975" s="55" t="s">
        <v>3794</v>
      </c>
      <c r="Q975" s="55" t="s">
        <v>171</v>
      </c>
    </row>
    <row r="976" spans="1:17" x14ac:dyDescent="0.25">
      <c r="A976" s="53" t="s">
        <v>5177</v>
      </c>
      <c r="B976" s="54" t="s">
        <v>3792</v>
      </c>
      <c r="C976" s="54" t="s">
        <v>3724</v>
      </c>
      <c r="D976" s="54" t="s">
        <v>3794</v>
      </c>
      <c r="E976" s="54" t="s">
        <v>3773</v>
      </c>
      <c r="F976" s="54" t="s">
        <v>4426</v>
      </c>
      <c r="G976" s="54" t="s">
        <v>3703</v>
      </c>
      <c r="H976" s="54" t="s">
        <v>2174</v>
      </c>
      <c r="I976" s="54" t="s">
        <v>4430</v>
      </c>
      <c r="J976" s="54" t="s">
        <v>4149</v>
      </c>
      <c r="K976" s="7" t="s">
        <v>1332</v>
      </c>
      <c r="L976" s="54" t="s">
        <v>1836</v>
      </c>
      <c r="M976" s="54" t="str">
        <f t="shared" si="18"/>
        <v>PUx59</v>
      </c>
      <c r="N976" s="54" t="s">
        <v>5029</v>
      </c>
      <c r="O976" s="35" t="s">
        <v>4438</v>
      </c>
      <c r="P976" s="55" t="s">
        <v>3794</v>
      </c>
      <c r="Q976" s="55" t="s">
        <v>171</v>
      </c>
    </row>
    <row r="977" spans="1:17" x14ac:dyDescent="0.25">
      <c r="A977" s="53" t="s">
        <v>5177</v>
      </c>
      <c r="B977" s="54" t="s">
        <v>3792</v>
      </c>
      <c r="C977" s="54" t="s">
        <v>3724</v>
      </c>
      <c r="D977" s="54" t="s">
        <v>3794</v>
      </c>
      <c r="E977" s="54" t="s">
        <v>2172</v>
      </c>
      <c r="F977" s="54" t="s">
        <v>4147</v>
      </c>
      <c r="G977" s="54" t="s">
        <v>3677</v>
      </c>
      <c r="H977" s="54" t="s">
        <v>1292</v>
      </c>
      <c r="I977" s="54" t="s">
        <v>4148</v>
      </c>
      <c r="J977" s="54" t="s">
        <v>4149</v>
      </c>
      <c r="K977" s="7" t="s">
        <v>1293</v>
      </c>
      <c r="L977" s="54" t="s">
        <v>1810</v>
      </c>
      <c r="M977" s="54" t="str">
        <f t="shared" si="18"/>
        <v>PUx10</v>
      </c>
      <c r="N977" s="54" t="s">
        <v>4957</v>
      </c>
      <c r="O977" s="35" t="s">
        <v>4438</v>
      </c>
      <c r="P977" s="55" t="s">
        <v>3794</v>
      </c>
      <c r="Q977" s="55" t="s">
        <v>166</v>
      </c>
    </row>
    <row r="978" spans="1:17" x14ac:dyDescent="0.25">
      <c r="A978" s="53" t="s">
        <v>5177</v>
      </c>
      <c r="B978" s="54" t="s">
        <v>3792</v>
      </c>
      <c r="C978" s="54" t="s">
        <v>3724</v>
      </c>
      <c r="D978" s="54" t="s">
        <v>3794</v>
      </c>
      <c r="E978" s="54" t="s">
        <v>2172</v>
      </c>
      <c r="F978" s="54" t="s">
        <v>4147</v>
      </c>
      <c r="G978" s="54" t="s">
        <v>3677</v>
      </c>
      <c r="H978" s="54" t="s">
        <v>2172</v>
      </c>
      <c r="I978" s="54" t="s">
        <v>4150</v>
      </c>
      <c r="J978" s="54" t="s">
        <v>4149</v>
      </c>
      <c r="K978" s="7" t="s">
        <v>1293</v>
      </c>
      <c r="L978" s="54" t="s">
        <v>1839</v>
      </c>
      <c r="M978" s="54" t="str">
        <f t="shared" si="18"/>
        <v>PUx13</v>
      </c>
      <c r="N978" s="54" t="s">
        <v>4958</v>
      </c>
      <c r="O978" s="35" t="s">
        <v>4438</v>
      </c>
      <c r="P978" s="55" t="s">
        <v>3794</v>
      </c>
      <c r="Q978" s="55" t="s">
        <v>166</v>
      </c>
    </row>
    <row r="979" spans="1:17" x14ac:dyDescent="0.25">
      <c r="A979" s="53" t="s">
        <v>5177</v>
      </c>
      <c r="B979" s="54" t="s">
        <v>3792</v>
      </c>
      <c r="C979" s="54" t="s">
        <v>3724</v>
      </c>
      <c r="D979" s="54" t="s">
        <v>3794</v>
      </c>
      <c r="E979" s="54" t="s">
        <v>2172</v>
      </c>
      <c r="F979" s="54" t="s">
        <v>4147</v>
      </c>
      <c r="G979" s="54" t="s">
        <v>3677</v>
      </c>
      <c r="H979" s="54" t="s">
        <v>2173</v>
      </c>
      <c r="I979" s="54" t="s">
        <v>4151</v>
      </c>
      <c r="J979" s="54" t="s">
        <v>4149</v>
      </c>
      <c r="K979" s="7" t="s">
        <v>1293</v>
      </c>
      <c r="L979" s="54" t="s">
        <v>1870</v>
      </c>
      <c r="M979" s="54" t="str">
        <f t="shared" si="18"/>
        <v>PUx96</v>
      </c>
      <c r="N979" s="54" t="s">
        <v>4959</v>
      </c>
      <c r="O979" s="35" t="s">
        <v>4438</v>
      </c>
      <c r="P979" s="55" t="s">
        <v>3794</v>
      </c>
      <c r="Q979" s="55" t="s">
        <v>166</v>
      </c>
    </row>
    <row r="980" spans="1:17" x14ac:dyDescent="0.25">
      <c r="A980" s="53" t="s">
        <v>5177</v>
      </c>
      <c r="B980" s="54" t="s">
        <v>3792</v>
      </c>
      <c r="C980" s="54" t="s">
        <v>3724</v>
      </c>
      <c r="D980" s="54" t="s">
        <v>3794</v>
      </c>
      <c r="E980" s="54" t="s">
        <v>2172</v>
      </c>
      <c r="F980" s="54" t="s">
        <v>4147</v>
      </c>
      <c r="G980" s="54" t="s">
        <v>3677</v>
      </c>
      <c r="H980" s="54" t="s">
        <v>2174</v>
      </c>
      <c r="I980" s="54" t="s">
        <v>4152</v>
      </c>
      <c r="J980" s="54" t="s">
        <v>4149</v>
      </c>
      <c r="K980" s="7" t="s">
        <v>1293</v>
      </c>
      <c r="L980" s="54" t="s">
        <v>1858</v>
      </c>
      <c r="M980" s="54" t="str">
        <f t="shared" si="18"/>
        <v>PUx57</v>
      </c>
      <c r="N980" s="54" t="s">
        <v>4960</v>
      </c>
      <c r="O980" s="35" t="s">
        <v>4438</v>
      </c>
      <c r="P980" s="55" t="s">
        <v>3794</v>
      </c>
      <c r="Q980" s="55" t="s">
        <v>166</v>
      </c>
    </row>
    <row r="981" spans="1:17" x14ac:dyDescent="0.25">
      <c r="A981" s="53" t="s">
        <v>5177</v>
      </c>
      <c r="B981" s="54" t="s">
        <v>3792</v>
      </c>
      <c r="C981" s="54" t="s">
        <v>3724</v>
      </c>
      <c r="D981" s="54" t="s">
        <v>3794</v>
      </c>
      <c r="E981" s="54" t="s">
        <v>2172</v>
      </c>
      <c r="F981" s="54" t="s">
        <v>4147</v>
      </c>
      <c r="G981" s="54" t="s">
        <v>3677</v>
      </c>
      <c r="H981" s="54" t="s">
        <v>3757</v>
      </c>
      <c r="I981" s="54" t="s">
        <v>4153</v>
      </c>
      <c r="J981" s="54" t="s">
        <v>4149</v>
      </c>
      <c r="K981" s="7" t="s">
        <v>1293</v>
      </c>
      <c r="L981" s="54" t="s">
        <v>1851</v>
      </c>
      <c r="M981" s="54" t="str">
        <f t="shared" si="18"/>
        <v>PUx49</v>
      </c>
      <c r="N981" s="54" t="s">
        <v>4961</v>
      </c>
      <c r="O981" s="35" t="s">
        <v>4438</v>
      </c>
      <c r="P981" s="55" t="s">
        <v>3794</v>
      </c>
      <c r="Q981" s="55" t="s">
        <v>166</v>
      </c>
    </row>
    <row r="982" spans="1:17" x14ac:dyDescent="0.25">
      <c r="A982" s="53" t="s">
        <v>5177</v>
      </c>
      <c r="B982" s="54" t="s">
        <v>3792</v>
      </c>
      <c r="C982" s="54" t="s">
        <v>3724</v>
      </c>
      <c r="D982" s="54" t="s">
        <v>3794</v>
      </c>
      <c r="E982" s="54" t="s">
        <v>2172</v>
      </c>
      <c r="F982" s="54" t="s">
        <v>4147</v>
      </c>
      <c r="G982" s="54" t="s">
        <v>3677</v>
      </c>
      <c r="H982" s="54" t="s">
        <v>3758</v>
      </c>
      <c r="I982" s="54" t="s">
        <v>4154</v>
      </c>
      <c r="J982" s="54" t="s">
        <v>4149</v>
      </c>
      <c r="K982" s="7" t="s">
        <v>1293</v>
      </c>
      <c r="L982" s="54" t="s">
        <v>1803</v>
      </c>
      <c r="M982" s="54" t="str">
        <f t="shared" si="18"/>
        <v>PUx3</v>
      </c>
      <c r="N982" s="54" t="s">
        <v>4962</v>
      </c>
      <c r="O982" s="35" t="s">
        <v>4438</v>
      </c>
      <c r="P982" s="55" t="s">
        <v>3794</v>
      </c>
      <c r="Q982" s="55" t="s">
        <v>166</v>
      </c>
    </row>
    <row r="983" spans="1:17" x14ac:dyDescent="0.25">
      <c r="A983" s="53" t="s">
        <v>5177</v>
      </c>
      <c r="B983" s="54" t="s">
        <v>3792</v>
      </c>
      <c r="C983" s="54" t="s">
        <v>3724</v>
      </c>
      <c r="D983" s="54" t="s">
        <v>3794</v>
      </c>
      <c r="E983" s="54" t="s">
        <v>3848</v>
      </c>
      <c r="F983" s="54" t="s">
        <v>4431</v>
      </c>
      <c r="G983" s="54" t="s">
        <v>3704</v>
      </c>
      <c r="H983" s="54" t="s">
        <v>1292</v>
      </c>
      <c r="I983" s="54" t="s">
        <v>4432</v>
      </c>
      <c r="J983" s="54" t="s">
        <v>2277</v>
      </c>
      <c r="K983" s="7" t="s">
        <v>1333</v>
      </c>
      <c r="L983" s="54" t="s">
        <v>2074</v>
      </c>
      <c r="M983" s="54" t="str">
        <f t="shared" si="18"/>
        <v>MCx162</v>
      </c>
      <c r="N983" s="54" t="s">
        <v>5045</v>
      </c>
      <c r="O983" s="35" t="s">
        <v>14</v>
      </c>
      <c r="P983" s="55" t="s">
        <v>3794</v>
      </c>
      <c r="Q983" s="55" t="s">
        <v>173</v>
      </c>
    </row>
    <row r="984" spans="1:17" x14ac:dyDescent="0.25">
      <c r="A984" s="53" t="s">
        <v>5177</v>
      </c>
      <c r="B984" s="54" t="s">
        <v>3792</v>
      </c>
      <c r="C984" s="54" t="s">
        <v>3724</v>
      </c>
      <c r="D984" s="54" t="s">
        <v>3794</v>
      </c>
      <c r="E984" s="54" t="s">
        <v>3848</v>
      </c>
      <c r="F984" s="54" t="s">
        <v>4431</v>
      </c>
      <c r="G984" s="54" t="s">
        <v>3704</v>
      </c>
      <c r="H984" s="54" t="s">
        <v>2172</v>
      </c>
      <c r="I984" s="54" t="s">
        <v>4433</v>
      </c>
      <c r="J984" s="54" t="s">
        <v>2277</v>
      </c>
      <c r="K984" s="7" t="s">
        <v>1333</v>
      </c>
      <c r="L984" s="54" t="s">
        <v>1872</v>
      </c>
      <c r="M984" s="54" t="str">
        <f t="shared" si="18"/>
        <v>MCx130</v>
      </c>
      <c r="N984" s="54" t="s">
        <v>5046</v>
      </c>
      <c r="O984" s="35" t="s">
        <v>14</v>
      </c>
      <c r="P984" s="55" t="s">
        <v>3794</v>
      </c>
      <c r="Q984" s="55" t="s">
        <v>173</v>
      </c>
    </row>
    <row r="985" spans="1:17" x14ac:dyDescent="0.25">
      <c r="A985" s="53" t="s">
        <v>5177</v>
      </c>
      <c r="B985" s="54" t="s">
        <v>3792</v>
      </c>
      <c r="C985" s="54" t="s">
        <v>3724</v>
      </c>
      <c r="D985" s="54" t="s">
        <v>3794</v>
      </c>
      <c r="E985" s="54" t="s">
        <v>3848</v>
      </c>
      <c r="F985" s="54" t="s">
        <v>4431</v>
      </c>
      <c r="G985" s="54" t="s">
        <v>3704</v>
      </c>
      <c r="H985" s="54" t="s">
        <v>2173</v>
      </c>
      <c r="I985" s="54" t="s">
        <v>4434</v>
      </c>
      <c r="J985" s="54" t="s">
        <v>2277</v>
      </c>
      <c r="K985" s="7" t="s">
        <v>1333</v>
      </c>
      <c r="L985" s="54" t="s">
        <v>1833</v>
      </c>
      <c r="M985" s="54" t="str">
        <f t="shared" si="18"/>
        <v>MCx58</v>
      </c>
      <c r="N985" s="54" t="s">
        <v>5047</v>
      </c>
      <c r="O985" s="35" t="s">
        <v>14</v>
      </c>
      <c r="P985" s="55" t="s">
        <v>3794</v>
      </c>
      <c r="Q985" s="55" t="s">
        <v>173</v>
      </c>
    </row>
    <row r="986" spans="1:17" x14ac:dyDescent="0.25">
      <c r="A986" s="53" t="s">
        <v>5177</v>
      </c>
      <c r="B986" s="54" t="s">
        <v>3792</v>
      </c>
      <c r="C986" s="54" t="s">
        <v>3724</v>
      </c>
      <c r="D986" s="54" t="s">
        <v>3794</v>
      </c>
      <c r="E986" s="54" t="s">
        <v>3848</v>
      </c>
      <c r="F986" s="54" t="s">
        <v>4431</v>
      </c>
      <c r="G986" s="54" t="s">
        <v>3704</v>
      </c>
      <c r="H986" s="54" t="s">
        <v>2174</v>
      </c>
      <c r="I986" s="54" t="s">
        <v>4435</v>
      </c>
      <c r="J986" s="54" t="s">
        <v>2277</v>
      </c>
      <c r="K986" s="7" t="s">
        <v>1333</v>
      </c>
      <c r="L986" s="54" t="s">
        <v>1837</v>
      </c>
      <c r="M986" s="54" t="str">
        <f t="shared" si="18"/>
        <v>MCx60</v>
      </c>
      <c r="N986" s="54" t="s">
        <v>5048</v>
      </c>
      <c r="O986" s="35" t="s">
        <v>14</v>
      </c>
      <c r="P986" s="55" t="s">
        <v>3794</v>
      </c>
      <c r="Q986" s="55" t="s">
        <v>173</v>
      </c>
    </row>
    <row r="987" spans="1:17" x14ac:dyDescent="0.25">
      <c r="A987" s="53" t="s">
        <v>5177</v>
      </c>
      <c r="B987" s="54" t="s">
        <v>3792</v>
      </c>
      <c r="C987" s="54" t="s">
        <v>3724</v>
      </c>
      <c r="D987" s="54" t="s">
        <v>3794</v>
      </c>
      <c r="E987" s="54" t="s">
        <v>3848</v>
      </c>
      <c r="F987" s="54" t="s">
        <v>4431</v>
      </c>
      <c r="G987" s="54" t="s">
        <v>3704</v>
      </c>
      <c r="H987" s="54" t="s">
        <v>3757</v>
      </c>
      <c r="I987" s="54" t="s">
        <v>4436</v>
      </c>
      <c r="J987" s="54" t="s">
        <v>2277</v>
      </c>
      <c r="K987" s="7" t="s">
        <v>1333</v>
      </c>
      <c r="L987" s="54" t="s">
        <v>1965</v>
      </c>
      <c r="M987" s="54" t="str">
        <f t="shared" si="18"/>
        <v>MCx55</v>
      </c>
      <c r="N987" s="54" t="s">
        <v>5049</v>
      </c>
      <c r="O987" s="35" t="s">
        <v>14</v>
      </c>
      <c r="P987" s="55" t="s">
        <v>3794</v>
      </c>
      <c r="Q987" s="55" t="s">
        <v>173</v>
      </c>
    </row>
    <row r="988" spans="1:17" x14ac:dyDescent="0.25">
      <c r="A988" s="53" t="s">
        <v>5177</v>
      </c>
      <c r="B988" s="54" t="s">
        <v>3792</v>
      </c>
      <c r="C988" s="54" t="s">
        <v>3724</v>
      </c>
      <c r="D988" s="54" t="s">
        <v>3794</v>
      </c>
      <c r="E988" s="54" t="s">
        <v>3848</v>
      </c>
      <c r="F988" s="54" t="s">
        <v>4431</v>
      </c>
      <c r="G988" s="54" t="s">
        <v>3704</v>
      </c>
      <c r="H988" s="54" t="s">
        <v>3758</v>
      </c>
      <c r="I988" s="54" t="s">
        <v>4437</v>
      </c>
      <c r="J988" s="54" t="s">
        <v>2277</v>
      </c>
      <c r="K988" s="7" t="s">
        <v>1333</v>
      </c>
      <c r="L988" s="54" t="s">
        <v>1963</v>
      </c>
      <c r="M988" s="54" t="str">
        <f t="shared" si="18"/>
        <v>MCx53</v>
      </c>
      <c r="N988" s="54" t="s">
        <v>5050</v>
      </c>
      <c r="O988" s="35" t="s">
        <v>14</v>
      </c>
      <c r="P988" s="55" t="s">
        <v>3794</v>
      </c>
      <c r="Q988" s="55" t="s">
        <v>173</v>
      </c>
    </row>
    <row r="989" spans="1:17" x14ac:dyDescent="0.25">
      <c r="A989" s="53" t="s">
        <v>5177</v>
      </c>
      <c r="B989" s="54" t="s">
        <v>3792</v>
      </c>
      <c r="C989" s="54" t="s">
        <v>3724</v>
      </c>
      <c r="D989" s="54" t="s">
        <v>3794</v>
      </c>
      <c r="E989" s="54" t="s">
        <v>3862</v>
      </c>
      <c r="F989" s="54" t="s">
        <v>4439</v>
      </c>
      <c r="G989" s="54" t="s">
        <v>3707</v>
      </c>
      <c r="H989" s="54" t="s">
        <v>1292</v>
      </c>
      <c r="I989" s="54" t="s">
        <v>4440</v>
      </c>
      <c r="J989" s="54" t="s">
        <v>1958</v>
      </c>
      <c r="K989" s="7" t="s">
        <v>1336</v>
      </c>
      <c r="L989" s="54" t="s">
        <v>1804</v>
      </c>
      <c r="M989" s="54" t="str">
        <f t="shared" si="18"/>
        <v>LTx4</v>
      </c>
      <c r="N989" s="54" t="s">
        <v>5036</v>
      </c>
      <c r="O989" s="35" t="s">
        <v>15</v>
      </c>
      <c r="P989" s="55" t="s">
        <v>3794</v>
      </c>
      <c r="Q989" s="55" t="s">
        <v>260</v>
      </c>
    </row>
    <row r="990" spans="1:17" x14ac:dyDescent="0.25">
      <c r="A990" s="53" t="s">
        <v>5177</v>
      </c>
      <c r="B990" s="54" t="s">
        <v>3792</v>
      </c>
      <c r="C990" s="54" t="s">
        <v>3724</v>
      </c>
      <c r="D990" s="54" t="s">
        <v>3794</v>
      </c>
      <c r="E990" s="54" t="s">
        <v>3862</v>
      </c>
      <c r="F990" s="54" t="s">
        <v>4439</v>
      </c>
      <c r="G990" s="54" t="s">
        <v>3707</v>
      </c>
      <c r="H990" s="54" t="s">
        <v>2172</v>
      </c>
      <c r="I990" s="54" t="s">
        <v>4441</v>
      </c>
      <c r="J990" s="54" t="s">
        <v>1958</v>
      </c>
      <c r="K990" s="7" t="s">
        <v>1336</v>
      </c>
      <c r="L990" s="54" t="s">
        <v>1802</v>
      </c>
      <c r="M990" s="54" t="str">
        <f t="shared" si="18"/>
        <v>LTx2</v>
      </c>
      <c r="N990" s="54" t="s">
        <v>5037</v>
      </c>
      <c r="O990" s="35" t="s">
        <v>15</v>
      </c>
      <c r="P990" s="55" t="s">
        <v>3794</v>
      </c>
      <c r="Q990" s="55" t="s">
        <v>260</v>
      </c>
    </row>
    <row r="991" spans="1:17" x14ac:dyDescent="0.25">
      <c r="A991" s="53" t="s">
        <v>5177</v>
      </c>
      <c r="B991" s="54" t="s">
        <v>3792</v>
      </c>
      <c r="C991" s="54" t="s">
        <v>3724</v>
      </c>
      <c r="D991" s="54" t="s">
        <v>3794</v>
      </c>
      <c r="E991" s="54" t="s">
        <v>3862</v>
      </c>
      <c r="F991" s="54" t="s">
        <v>4439</v>
      </c>
      <c r="G991" s="54" t="s">
        <v>3707</v>
      </c>
      <c r="H991" s="54" t="s">
        <v>2173</v>
      </c>
      <c r="I991" s="54" t="s">
        <v>4442</v>
      </c>
      <c r="J991" s="54" t="s">
        <v>1958</v>
      </c>
      <c r="K991" s="7" t="s">
        <v>1336</v>
      </c>
      <c r="L991" s="54" t="s">
        <v>1812</v>
      </c>
      <c r="M991" s="54" t="str">
        <f t="shared" si="18"/>
        <v>LTx1</v>
      </c>
      <c r="N991" s="54" t="s">
        <v>5038</v>
      </c>
      <c r="O991" s="35" t="s">
        <v>15</v>
      </c>
      <c r="P991" s="55" t="s">
        <v>3794</v>
      </c>
      <c r="Q991" s="55" t="s">
        <v>260</v>
      </c>
    </row>
    <row r="992" spans="1:17" x14ac:dyDescent="0.25">
      <c r="A992" s="53" t="s">
        <v>5177</v>
      </c>
      <c r="B992" s="54" t="s">
        <v>3792</v>
      </c>
      <c r="C992" s="54" t="s">
        <v>3724</v>
      </c>
      <c r="D992" s="54" t="s">
        <v>3794</v>
      </c>
      <c r="E992" s="54" t="s">
        <v>3862</v>
      </c>
      <c r="F992" s="54" t="s">
        <v>4439</v>
      </c>
      <c r="G992" s="54" t="s">
        <v>3707</v>
      </c>
      <c r="H992" s="54" t="s">
        <v>2174</v>
      </c>
      <c r="I992" s="54" t="s">
        <v>4443</v>
      </c>
      <c r="J992" s="54" t="s">
        <v>1958</v>
      </c>
      <c r="K992" s="7" t="s">
        <v>1336</v>
      </c>
      <c r="L992" s="54" t="s">
        <v>2063</v>
      </c>
      <c r="M992" s="54" t="str">
        <f t="shared" si="18"/>
        <v>LTx18</v>
      </c>
      <c r="N992" s="54" t="s">
        <v>5039</v>
      </c>
      <c r="O992" s="35" t="s">
        <v>15</v>
      </c>
      <c r="P992" s="55" t="s">
        <v>3794</v>
      </c>
      <c r="Q992" s="55" t="s">
        <v>260</v>
      </c>
    </row>
    <row r="993" spans="1:17" x14ac:dyDescent="0.25">
      <c r="A993" s="53" t="s">
        <v>5177</v>
      </c>
      <c r="B993" s="54" t="s">
        <v>3792</v>
      </c>
      <c r="C993" s="54" t="s">
        <v>3724</v>
      </c>
      <c r="D993" s="54" t="s">
        <v>3794</v>
      </c>
      <c r="E993" s="54" t="s">
        <v>3862</v>
      </c>
      <c r="F993" s="54" t="s">
        <v>4439</v>
      </c>
      <c r="G993" s="54" t="s">
        <v>3707</v>
      </c>
      <c r="H993" s="54" t="s">
        <v>3757</v>
      </c>
      <c r="I993" s="54" t="s">
        <v>4444</v>
      </c>
      <c r="J993" s="54" t="s">
        <v>1958</v>
      </c>
      <c r="K993" s="7" t="s">
        <v>1336</v>
      </c>
      <c r="L993" s="54" t="s">
        <v>1861</v>
      </c>
      <c r="M993" s="54" t="str">
        <f t="shared" si="18"/>
        <v>LTx16</v>
      </c>
      <c r="N993" s="54" t="s">
        <v>5040</v>
      </c>
      <c r="O993" s="35" t="s">
        <v>15</v>
      </c>
      <c r="P993" s="55" t="s">
        <v>3794</v>
      </c>
      <c r="Q993" s="55" t="s">
        <v>260</v>
      </c>
    </row>
    <row r="994" spans="1:17" x14ac:dyDescent="0.25">
      <c r="A994" s="53" t="s">
        <v>5177</v>
      </c>
      <c r="B994" s="54" t="s">
        <v>3792</v>
      </c>
      <c r="C994" s="54" t="s">
        <v>3724</v>
      </c>
      <c r="D994" s="54" t="s">
        <v>3794</v>
      </c>
      <c r="E994" s="54" t="s">
        <v>3862</v>
      </c>
      <c r="F994" s="54" t="s">
        <v>4439</v>
      </c>
      <c r="G994" s="54" t="s">
        <v>3707</v>
      </c>
      <c r="H994" s="54" t="s">
        <v>3758</v>
      </c>
      <c r="I994" s="54" t="s">
        <v>4445</v>
      </c>
      <c r="J994" s="54" t="s">
        <v>1958</v>
      </c>
      <c r="K994" s="7" t="s">
        <v>1336</v>
      </c>
      <c r="L994" s="54" t="s">
        <v>1815</v>
      </c>
      <c r="M994" s="54" t="str">
        <f t="shared" si="18"/>
        <v>LTx19</v>
      </c>
      <c r="N994" s="54" t="s">
        <v>5041</v>
      </c>
      <c r="O994" s="35" t="s">
        <v>15</v>
      </c>
      <c r="P994" s="55" t="s">
        <v>3794</v>
      </c>
      <c r="Q994" s="55" t="s">
        <v>260</v>
      </c>
    </row>
    <row r="995" spans="1:17" x14ac:dyDescent="0.25">
      <c r="A995" s="53" t="s">
        <v>5177</v>
      </c>
      <c r="B995" s="54" t="s">
        <v>3792</v>
      </c>
      <c r="C995" s="54" t="s">
        <v>3724</v>
      </c>
      <c r="D995" s="54" t="s">
        <v>3794</v>
      </c>
      <c r="E995" s="54" t="s">
        <v>3862</v>
      </c>
      <c r="F995" s="54" t="s">
        <v>4439</v>
      </c>
      <c r="G995" s="54" t="s">
        <v>3707</v>
      </c>
      <c r="H995" s="54" t="s">
        <v>3761</v>
      </c>
      <c r="I995" s="54" t="s">
        <v>4446</v>
      </c>
      <c r="J995" s="54" t="s">
        <v>1958</v>
      </c>
      <c r="K995" s="7" t="s">
        <v>1336</v>
      </c>
      <c r="L995" s="54" t="s">
        <v>1822</v>
      </c>
      <c r="M995" s="54" t="str">
        <f t="shared" si="18"/>
        <v>LTx25</v>
      </c>
      <c r="N995" s="54" t="s">
        <v>5042</v>
      </c>
      <c r="O995" s="35" t="s">
        <v>15</v>
      </c>
      <c r="P995" s="55" t="s">
        <v>3794</v>
      </c>
      <c r="Q995" s="55" t="s">
        <v>260</v>
      </c>
    </row>
    <row r="996" spans="1:17" x14ac:dyDescent="0.25">
      <c r="A996" s="53" t="s">
        <v>5177</v>
      </c>
      <c r="B996" s="54" t="s">
        <v>3792</v>
      </c>
      <c r="C996" s="54" t="s">
        <v>3724</v>
      </c>
      <c r="D996" s="54" t="s">
        <v>3794</v>
      </c>
      <c r="E996" s="54" t="s">
        <v>2173</v>
      </c>
      <c r="F996" s="54" t="s">
        <v>3795</v>
      </c>
      <c r="G996" s="54" t="s">
        <v>3678</v>
      </c>
      <c r="H996" s="54" t="s">
        <v>3473</v>
      </c>
      <c r="I996" s="54" t="s">
        <v>4339</v>
      </c>
      <c r="J996" s="54" t="s">
        <v>2258</v>
      </c>
      <c r="K996" s="7" t="s">
        <v>1294</v>
      </c>
      <c r="L996" s="54" t="s">
        <v>1996</v>
      </c>
      <c r="M996" s="54" t="str">
        <f t="shared" si="18"/>
        <v>LBx91</v>
      </c>
      <c r="N996" s="54" t="s">
        <v>4973</v>
      </c>
      <c r="O996" s="35" t="s">
        <v>15</v>
      </c>
      <c r="P996" s="55" t="s">
        <v>3794</v>
      </c>
      <c r="Q996" s="55" t="s">
        <v>168</v>
      </c>
    </row>
    <row r="997" spans="1:17" x14ac:dyDescent="0.25">
      <c r="A997" s="53" t="s">
        <v>5177</v>
      </c>
      <c r="B997" s="54" t="s">
        <v>3792</v>
      </c>
      <c r="C997" s="54" t="s">
        <v>3724</v>
      </c>
      <c r="D997" s="54" t="s">
        <v>3794</v>
      </c>
      <c r="E997" s="54" t="s">
        <v>2173</v>
      </c>
      <c r="F997" s="54" t="s">
        <v>3795</v>
      </c>
      <c r="G997" s="54" t="s">
        <v>3678</v>
      </c>
      <c r="H997" s="54" t="s">
        <v>3799</v>
      </c>
      <c r="I997" s="54" t="s">
        <v>4340</v>
      </c>
      <c r="J997" s="54" t="s">
        <v>2258</v>
      </c>
      <c r="K997" s="7" t="s">
        <v>1294</v>
      </c>
      <c r="L997" s="54" t="s">
        <v>1995</v>
      </c>
      <c r="M997" s="54" t="str">
        <f t="shared" si="18"/>
        <v>LBx119</v>
      </c>
      <c r="N997" s="54" t="s">
        <v>4849</v>
      </c>
      <c r="O997" s="35" t="s">
        <v>15</v>
      </c>
      <c r="P997" s="55" t="s">
        <v>3794</v>
      </c>
      <c r="Q997" s="55" t="s">
        <v>168</v>
      </c>
    </row>
    <row r="998" spans="1:17" x14ac:dyDescent="0.25">
      <c r="A998" s="53" t="s">
        <v>5177</v>
      </c>
      <c r="B998" s="54" t="s">
        <v>3792</v>
      </c>
      <c r="C998" s="54" t="s">
        <v>4447</v>
      </c>
      <c r="D998" s="54" t="s">
        <v>3794</v>
      </c>
      <c r="E998" s="54" t="s">
        <v>2172</v>
      </c>
      <c r="F998" s="54" t="s">
        <v>4368</v>
      </c>
      <c r="G998" s="54" t="s">
        <v>4448</v>
      </c>
      <c r="H998" s="54" t="s">
        <v>4321</v>
      </c>
      <c r="I998" s="54" t="s">
        <v>4369</v>
      </c>
      <c r="J998" s="54" t="s">
        <v>2277</v>
      </c>
      <c r="K998" s="7" t="s">
        <v>1337</v>
      </c>
      <c r="L998" s="54" t="s">
        <v>2065</v>
      </c>
      <c r="M998" s="54" t="str">
        <f t="shared" si="18"/>
        <v>MCx179</v>
      </c>
      <c r="N998" s="54" t="s">
        <v>96</v>
      </c>
      <c r="O998" s="35" t="s">
        <v>14</v>
      </c>
      <c r="P998" s="55" t="s">
        <v>3794</v>
      </c>
      <c r="Q998" s="55" t="s">
        <v>173</v>
      </c>
    </row>
    <row r="999" spans="1:17" x14ac:dyDescent="0.25">
      <c r="A999" s="53" t="s">
        <v>5177</v>
      </c>
      <c r="B999" s="54" t="s">
        <v>3792</v>
      </c>
      <c r="C999" s="54" t="s">
        <v>4447</v>
      </c>
      <c r="D999" s="54" t="s">
        <v>3794</v>
      </c>
      <c r="E999" s="54" t="s">
        <v>2172</v>
      </c>
      <c r="F999" s="54" t="s">
        <v>4368</v>
      </c>
      <c r="G999" s="54" t="s">
        <v>4448</v>
      </c>
      <c r="H999" s="54" t="s">
        <v>1292</v>
      </c>
      <c r="I999" s="54" t="s">
        <v>4371</v>
      </c>
      <c r="J999" s="54" t="s">
        <v>2277</v>
      </c>
      <c r="K999" s="7" t="s">
        <v>1337</v>
      </c>
      <c r="L999" s="54" t="s">
        <v>2061</v>
      </c>
      <c r="M999" s="54" t="str">
        <f t="shared" si="18"/>
        <v>MCx175</v>
      </c>
      <c r="N999" s="54" t="s">
        <v>90</v>
      </c>
      <c r="O999" s="35" t="s">
        <v>14</v>
      </c>
      <c r="P999" s="55" t="s">
        <v>3794</v>
      </c>
      <c r="Q999" s="55" t="s">
        <v>173</v>
      </c>
    </row>
    <row r="1000" spans="1:17" x14ac:dyDescent="0.25">
      <c r="A1000" s="53" t="s">
        <v>5177</v>
      </c>
      <c r="B1000" s="54" t="s">
        <v>3792</v>
      </c>
      <c r="C1000" s="54" t="s">
        <v>4447</v>
      </c>
      <c r="D1000" s="54" t="s">
        <v>3794</v>
      </c>
      <c r="E1000" s="54" t="s">
        <v>2172</v>
      </c>
      <c r="F1000" s="54" t="s">
        <v>4368</v>
      </c>
      <c r="G1000" s="54" t="s">
        <v>4448</v>
      </c>
      <c r="H1000" s="54" t="s">
        <v>2172</v>
      </c>
      <c r="I1000" s="54" t="s">
        <v>4372</v>
      </c>
      <c r="J1000" s="54" t="s">
        <v>2277</v>
      </c>
      <c r="K1000" s="7" t="s">
        <v>1337</v>
      </c>
      <c r="L1000" s="54" t="s">
        <v>2038</v>
      </c>
      <c r="M1000" s="54" t="str">
        <f t="shared" si="18"/>
        <v>MCx176</v>
      </c>
      <c r="N1000" s="54" t="s">
        <v>91</v>
      </c>
      <c r="O1000" s="35" t="s">
        <v>14</v>
      </c>
      <c r="P1000" s="55" t="s">
        <v>3794</v>
      </c>
      <c r="Q1000" s="55" t="s">
        <v>173</v>
      </c>
    </row>
    <row r="1001" spans="1:17" x14ac:dyDescent="0.25">
      <c r="A1001" s="53" t="s">
        <v>5177</v>
      </c>
      <c r="B1001" s="54" t="s">
        <v>3792</v>
      </c>
      <c r="C1001" s="54" t="s">
        <v>4447</v>
      </c>
      <c r="D1001" s="54" t="s">
        <v>3794</v>
      </c>
      <c r="E1001" s="54" t="s">
        <v>2172</v>
      </c>
      <c r="F1001" s="54" t="s">
        <v>4368</v>
      </c>
      <c r="G1001" s="54" t="s">
        <v>4448</v>
      </c>
      <c r="H1001" s="54" t="s">
        <v>2173</v>
      </c>
      <c r="I1001" s="54" t="s">
        <v>4373</v>
      </c>
      <c r="J1001" s="54" t="s">
        <v>2277</v>
      </c>
      <c r="K1001" s="7" t="s">
        <v>1337</v>
      </c>
      <c r="L1001" s="54" t="s">
        <v>1832</v>
      </c>
      <c r="M1001" s="54" t="str">
        <f t="shared" si="18"/>
        <v>MCx39</v>
      </c>
      <c r="N1001" s="54" t="s">
        <v>4990</v>
      </c>
      <c r="O1001" s="35" t="s">
        <v>14</v>
      </c>
      <c r="P1001" s="55" t="s">
        <v>3794</v>
      </c>
      <c r="Q1001" s="55" t="s">
        <v>173</v>
      </c>
    </row>
    <row r="1002" spans="1:17" x14ac:dyDescent="0.25">
      <c r="A1002" s="53" t="s">
        <v>5177</v>
      </c>
      <c r="B1002" s="54" t="s">
        <v>3792</v>
      </c>
      <c r="C1002" s="54" t="s">
        <v>4447</v>
      </c>
      <c r="D1002" s="54" t="s">
        <v>3794</v>
      </c>
      <c r="E1002" s="54" t="s">
        <v>2172</v>
      </c>
      <c r="F1002" s="54" t="s">
        <v>4368</v>
      </c>
      <c r="G1002" s="54" t="s">
        <v>4448</v>
      </c>
      <c r="H1002" s="54" t="s">
        <v>2174</v>
      </c>
      <c r="I1002" s="54" t="s">
        <v>4374</v>
      </c>
      <c r="J1002" s="54" t="s">
        <v>2277</v>
      </c>
      <c r="K1002" s="7" t="s">
        <v>1337</v>
      </c>
      <c r="L1002" s="54" t="s">
        <v>2062</v>
      </c>
      <c r="M1002" s="54" t="str">
        <f t="shared" si="18"/>
        <v>MCx177</v>
      </c>
      <c r="N1002" s="54" t="s">
        <v>4991</v>
      </c>
      <c r="O1002" s="35" t="s">
        <v>14</v>
      </c>
      <c r="P1002" s="55" t="s">
        <v>3794</v>
      </c>
      <c r="Q1002" s="55" t="s">
        <v>173</v>
      </c>
    </row>
    <row r="1003" spans="1:17" x14ac:dyDescent="0.25">
      <c r="A1003" s="53" t="s">
        <v>5177</v>
      </c>
      <c r="B1003" s="54" t="s">
        <v>3792</v>
      </c>
      <c r="C1003" s="54" t="s">
        <v>4447</v>
      </c>
      <c r="D1003" s="54" t="s">
        <v>3794</v>
      </c>
      <c r="E1003" s="54" t="s">
        <v>2172</v>
      </c>
      <c r="F1003" s="54" t="s">
        <v>4368</v>
      </c>
      <c r="G1003" s="54" t="s">
        <v>4448</v>
      </c>
      <c r="H1003" s="54" t="s">
        <v>3757</v>
      </c>
      <c r="I1003" s="54" t="s">
        <v>4375</v>
      </c>
      <c r="J1003" s="54" t="s">
        <v>2277</v>
      </c>
      <c r="K1003" s="7" t="s">
        <v>1337</v>
      </c>
      <c r="L1003" s="54" t="s">
        <v>1971</v>
      </c>
      <c r="M1003" s="54" t="str">
        <f t="shared" si="18"/>
        <v>MCx136</v>
      </c>
      <c r="N1003" s="54" t="s">
        <v>92</v>
      </c>
      <c r="O1003" s="35" t="s">
        <v>14</v>
      </c>
      <c r="P1003" s="55" t="s">
        <v>3794</v>
      </c>
      <c r="Q1003" s="55" t="s">
        <v>173</v>
      </c>
    </row>
    <row r="1004" spans="1:17" x14ac:dyDescent="0.25">
      <c r="A1004" s="53" t="s">
        <v>5177</v>
      </c>
      <c r="B1004" s="54" t="s">
        <v>3792</v>
      </c>
      <c r="C1004" s="54" t="s">
        <v>4447</v>
      </c>
      <c r="D1004" s="54" t="s">
        <v>3794</v>
      </c>
      <c r="E1004" s="54" t="s">
        <v>2172</v>
      </c>
      <c r="F1004" s="54" t="s">
        <v>4368</v>
      </c>
      <c r="G1004" s="54" t="s">
        <v>4448</v>
      </c>
      <c r="H1004" s="54" t="s">
        <v>3758</v>
      </c>
      <c r="I1004" s="54" t="s">
        <v>4376</v>
      </c>
      <c r="J1004" s="54" t="s">
        <v>2277</v>
      </c>
      <c r="K1004" s="7" t="s">
        <v>1337</v>
      </c>
      <c r="L1004" s="54" t="s">
        <v>2063</v>
      </c>
      <c r="M1004" s="54" t="str">
        <f t="shared" si="18"/>
        <v>MCx18</v>
      </c>
      <c r="N1004" s="54" t="s">
        <v>94</v>
      </c>
      <c r="O1004" s="35" t="s">
        <v>14</v>
      </c>
      <c r="P1004" s="55" t="s">
        <v>3794</v>
      </c>
      <c r="Q1004" s="55" t="s">
        <v>173</v>
      </c>
    </row>
    <row r="1005" spans="1:17" x14ac:dyDescent="0.25">
      <c r="A1005" s="53" t="s">
        <v>5177</v>
      </c>
      <c r="B1005" s="54" t="s">
        <v>3792</v>
      </c>
      <c r="C1005" s="54" t="s">
        <v>4447</v>
      </c>
      <c r="D1005" s="54" t="s">
        <v>3794</v>
      </c>
      <c r="E1005" s="54" t="s">
        <v>2172</v>
      </c>
      <c r="F1005" s="54" t="s">
        <v>4368</v>
      </c>
      <c r="G1005" s="54" t="s">
        <v>4448</v>
      </c>
      <c r="H1005" s="54" t="s">
        <v>3759</v>
      </c>
      <c r="I1005" s="54" t="s">
        <v>4377</v>
      </c>
      <c r="J1005" s="54" t="s">
        <v>2277</v>
      </c>
      <c r="K1005" s="7" t="s">
        <v>1337</v>
      </c>
      <c r="L1005" s="54" t="s">
        <v>2064</v>
      </c>
      <c r="M1005" s="54" t="str">
        <f t="shared" si="18"/>
        <v>MCx186</v>
      </c>
      <c r="N1005" s="54" t="s">
        <v>4992</v>
      </c>
      <c r="O1005" s="35" t="s">
        <v>14</v>
      </c>
      <c r="P1005" s="55" t="s">
        <v>3794</v>
      </c>
      <c r="Q1005" s="55" t="s">
        <v>173</v>
      </c>
    </row>
    <row r="1006" spans="1:17" x14ac:dyDescent="0.25">
      <c r="A1006" s="53" t="s">
        <v>5177</v>
      </c>
      <c r="B1006" s="54" t="s">
        <v>3792</v>
      </c>
      <c r="C1006" s="54" t="s">
        <v>4447</v>
      </c>
      <c r="D1006" s="54" t="s">
        <v>3794</v>
      </c>
      <c r="E1006" s="54" t="s">
        <v>2172</v>
      </c>
      <c r="F1006" s="54" t="s">
        <v>4368</v>
      </c>
      <c r="G1006" s="54" t="s">
        <v>4448</v>
      </c>
      <c r="H1006" s="54" t="s">
        <v>3760</v>
      </c>
      <c r="I1006" s="54" t="s">
        <v>4378</v>
      </c>
      <c r="J1006" s="54" t="s">
        <v>2277</v>
      </c>
      <c r="K1006" s="7" t="s">
        <v>1337</v>
      </c>
      <c r="L1006" s="54" t="s">
        <v>2042</v>
      </c>
      <c r="M1006" s="54" t="str">
        <f t="shared" si="18"/>
        <v>MCx81</v>
      </c>
      <c r="N1006" s="54" t="s">
        <v>4993</v>
      </c>
      <c r="O1006" s="35" t="s">
        <v>14</v>
      </c>
      <c r="P1006" s="55" t="s">
        <v>3794</v>
      </c>
      <c r="Q1006" s="55" t="s">
        <v>173</v>
      </c>
    </row>
    <row r="1007" spans="1:17" x14ac:dyDescent="0.25">
      <c r="A1007" s="53" t="s">
        <v>5177</v>
      </c>
      <c r="B1007" s="54" t="s">
        <v>3792</v>
      </c>
      <c r="C1007" s="54" t="s">
        <v>4447</v>
      </c>
      <c r="D1007" s="54" t="s">
        <v>3794</v>
      </c>
      <c r="E1007" s="54" t="s">
        <v>2172</v>
      </c>
      <c r="F1007" s="54" t="s">
        <v>4368</v>
      </c>
      <c r="G1007" s="54" t="s">
        <v>4448</v>
      </c>
      <c r="H1007" s="54" t="s">
        <v>3761</v>
      </c>
      <c r="I1007" s="54" t="s">
        <v>4379</v>
      </c>
      <c r="J1007" s="54" t="s">
        <v>2277</v>
      </c>
      <c r="K1007" s="7" t="s">
        <v>1337</v>
      </c>
      <c r="L1007" s="54" t="s">
        <v>2050</v>
      </c>
      <c r="M1007" s="54" t="str">
        <f t="shared" si="18"/>
        <v>MCx115</v>
      </c>
      <c r="N1007" s="54" t="s">
        <v>4994</v>
      </c>
      <c r="O1007" s="35" t="s">
        <v>14</v>
      </c>
      <c r="P1007" s="55" t="s">
        <v>3794</v>
      </c>
      <c r="Q1007" s="55" t="s">
        <v>173</v>
      </c>
    </row>
    <row r="1008" spans="1:17" x14ac:dyDescent="0.25">
      <c r="A1008" s="53" t="s">
        <v>5177</v>
      </c>
      <c r="B1008" s="54" t="s">
        <v>3792</v>
      </c>
      <c r="C1008" s="54" t="s">
        <v>4447</v>
      </c>
      <c r="D1008" s="54" t="s">
        <v>3794</v>
      </c>
      <c r="E1008" s="54" t="s">
        <v>2172</v>
      </c>
      <c r="F1008" s="54" t="s">
        <v>4368</v>
      </c>
      <c r="G1008" s="54" t="s">
        <v>4448</v>
      </c>
      <c r="H1008" s="54" t="s">
        <v>2000</v>
      </c>
      <c r="I1008" s="54" t="s">
        <v>4449</v>
      </c>
      <c r="J1008" s="54" t="s">
        <v>2277</v>
      </c>
      <c r="K1008" s="7" t="s">
        <v>1337</v>
      </c>
      <c r="L1008" s="54" t="s">
        <v>1829</v>
      </c>
      <c r="M1008" s="54" t="str">
        <f t="shared" si="18"/>
        <v>MCx34</v>
      </c>
      <c r="N1008" s="54" t="s">
        <v>5051</v>
      </c>
      <c r="O1008" s="35" t="s">
        <v>14</v>
      </c>
      <c r="P1008" s="55" t="s">
        <v>3794</v>
      </c>
      <c r="Q1008" s="55" t="s">
        <v>173</v>
      </c>
    </row>
    <row r="1009" spans="1:17" x14ac:dyDescent="0.25">
      <c r="A1009" s="53" t="s">
        <v>5177</v>
      </c>
      <c r="B1009" s="54" t="s">
        <v>3792</v>
      </c>
      <c r="C1009" s="54" t="s">
        <v>4447</v>
      </c>
      <c r="D1009" s="54" t="s">
        <v>3794</v>
      </c>
      <c r="E1009" s="54" t="s">
        <v>2172</v>
      </c>
      <c r="F1009" s="54" t="s">
        <v>4368</v>
      </c>
      <c r="G1009" s="54" t="s">
        <v>4448</v>
      </c>
      <c r="H1009" s="54" t="s">
        <v>2748</v>
      </c>
      <c r="I1009" s="54" t="s">
        <v>4450</v>
      </c>
      <c r="J1009" s="54" t="s">
        <v>2277</v>
      </c>
      <c r="K1009" s="7" t="s">
        <v>1337</v>
      </c>
      <c r="L1009" s="54" t="s">
        <v>2066</v>
      </c>
      <c r="M1009" s="54" t="str">
        <f t="shared" si="18"/>
        <v>MCx201</v>
      </c>
      <c r="N1009" s="54" t="s">
        <v>5052</v>
      </c>
      <c r="O1009" s="35" t="s">
        <v>14</v>
      </c>
      <c r="P1009" s="55" t="s">
        <v>3794</v>
      </c>
      <c r="Q1009" s="55" t="s">
        <v>173</v>
      </c>
    </row>
    <row r="1010" spans="1:17" x14ac:dyDescent="0.25">
      <c r="A1010" s="53" t="s">
        <v>5177</v>
      </c>
      <c r="B1010" s="54" t="s">
        <v>3792</v>
      </c>
      <c r="C1010" s="54" t="s">
        <v>4447</v>
      </c>
      <c r="D1010" s="54" t="s">
        <v>3794</v>
      </c>
      <c r="E1010" s="54" t="s">
        <v>2172</v>
      </c>
      <c r="F1010" s="54" t="s">
        <v>4368</v>
      </c>
      <c r="G1010" s="54" t="s">
        <v>4448</v>
      </c>
      <c r="H1010" s="54" t="s">
        <v>2779</v>
      </c>
      <c r="I1010" s="54" t="s">
        <v>4451</v>
      </c>
      <c r="J1010" s="54" t="s">
        <v>2277</v>
      </c>
      <c r="K1010" s="7" t="s">
        <v>1337</v>
      </c>
      <c r="L1010" s="54" t="s">
        <v>2067</v>
      </c>
      <c r="M1010" s="54" t="str">
        <f t="shared" si="18"/>
        <v>MCx202</v>
      </c>
      <c r="N1010" s="54" t="s">
        <v>5053</v>
      </c>
      <c r="O1010" s="35" t="s">
        <v>14</v>
      </c>
      <c r="P1010" s="55" t="s">
        <v>3794</v>
      </c>
      <c r="Q1010" s="55" t="s">
        <v>173</v>
      </c>
    </row>
    <row r="1011" spans="1:17" x14ac:dyDescent="0.25">
      <c r="A1011" s="53" t="s">
        <v>5177</v>
      </c>
      <c r="B1011" s="54" t="s">
        <v>3792</v>
      </c>
      <c r="C1011" s="54" t="s">
        <v>4447</v>
      </c>
      <c r="D1011" s="54" t="s">
        <v>3794</v>
      </c>
      <c r="E1011" s="54" t="s">
        <v>2172</v>
      </c>
      <c r="F1011" s="54" t="s">
        <v>4368</v>
      </c>
      <c r="G1011" s="54" t="s">
        <v>4448</v>
      </c>
      <c r="H1011" s="54" t="s">
        <v>3113</v>
      </c>
      <c r="I1011" s="54" t="s">
        <v>4452</v>
      </c>
      <c r="J1011" s="54" t="s">
        <v>2277</v>
      </c>
      <c r="K1011" s="7" t="s">
        <v>1337</v>
      </c>
      <c r="L1011" s="54" t="s">
        <v>1984</v>
      </c>
      <c r="M1011" s="54" t="str">
        <f t="shared" si="18"/>
        <v>MCx150</v>
      </c>
      <c r="N1011" s="54" t="s">
        <v>5054</v>
      </c>
      <c r="O1011" s="35" t="s">
        <v>14</v>
      </c>
      <c r="P1011" s="55" t="s">
        <v>3794</v>
      </c>
      <c r="Q1011" s="55" t="s">
        <v>173</v>
      </c>
    </row>
    <row r="1012" spans="1:17" x14ac:dyDescent="0.25">
      <c r="A1012" s="53" t="s">
        <v>5177</v>
      </c>
      <c r="B1012" s="54" t="s">
        <v>3792</v>
      </c>
      <c r="C1012" s="54" t="s">
        <v>4447</v>
      </c>
      <c r="D1012" s="54" t="s">
        <v>3794</v>
      </c>
      <c r="E1012" s="54" t="s">
        <v>2172</v>
      </c>
      <c r="F1012" s="54" t="s">
        <v>4368</v>
      </c>
      <c r="G1012" s="54" t="s">
        <v>4448</v>
      </c>
      <c r="H1012" s="54" t="s">
        <v>3126</v>
      </c>
      <c r="I1012" s="54" t="s">
        <v>4453</v>
      </c>
      <c r="J1012" s="54" t="s">
        <v>2277</v>
      </c>
      <c r="K1012" s="7" t="s">
        <v>1337</v>
      </c>
      <c r="L1012" s="54" t="s">
        <v>1828</v>
      </c>
      <c r="M1012" s="54" t="str">
        <f t="shared" si="18"/>
        <v>MCx33</v>
      </c>
      <c r="N1012" s="54" t="s">
        <v>5055</v>
      </c>
      <c r="O1012" s="35" t="s">
        <v>14</v>
      </c>
      <c r="P1012" s="55" t="s">
        <v>3794</v>
      </c>
      <c r="Q1012" s="55" t="s">
        <v>173</v>
      </c>
    </row>
    <row r="1013" spans="1:17" x14ac:dyDescent="0.25">
      <c r="A1013" s="53" t="s">
        <v>5177</v>
      </c>
      <c r="B1013" s="54" t="s">
        <v>3792</v>
      </c>
      <c r="C1013" s="54" t="s">
        <v>4447</v>
      </c>
      <c r="D1013" s="54" t="s">
        <v>3794</v>
      </c>
      <c r="E1013" s="54" t="s">
        <v>2172</v>
      </c>
      <c r="F1013" s="54" t="s">
        <v>4368</v>
      </c>
      <c r="G1013" s="54" t="s">
        <v>4448</v>
      </c>
      <c r="H1013" s="54" t="s">
        <v>3146</v>
      </c>
      <c r="I1013" s="54" t="s">
        <v>4454</v>
      </c>
      <c r="J1013" s="54" t="s">
        <v>2277</v>
      </c>
      <c r="K1013" s="7" t="s">
        <v>1337</v>
      </c>
      <c r="L1013" s="54" t="s">
        <v>1822</v>
      </c>
      <c r="M1013" s="54" t="str">
        <f t="shared" si="18"/>
        <v>MCx25</v>
      </c>
      <c r="N1013" s="54" t="s">
        <v>5056</v>
      </c>
      <c r="O1013" s="35" t="s">
        <v>14</v>
      </c>
      <c r="P1013" s="55" t="s">
        <v>3794</v>
      </c>
      <c r="Q1013" s="55" t="s">
        <v>173</v>
      </c>
    </row>
    <row r="1014" spans="1:17" x14ac:dyDescent="0.25">
      <c r="A1014" s="53" t="s">
        <v>5177</v>
      </c>
      <c r="B1014" s="54" t="s">
        <v>3792</v>
      </c>
      <c r="C1014" s="54" t="s">
        <v>4447</v>
      </c>
      <c r="D1014" s="54" t="s">
        <v>3794</v>
      </c>
      <c r="E1014" s="54" t="s">
        <v>2173</v>
      </c>
      <c r="F1014" s="54" t="s">
        <v>4147</v>
      </c>
      <c r="G1014" s="54" t="s">
        <v>3677</v>
      </c>
      <c r="H1014" s="54" t="s">
        <v>1292</v>
      </c>
      <c r="I1014" s="54" t="s">
        <v>4148</v>
      </c>
      <c r="J1014" s="54" t="s">
        <v>4149</v>
      </c>
      <c r="K1014" s="7" t="s">
        <v>1293</v>
      </c>
      <c r="L1014" s="54" t="s">
        <v>1810</v>
      </c>
      <c r="M1014" s="54" t="str">
        <f t="shared" si="18"/>
        <v>PUx10</v>
      </c>
      <c r="N1014" s="54" t="s">
        <v>4957</v>
      </c>
      <c r="O1014" s="35" t="s">
        <v>4455</v>
      </c>
      <c r="P1014" s="55" t="s">
        <v>3794</v>
      </c>
      <c r="Q1014" s="55" t="s">
        <v>165</v>
      </c>
    </row>
    <row r="1015" spans="1:17" x14ac:dyDescent="0.25">
      <c r="A1015" s="53" t="s">
        <v>5177</v>
      </c>
      <c r="B1015" s="54" t="s">
        <v>3792</v>
      </c>
      <c r="C1015" s="54" t="s">
        <v>4447</v>
      </c>
      <c r="D1015" s="54" t="s">
        <v>3794</v>
      </c>
      <c r="E1015" s="54" t="s">
        <v>2173</v>
      </c>
      <c r="F1015" s="54" t="s">
        <v>4147</v>
      </c>
      <c r="G1015" s="54" t="s">
        <v>3677</v>
      </c>
      <c r="H1015" s="54" t="s">
        <v>2172</v>
      </c>
      <c r="I1015" s="54" t="s">
        <v>4150</v>
      </c>
      <c r="J1015" s="54" t="s">
        <v>4149</v>
      </c>
      <c r="K1015" s="7" t="s">
        <v>1293</v>
      </c>
      <c r="L1015" s="54" t="s">
        <v>1839</v>
      </c>
      <c r="M1015" s="54" t="str">
        <f t="shared" si="18"/>
        <v>PUx13</v>
      </c>
      <c r="N1015" s="54" t="s">
        <v>4958</v>
      </c>
      <c r="O1015" s="35" t="s">
        <v>4455</v>
      </c>
      <c r="P1015" s="55" t="s">
        <v>3794</v>
      </c>
      <c r="Q1015" s="55" t="s">
        <v>165</v>
      </c>
    </row>
    <row r="1016" spans="1:17" x14ac:dyDescent="0.25">
      <c r="A1016" s="53" t="s">
        <v>5177</v>
      </c>
      <c r="B1016" s="54" t="s">
        <v>3792</v>
      </c>
      <c r="C1016" s="54" t="s">
        <v>4447</v>
      </c>
      <c r="D1016" s="54" t="s">
        <v>3794</v>
      </c>
      <c r="E1016" s="54" t="s">
        <v>2173</v>
      </c>
      <c r="F1016" s="54" t="s">
        <v>4147</v>
      </c>
      <c r="G1016" s="54" t="s">
        <v>3677</v>
      </c>
      <c r="H1016" s="54" t="s">
        <v>2173</v>
      </c>
      <c r="I1016" s="54" t="s">
        <v>4151</v>
      </c>
      <c r="J1016" s="54" t="s">
        <v>4149</v>
      </c>
      <c r="K1016" s="7" t="s">
        <v>1293</v>
      </c>
      <c r="L1016" s="54" t="s">
        <v>1870</v>
      </c>
      <c r="M1016" s="54" t="str">
        <f t="shared" si="18"/>
        <v>PUx96</v>
      </c>
      <c r="N1016" s="54" t="s">
        <v>4959</v>
      </c>
      <c r="O1016" s="35" t="s">
        <v>4455</v>
      </c>
      <c r="P1016" s="55" t="s">
        <v>3794</v>
      </c>
      <c r="Q1016" s="55" t="s">
        <v>165</v>
      </c>
    </row>
    <row r="1017" spans="1:17" x14ac:dyDescent="0.25">
      <c r="A1017" s="53" t="s">
        <v>5177</v>
      </c>
      <c r="B1017" s="54" t="s">
        <v>3792</v>
      </c>
      <c r="C1017" s="54" t="s">
        <v>4447</v>
      </c>
      <c r="D1017" s="54" t="s">
        <v>3794</v>
      </c>
      <c r="E1017" s="54" t="s">
        <v>2173</v>
      </c>
      <c r="F1017" s="54" t="s">
        <v>4147</v>
      </c>
      <c r="G1017" s="54" t="s">
        <v>3677</v>
      </c>
      <c r="H1017" s="54" t="s">
        <v>2174</v>
      </c>
      <c r="I1017" s="54" t="s">
        <v>4152</v>
      </c>
      <c r="J1017" s="54" t="s">
        <v>4149</v>
      </c>
      <c r="K1017" s="7" t="s">
        <v>1293</v>
      </c>
      <c r="L1017" s="54" t="s">
        <v>1858</v>
      </c>
      <c r="M1017" s="54" t="str">
        <f t="shared" si="18"/>
        <v>PUx57</v>
      </c>
      <c r="N1017" s="54" t="s">
        <v>4960</v>
      </c>
      <c r="O1017" s="35" t="s">
        <v>4455</v>
      </c>
      <c r="P1017" s="55" t="s">
        <v>3794</v>
      </c>
      <c r="Q1017" s="55" t="s">
        <v>165</v>
      </c>
    </row>
    <row r="1018" spans="1:17" x14ac:dyDescent="0.25">
      <c r="A1018" s="53" t="s">
        <v>5177</v>
      </c>
      <c r="B1018" s="54" t="s">
        <v>3792</v>
      </c>
      <c r="C1018" s="54" t="s">
        <v>4447</v>
      </c>
      <c r="D1018" s="54" t="s">
        <v>3794</v>
      </c>
      <c r="E1018" s="54" t="s">
        <v>2173</v>
      </c>
      <c r="F1018" s="54" t="s">
        <v>4147</v>
      </c>
      <c r="G1018" s="54" t="s">
        <v>3677</v>
      </c>
      <c r="H1018" s="54" t="s">
        <v>3757</v>
      </c>
      <c r="I1018" s="54" t="s">
        <v>4153</v>
      </c>
      <c r="J1018" s="54" t="s">
        <v>4149</v>
      </c>
      <c r="K1018" s="7" t="s">
        <v>1293</v>
      </c>
      <c r="L1018" s="54" t="s">
        <v>1851</v>
      </c>
      <c r="M1018" s="54" t="str">
        <f t="shared" si="18"/>
        <v>PUx49</v>
      </c>
      <c r="N1018" s="54" t="s">
        <v>4961</v>
      </c>
      <c r="O1018" s="35" t="s">
        <v>4455</v>
      </c>
      <c r="P1018" s="55" t="s">
        <v>3794</v>
      </c>
      <c r="Q1018" s="55" t="s">
        <v>165</v>
      </c>
    </row>
    <row r="1019" spans="1:17" x14ac:dyDescent="0.25">
      <c r="A1019" s="53" t="s">
        <v>5177</v>
      </c>
      <c r="B1019" s="54" t="s">
        <v>3792</v>
      </c>
      <c r="C1019" s="54" t="s">
        <v>4447</v>
      </c>
      <c r="D1019" s="54" t="s">
        <v>3794</v>
      </c>
      <c r="E1019" s="54" t="s">
        <v>2173</v>
      </c>
      <c r="F1019" s="54" t="s">
        <v>4147</v>
      </c>
      <c r="G1019" s="54" t="s">
        <v>3677</v>
      </c>
      <c r="H1019" s="54" t="s">
        <v>3758</v>
      </c>
      <c r="I1019" s="54" t="s">
        <v>4154</v>
      </c>
      <c r="J1019" s="54" t="s">
        <v>4149</v>
      </c>
      <c r="K1019" s="7" t="s">
        <v>1293</v>
      </c>
      <c r="L1019" s="54" t="s">
        <v>1803</v>
      </c>
      <c r="M1019" s="54" t="str">
        <f t="shared" si="18"/>
        <v>PUx3</v>
      </c>
      <c r="N1019" s="54" t="s">
        <v>4962</v>
      </c>
      <c r="O1019" s="35" t="s">
        <v>4455</v>
      </c>
      <c r="P1019" s="55" t="s">
        <v>3794</v>
      </c>
      <c r="Q1019" s="55" t="s">
        <v>165</v>
      </c>
    </row>
    <row r="1020" spans="1:17" x14ac:dyDescent="0.25">
      <c r="A1020" s="53" t="s">
        <v>5177</v>
      </c>
      <c r="B1020" s="54" t="s">
        <v>3792</v>
      </c>
      <c r="C1020" s="54" t="s">
        <v>4447</v>
      </c>
      <c r="D1020" s="54" t="s">
        <v>3794</v>
      </c>
      <c r="E1020" s="54" t="s">
        <v>2174</v>
      </c>
      <c r="F1020" s="54" t="s">
        <v>3795</v>
      </c>
      <c r="G1020" s="54" t="s">
        <v>3678</v>
      </c>
      <c r="H1020" s="54" t="s">
        <v>3473</v>
      </c>
      <c r="I1020" s="54" t="s">
        <v>4339</v>
      </c>
      <c r="J1020" s="54" t="s">
        <v>2258</v>
      </c>
      <c r="K1020" s="7" t="s">
        <v>1294</v>
      </c>
      <c r="L1020" s="54" t="s">
        <v>1996</v>
      </c>
      <c r="M1020" s="54" t="str">
        <f t="shared" si="18"/>
        <v>LBx91</v>
      </c>
      <c r="N1020" s="54" t="s">
        <v>4973</v>
      </c>
      <c r="O1020" s="35" t="s">
        <v>4455</v>
      </c>
      <c r="P1020" s="55" t="s">
        <v>3794</v>
      </c>
      <c r="Q1020" s="55" t="s">
        <v>166</v>
      </c>
    </row>
    <row r="1021" spans="1:17" x14ac:dyDescent="0.25">
      <c r="A1021" s="53" t="s">
        <v>5177</v>
      </c>
      <c r="B1021" s="54" t="s">
        <v>3792</v>
      </c>
      <c r="C1021" s="54" t="s">
        <v>4447</v>
      </c>
      <c r="D1021" s="54" t="s">
        <v>3794</v>
      </c>
      <c r="E1021" s="54" t="s">
        <v>2174</v>
      </c>
      <c r="F1021" s="54" t="s">
        <v>3795</v>
      </c>
      <c r="G1021" s="54" t="s">
        <v>3678</v>
      </c>
      <c r="H1021" s="54" t="s">
        <v>3799</v>
      </c>
      <c r="I1021" s="54" t="s">
        <v>4340</v>
      </c>
      <c r="J1021" s="54" t="s">
        <v>2258</v>
      </c>
      <c r="K1021" s="7" t="s">
        <v>1294</v>
      </c>
      <c r="L1021" s="54" t="s">
        <v>1995</v>
      </c>
      <c r="M1021" s="54" t="str">
        <f t="shared" si="18"/>
        <v>LBx119</v>
      </c>
      <c r="N1021" s="54" t="s">
        <v>4849</v>
      </c>
      <c r="O1021" s="35" t="s">
        <v>4455</v>
      </c>
      <c r="P1021" s="55" t="s">
        <v>3794</v>
      </c>
      <c r="Q1021" s="55" t="s">
        <v>166</v>
      </c>
    </row>
    <row r="1022" spans="1:17" x14ac:dyDescent="0.25">
      <c r="A1022" s="53" t="s">
        <v>5177</v>
      </c>
      <c r="B1022" s="54" t="s">
        <v>3792</v>
      </c>
      <c r="C1022" s="54" t="s">
        <v>4456</v>
      </c>
      <c r="D1022" s="54" t="s">
        <v>3794</v>
      </c>
      <c r="E1022" s="54" t="s">
        <v>2172</v>
      </c>
      <c r="F1022" s="54" t="s">
        <v>4147</v>
      </c>
      <c r="G1022" s="54" t="s">
        <v>3677</v>
      </c>
      <c r="H1022" s="54" t="s">
        <v>1292</v>
      </c>
      <c r="I1022" s="54" t="s">
        <v>4148</v>
      </c>
      <c r="J1022" s="54" t="s">
        <v>4149</v>
      </c>
      <c r="K1022" s="7" t="s">
        <v>1293</v>
      </c>
      <c r="L1022" s="54" t="s">
        <v>1810</v>
      </c>
      <c r="M1022" s="54" t="str">
        <f t="shared" si="18"/>
        <v>PUx10</v>
      </c>
      <c r="N1022" s="54" t="s">
        <v>4957</v>
      </c>
      <c r="O1022" s="19" t="s">
        <v>412</v>
      </c>
      <c r="P1022" s="55" t="s">
        <v>3794</v>
      </c>
      <c r="Q1022" s="55" t="s">
        <v>165</v>
      </c>
    </row>
    <row r="1023" spans="1:17" x14ac:dyDescent="0.25">
      <c r="A1023" s="53" t="s">
        <v>5177</v>
      </c>
      <c r="B1023" s="54" t="s">
        <v>3792</v>
      </c>
      <c r="C1023" s="54" t="s">
        <v>4456</v>
      </c>
      <c r="D1023" s="54" t="s">
        <v>3794</v>
      </c>
      <c r="E1023" s="54" t="s">
        <v>2172</v>
      </c>
      <c r="F1023" s="54" t="s">
        <v>4147</v>
      </c>
      <c r="G1023" s="54" t="s">
        <v>3677</v>
      </c>
      <c r="H1023" s="54" t="s">
        <v>2172</v>
      </c>
      <c r="I1023" s="54" t="s">
        <v>4150</v>
      </c>
      <c r="J1023" s="54" t="s">
        <v>4149</v>
      </c>
      <c r="K1023" s="7" t="s">
        <v>1293</v>
      </c>
      <c r="L1023" s="54" t="s">
        <v>1839</v>
      </c>
      <c r="M1023" s="54" t="str">
        <f t="shared" si="18"/>
        <v>PUx13</v>
      </c>
      <c r="N1023" s="54" t="s">
        <v>4958</v>
      </c>
      <c r="O1023" s="19" t="s">
        <v>412</v>
      </c>
      <c r="P1023" s="55" t="s">
        <v>3794</v>
      </c>
      <c r="Q1023" s="55" t="s">
        <v>165</v>
      </c>
    </row>
    <row r="1024" spans="1:17" x14ac:dyDescent="0.25">
      <c r="A1024" s="53" t="s">
        <v>5177</v>
      </c>
      <c r="B1024" s="54" t="s">
        <v>3792</v>
      </c>
      <c r="C1024" s="54" t="s">
        <v>4456</v>
      </c>
      <c r="D1024" s="54" t="s">
        <v>3794</v>
      </c>
      <c r="E1024" s="54" t="s">
        <v>2172</v>
      </c>
      <c r="F1024" s="54" t="s">
        <v>4147</v>
      </c>
      <c r="G1024" s="54" t="s">
        <v>3677</v>
      </c>
      <c r="H1024" s="54" t="s">
        <v>2173</v>
      </c>
      <c r="I1024" s="54" t="s">
        <v>4151</v>
      </c>
      <c r="J1024" s="54" t="s">
        <v>4149</v>
      </c>
      <c r="K1024" s="7" t="s">
        <v>1293</v>
      </c>
      <c r="L1024" s="54" t="s">
        <v>1870</v>
      </c>
      <c r="M1024" s="54" t="str">
        <f t="shared" si="18"/>
        <v>PUx96</v>
      </c>
      <c r="N1024" s="54" t="s">
        <v>4959</v>
      </c>
      <c r="O1024" s="19" t="s">
        <v>412</v>
      </c>
      <c r="P1024" s="55" t="s">
        <v>3794</v>
      </c>
      <c r="Q1024" s="55" t="s">
        <v>165</v>
      </c>
    </row>
    <row r="1025" spans="1:17" x14ac:dyDescent="0.25">
      <c r="A1025" s="53" t="s">
        <v>5177</v>
      </c>
      <c r="B1025" s="54" t="s">
        <v>3792</v>
      </c>
      <c r="C1025" s="54" t="s">
        <v>4456</v>
      </c>
      <c r="D1025" s="54" t="s">
        <v>3794</v>
      </c>
      <c r="E1025" s="54" t="s">
        <v>2172</v>
      </c>
      <c r="F1025" s="54" t="s">
        <v>4147</v>
      </c>
      <c r="G1025" s="54" t="s">
        <v>3677</v>
      </c>
      <c r="H1025" s="54" t="s">
        <v>2174</v>
      </c>
      <c r="I1025" s="54" t="s">
        <v>4152</v>
      </c>
      <c r="J1025" s="54" t="s">
        <v>4149</v>
      </c>
      <c r="K1025" s="7" t="s">
        <v>1293</v>
      </c>
      <c r="L1025" s="54" t="s">
        <v>1858</v>
      </c>
      <c r="M1025" s="54" t="str">
        <f t="shared" si="18"/>
        <v>PUx57</v>
      </c>
      <c r="N1025" s="54" t="s">
        <v>4960</v>
      </c>
      <c r="O1025" s="19" t="s">
        <v>412</v>
      </c>
      <c r="P1025" s="55" t="s">
        <v>3794</v>
      </c>
      <c r="Q1025" s="55" t="s">
        <v>165</v>
      </c>
    </row>
    <row r="1026" spans="1:17" x14ac:dyDescent="0.25">
      <c r="A1026" s="53" t="s">
        <v>5177</v>
      </c>
      <c r="B1026" s="54" t="s">
        <v>3792</v>
      </c>
      <c r="C1026" s="54" t="s">
        <v>4456</v>
      </c>
      <c r="D1026" s="54" t="s">
        <v>3794</v>
      </c>
      <c r="E1026" s="54" t="s">
        <v>2172</v>
      </c>
      <c r="F1026" s="54" t="s">
        <v>4147</v>
      </c>
      <c r="G1026" s="54" t="s">
        <v>3677</v>
      </c>
      <c r="H1026" s="54" t="s">
        <v>3757</v>
      </c>
      <c r="I1026" s="54" t="s">
        <v>4153</v>
      </c>
      <c r="J1026" s="54" t="s">
        <v>4149</v>
      </c>
      <c r="K1026" s="7" t="s">
        <v>1293</v>
      </c>
      <c r="L1026" s="54" t="s">
        <v>1851</v>
      </c>
      <c r="M1026" s="54" t="str">
        <f t="shared" si="18"/>
        <v>PUx49</v>
      </c>
      <c r="N1026" s="54" t="s">
        <v>4961</v>
      </c>
      <c r="O1026" s="19" t="s">
        <v>412</v>
      </c>
      <c r="P1026" s="55" t="s">
        <v>3794</v>
      </c>
      <c r="Q1026" s="55" t="s">
        <v>165</v>
      </c>
    </row>
    <row r="1027" spans="1:17" x14ac:dyDescent="0.25">
      <c r="A1027" s="53" t="s">
        <v>5177</v>
      </c>
      <c r="B1027" s="54" t="s">
        <v>3792</v>
      </c>
      <c r="C1027" s="54" t="s">
        <v>4456</v>
      </c>
      <c r="D1027" s="54" t="s">
        <v>3794</v>
      </c>
      <c r="E1027" s="54" t="s">
        <v>2172</v>
      </c>
      <c r="F1027" s="54" t="s">
        <v>4147</v>
      </c>
      <c r="G1027" s="54" t="s">
        <v>3677</v>
      </c>
      <c r="H1027" s="54" t="s">
        <v>3758</v>
      </c>
      <c r="I1027" s="54" t="s">
        <v>4154</v>
      </c>
      <c r="J1027" s="54" t="s">
        <v>4149</v>
      </c>
      <c r="K1027" s="7" t="s">
        <v>1293</v>
      </c>
      <c r="L1027" s="54" t="s">
        <v>1803</v>
      </c>
      <c r="M1027" s="54" t="str">
        <f t="shared" si="18"/>
        <v>PUx3</v>
      </c>
      <c r="N1027" s="54" t="s">
        <v>4962</v>
      </c>
      <c r="O1027" s="19" t="s">
        <v>412</v>
      </c>
      <c r="P1027" s="55" t="s">
        <v>3794</v>
      </c>
      <c r="Q1027" s="55" t="s">
        <v>165</v>
      </c>
    </row>
    <row r="1028" spans="1:17" x14ac:dyDescent="0.25">
      <c r="A1028" s="53" t="s">
        <v>5177</v>
      </c>
      <c r="B1028" s="54" t="s">
        <v>3792</v>
      </c>
      <c r="C1028" s="54" t="s">
        <v>4456</v>
      </c>
      <c r="D1028" s="54" t="s">
        <v>3794</v>
      </c>
      <c r="E1028" s="54" t="s">
        <v>2174</v>
      </c>
      <c r="F1028" s="54" t="s">
        <v>4368</v>
      </c>
      <c r="G1028" s="54" t="s">
        <v>4448</v>
      </c>
      <c r="H1028" s="54" t="s">
        <v>4321</v>
      </c>
      <c r="I1028" s="54" t="s">
        <v>4369</v>
      </c>
      <c r="J1028" s="54" t="s">
        <v>2277</v>
      </c>
      <c r="K1028" s="7" t="s">
        <v>4423</v>
      </c>
      <c r="L1028" s="54" t="s">
        <v>2065</v>
      </c>
      <c r="M1028" s="54" t="str">
        <f t="shared" si="18"/>
        <v>MCx179</v>
      </c>
      <c r="N1028" s="54" t="s">
        <v>96</v>
      </c>
      <c r="O1028" s="19" t="s">
        <v>412</v>
      </c>
      <c r="P1028" s="55" t="s">
        <v>3794</v>
      </c>
      <c r="Q1028" s="55" t="s">
        <v>170</v>
      </c>
    </row>
    <row r="1029" spans="1:17" x14ac:dyDescent="0.25">
      <c r="A1029" s="53" t="s">
        <v>5177</v>
      </c>
      <c r="B1029" s="54" t="s">
        <v>3792</v>
      </c>
      <c r="C1029" s="54" t="s">
        <v>4456</v>
      </c>
      <c r="D1029" s="54" t="s">
        <v>3794</v>
      </c>
      <c r="E1029" s="54" t="s">
        <v>2174</v>
      </c>
      <c r="F1029" s="54" t="s">
        <v>4368</v>
      </c>
      <c r="G1029" s="54" t="s">
        <v>4448</v>
      </c>
      <c r="H1029" s="54" t="s">
        <v>1292</v>
      </c>
      <c r="I1029" s="54" t="s">
        <v>4371</v>
      </c>
      <c r="J1029" s="54" t="s">
        <v>2277</v>
      </c>
      <c r="K1029" s="7" t="s">
        <v>4423</v>
      </c>
      <c r="L1029" s="54" t="s">
        <v>2061</v>
      </c>
      <c r="M1029" s="54" t="str">
        <f t="shared" si="18"/>
        <v>MCx175</v>
      </c>
      <c r="N1029" s="54" t="s">
        <v>90</v>
      </c>
      <c r="O1029" s="19" t="s">
        <v>412</v>
      </c>
      <c r="P1029" s="55" t="s">
        <v>3794</v>
      </c>
      <c r="Q1029" s="55" t="s">
        <v>170</v>
      </c>
    </row>
    <row r="1030" spans="1:17" x14ac:dyDescent="0.25">
      <c r="A1030" s="53" t="s">
        <v>5177</v>
      </c>
      <c r="B1030" s="54" t="s">
        <v>3792</v>
      </c>
      <c r="C1030" s="54" t="s">
        <v>4456</v>
      </c>
      <c r="D1030" s="54" t="s">
        <v>3794</v>
      </c>
      <c r="E1030" s="54" t="s">
        <v>2174</v>
      </c>
      <c r="F1030" s="54" t="s">
        <v>4368</v>
      </c>
      <c r="G1030" s="54" t="s">
        <v>4448</v>
      </c>
      <c r="H1030" s="54" t="s">
        <v>2172</v>
      </c>
      <c r="I1030" s="54" t="s">
        <v>4372</v>
      </c>
      <c r="J1030" s="54" t="s">
        <v>2277</v>
      </c>
      <c r="K1030" s="7" t="s">
        <v>4423</v>
      </c>
      <c r="L1030" s="54" t="s">
        <v>2038</v>
      </c>
      <c r="M1030" s="54" t="str">
        <f t="shared" si="18"/>
        <v>MCx176</v>
      </c>
      <c r="N1030" s="54" t="s">
        <v>91</v>
      </c>
      <c r="O1030" s="19" t="s">
        <v>412</v>
      </c>
      <c r="P1030" s="55" t="s">
        <v>3794</v>
      </c>
      <c r="Q1030" s="55" t="s">
        <v>170</v>
      </c>
    </row>
    <row r="1031" spans="1:17" x14ac:dyDescent="0.25">
      <c r="A1031" s="53" t="s">
        <v>5177</v>
      </c>
      <c r="B1031" s="54" t="s">
        <v>3792</v>
      </c>
      <c r="C1031" s="54" t="s">
        <v>4456</v>
      </c>
      <c r="D1031" s="54" t="s">
        <v>3794</v>
      </c>
      <c r="E1031" s="54" t="s">
        <v>2174</v>
      </c>
      <c r="F1031" s="54" t="s">
        <v>4368</v>
      </c>
      <c r="G1031" s="54" t="s">
        <v>4448</v>
      </c>
      <c r="H1031" s="54" t="s">
        <v>2173</v>
      </c>
      <c r="I1031" s="54" t="s">
        <v>4373</v>
      </c>
      <c r="J1031" s="54" t="s">
        <v>2277</v>
      </c>
      <c r="K1031" s="7" t="s">
        <v>4423</v>
      </c>
      <c r="L1031" s="54" t="s">
        <v>1832</v>
      </c>
      <c r="M1031" s="54" t="str">
        <f t="shared" si="18"/>
        <v>MCx39</v>
      </c>
      <c r="N1031" s="54" t="s">
        <v>4990</v>
      </c>
      <c r="O1031" s="19" t="s">
        <v>412</v>
      </c>
      <c r="P1031" s="55" t="s">
        <v>3794</v>
      </c>
      <c r="Q1031" s="55" t="s">
        <v>170</v>
      </c>
    </row>
    <row r="1032" spans="1:17" x14ac:dyDescent="0.25">
      <c r="A1032" s="53" t="s">
        <v>5177</v>
      </c>
      <c r="B1032" s="54" t="s">
        <v>3792</v>
      </c>
      <c r="C1032" s="54" t="s">
        <v>4456</v>
      </c>
      <c r="D1032" s="54" t="s">
        <v>3794</v>
      </c>
      <c r="E1032" s="54" t="s">
        <v>2174</v>
      </c>
      <c r="F1032" s="54" t="s">
        <v>4368</v>
      </c>
      <c r="G1032" s="54" t="s">
        <v>4448</v>
      </c>
      <c r="H1032" s="54" t="s">
        <v>2174</v>
      </c>
      <c r="I1032" s="54" t="s">
        <v>4374</v>
      </c>
      <c r="J1032" s="54" t="s">
        <v>2277</v>
      </c>
      <c r="K1032" s="7" t="s">
        <v>4423</v>
      </c>
      <c r="L1032" s="54" t="s">
        <v>2062</v>
      </c>
      <c r="M1032" s="54" t="str">
        <f t="shared" si="18"/>
        <v>MCx177</v>
      </c>
      <c r="N1032" s="54" t="s">
        <v>4991</v>
      </c>
      <c r="O1032" s="19" t="s">
        <v>412</v>
      </c>
      <c r="P1032" s="55" t="s">
        <v>3794</v>
      </c>
      <c r="Q1032" s="55" t="s">
        <v>170</v>
      </c>
    </row>
    <row r="1033" spans="1:17" x14ac:dyDescent="0.25">
      <c r="A1033" s="53" t="s">
        <v>5177</v>
      </c>
      <c r="B1033" s="54" t="s">
        <v>3792</v>
      </c>
      <c r="C1033" s="54" t="s">
        <v>4456</v>
      </c>
      <c r="D1033" s="54" t="s">
        <v>3794</v>
      </c>
      <c r="E1033" s="54" t="s">
        <v>2174</v>
      </c>
      <c r="F1033" s="54" t="s">
        <v>4368</v>
      </c>
      <c r="G1033" s="54" t="s">
        <v>4448</v>
      </c>
      <c r="H1033" s="54" t="s">
        <v>3757</v>
      </c>
      <c r="I1033" s="54" t="s">
        <v>4375</v>
      </c>
      <c r="J1033" s="54" t="s">
        <v>2277</v>
      </c>
      <c r="K1033" s="7" t="s">
        <v>4423</v>
      </c>
      <c r="L1033" s="54" t="s">
        <v>1971</v>
      </c>
      <c r="M1033" s="54" t="str">
        <f t="shared" si="18"/>
        <v>MCx136</v>
      </c>
      <c r="N1033" s="54" t="s">
        <v>92</v>
      </c>
      <c r="O1033" s="19" t="s">
        <v>412</v>
      </c>
      <c r="P1033" s="55" t="s">
        <v>3794</v>
      </c>
      <c r="Q1033" s="55" t="s">
        <v>170</v>
      </c>
    </row>
    <row r="1034" spans="1:17" x14ac:dyDescent="0.25">
      <c r="A1034" s="53" t="s">
        <v>5177</v>
      </c>
      <c r="B1034" s="54" t="s">
        <v>3792</v>
      </c>
      <c r="C1034" s="54" t="s">
        <v>4456</v>
      </c>
      <c r="D1034" s="54" t="s">
        <v>3794</v>
      </c>
      <c r="E1034" s="54" t="s">
        <v>2174</v>
      </c>
      <c r="F1034" s="54" t="s">
        <v>4368</v>
      </c>
      <c r="G1034" s="54" t="s">
        <v>4448</v>
      </c>
      <c r="H1034" s="54" t="s">
        <v>3758</v>
      </c>
      <c r="I1034" s="54" t="s">
        <v>4376</v>
      </c>
      <c r="J1034" s="54" t="s">
        <v>2277</v>
      </c>
      <c r="K1034" s="7" t="s">
        <v>4423</v>
      </c>
      <c r="L1034" s="54" t="s">
        <v>2063</v>
      </c>
      <c r="M1034" s="54" t="str">
        <f t="shared" si="18"/>
        <v>MCx18</v>
      </c>
      <c r="N1034" s="54" t="s">
        <v>94</v>
      </c>
      <c r="O1034" s="19" t="s">
        <v>412</v>
      </c>
      <c r="P1034" s="55" t="s">
        <v>3794</v>
      </c>
      <c r="Q1034" s="55" t="s">
        <v>170</v>
      </c>
    </row>
    <row r="1035" spans="1:17" x14ac:dyDescent="0.25">
      <c r="A1035" s="53" t="s">
        <v>5177</v>
      </c>
      <c r="B1035" s="54" t="s">
        <v>3792</v>
      </c>
      <c r="C1035" s="54" t="s">
        <v>4456</v>
      </c>
      <c r="D1035" s="54" t="s">
        <v>3794</v>
      </c>
      <c r="E1035" s="54" t="s">
        <v>2174</v>
      </c>
      <c r="F1035" s="54" t="s">
        <v>4368</v>
      </c>
      <c r="G1035" s="54" t="s">
        <v>4448</v>
      </c>
      <c r="H1035" s="54" t="s">
        <v>3759</v>
      </c>
      <c r="I1035" s="54" t="s">
        <v>4377</v>
      </c>
      <c r="J1035" s="54" t="s">
        <v>2277</v>
      </c>
      <c r="K1035" s="7" t="s">
        <v>4423</v>
      </c>
      <c r="L1035" s="54" t="s">
        <v>2064</v>
      </c>
      <c r="M1035" s="54" t="str">
        <f t="shared" si="18"/>
        <v>MCx186</v>
      </c>
      <c r="N1035" s="54" t="s">
        <v>4992</v>
      </c>
      <c r="O1035" s="19" t="s">
        <v>412</v>
      </c>
      <c r="P1035" s="55" t="s">
        <v>3794</v>
      </c>
      <c r="Q1035" s="55" t="s">
        <v>170</v>
      </c>
    </row>
    <row r="1036" spans="1:17" x14ac:dyDescent="0.25">
      <c r="A1036" s="53" t="s">
        <v>5177</v>
      </c>
      <c r="B1036" s="54" t="s">
        <v>3792</v>
      </c>
      <c r="C1036" s="54" t="s">
        <v>4456</v>
      </c>
      <c r="D1036" s="54" t="s">
        <v>3794</v>
      </c>
      <c r="E1036" s="54" t="s">
        <v>2174</v>
      </c>
      <c r="F1036" s="54" t="s">
        <v>4368</v>
      </c>
      <c r="G1036" s="54" t="s">
        <v>4448</v>
      </c>
      <c r="H1036" s="54" t="s">
        <v>3760</v>
      </c>
      <c r="I1036" s="54" t="s">
        <v>4378</v>
      </c>
      <c r="J1036" s="54" t="s">
        <v>2277</v>
      </c>
      <c r="K1036" s="7" t="s">
        <v>4423</v>
      </c>
      <c r="L1036" s="54" t="s">
        <v>2042</v>
      </c>
      <c r="M1036" s="54" t="str">
        <f t="shared" si="18"/>
        <v>MCx81</v>
      </c>
      <c r="N1036" s="54" t="s">
        <v>4993</v>
      </c>
      <c r="O1036" s="19" t="s">
        <v>412</v>
      </c>
      <c r="P1036" s="55" t="s">
        <v>3794</v>
      </c>
      <c r="Q1036" s="55" t="s">
        <v>170</v>
      </c>
    </row>
    <row r="1037" spans="1:17" x14ac:dyDescent="0.25">
      <c r="A1037" s="53" t="s">
        <v>5177</v>
      </c>
      <c r="B1037" s="54" t="s">
        <v>3792</v>
      </c>
      <c r="C1037" s="54" t="s">
        <v>4456</v>
      </c>
      <c r="D1037" s="54" t="s">
        <v>3794</v>
      </c>
      <c r="E1037" s="54" t="s">
        <v>2174</v>
      </c>
      <c r="F1037" s="54" t="s">
        <v>4368</v>
      </c>
      <c r="G1037" s="54" t="s">
        <v>4448</v>
      </c>
      <c r="H1037" s="54" t="s">
        <v>3761</v>
      </c>
      <c r="I1037" s="54" t="s">
        <v>4379</v>
      </c>
      <c r="J1037" s="54" t="s">
        <v>2277</v>
      </c>
      <c r="K1037" s="7" t="s">
        <v>4423</v>
      </c>
      <c r="L1037" s="54" t="s">
        <v>2050</v>
      </c>
      <c r="M1037" s="54" t="str">
        <f t="shared" ref="M1037:M1100" si="19">CONCATENATE(J1037,L1037)</f>
        <v>MCx115</v>
      </c>
      <c r="N1037" s="54" t="s">
        <v>4994</v>
      </c>
      <c r="O1037" s="19" t="s">
        <v>412</v>
      </c>
      <c r="P1037" s="55" t="s">
        <v>3794</v>
      </c>
      <c r="Q1037" s="55" t="s">
        <v>170</v>
      </c>
    </row>
    <row r="1038" spans="1:17" x14ac:dyDescent="0.25">
      <c r="A1038" s="53" t="s">
        <v>5177</v>
      </c>
      <c r="B1038" s="54" t="s">
        <v>3792</v>
      </c>
      <c r="C1038" s="54" t="s">
        <v>4456</v>
      </c>
      <c r="D1038" s="54" t="s">
        <v>3794</v>
      </c>
      <c r="E1038" s="54" t="s">
        <v>2174</v>
      </c>
      <c r="F1038" s="54" t="s">
        <v>4368</v>
      </c>
      <c r="G1038" s="54" t="s">
        <v>4448</v>
      </c>
      <c r="H1038" s="54" t="s">
        <v>2000</v>
      </c>
      <c r="I1038" s="54" t="s">
        <v>4449</v>
      </c>
      <c r="J1038" s="54" t="s">
        <v>2277</v>
      </c>
      <c r="K1038" s="7" t="s">
        <v>4423</v>
      </c>
      <c r="L1038" s="54" t="s">
        <v>1829</v>
      </c>
      <c r="M1038" s="54" t="str">
        <f t="shared" si="19"/>
        <v>MCx34</v>
      </c>
      <c r="N1038" s="54" t="s">
        <v>5051</v>
      </c>
      <c r="O1038" s="19" t="s">
        <v>412</v>
      </c>
      <c r="P1038" s="55" t="s">
        <v>3794</v>
      </c>
      <c r="Q1038" s="55" t="s">
        <v>170</v>
      </c>
    </row>
    <row r="1039" spans="1:17" x14ac:dyDescent="0.25">
      <c r="A1039" s="53" t="s">
        <v>5177</v>
      </c>
      <c r="B1039" s="54" t="s">
        <v>3792</v>
      </c>
      <c r="C1039" s="54" t="s">
        <v>4456</v>
      </c>
      <c r="D1039" s="54" t="s">
        <v>3794</v>
      </c>
      <c r="E1039" s="54" t="s">
        <v>2174</v>
      </c>
      <c r="F1039" s="54" t="s">
        <v>4368</v>
      </c>
      <c r="G1039" s="54" t="s">
        <v>4448</v>
      </c>
      <c r="H1039" s="54" t="s">
        <v>2748</v>
      </c>
      <c r="I1039" s="54" t="s">
        <v>4450</v>
      </c>
      <c r="J1039" s="54" t="s">
        <v>2277</v>
      </c>
      <c r="K1039" s="7" t="s">
        <v>4423</v>
      </c>
      <c r="L1039" s="54" t="s">
        <v>2066</v>
      </c>
      <c r="M1039" s="54" t="str">
        <f t="shared" si="19"/>
        <v>MCx201</v>
      </c>
      <c r="N1039" s="54" t="s">
        <v>5052</v>
      </c>
      <c r="O1039" s="19" t="s">
        <v>412</v>
      </c>
      <c r="P1039" s="55" t="s">
        <v>3794</v>
      </c>
      <c r="Q1039" s="55" t="s">
        <v>170</v>
      </c>
    </row>
    <row r="1040" spans="1:17" x14ac:dyDescent="0.25">
      <c r="A1040" s="53" t="s">
        <v>5177</v>
      </c>
      <c r="B1040" s="54" t="s">
        <v>3792</v>
      </c>
      <c r="C1040" s="54" t="s">
        <v>4456</v>
      </c>
      <c r="D1040" s="54" t="s">
        <v>3794</v>
      </c>
      <c r="E1040" s="54" t="s">
        <v>2174</v>
      </c>
      <c r="F1040" s="54" t="s">
        <v>4368</v>
      </c>
      <c r="G1040" s="54" t="s">
        <v>4448</v>
      </c>
      <c r="H1040" s="54" t="s">
        <v>2779</v>
      </c>
      <c r="I1040" s="54" t="s">
        <v>4451</v>
      </c>
      <c r="J1040" s="54" t="s">
        <v>2277</v>
      </c>
      <c r="K1040" s="7" t="s">
        <v>4423</v>
      </c>
      <c r="L1040" s="54" t="s">
        <v>2067</v>
      </c>
      <c r="M1040" s="54" t="str">
        <f t="shared" si="19"/>
        <v>MCx202</v>
      </c>
      <c r="N1040" s="54" t="s">
        <v>5053</v>
      </c>
      <c r="O1040" s="19" t="s">
        <v>412</v>
      </c>
      <c r="P1040" s="55" t="s">
        <v>3794</v>
      </c>
      <c r="Q1040" s="55" t="s">
        <v>170</v>
      </c>
    </row>
    <row r="1041" spans="1:17" x14ac:dyDescent="0.25">
      <c r="A1041" s="53" t="s">
        <v>5177</v>
      </c>
      <c r="B1041" s="54" t="s">
        <v>3792</v>
      </c>
      <c r="C1041" s="54" t="s">
        <v>4456</v>
      </c>
      <c r="D1041" s="54" t="s">
        <v>3794</v>
      </c>
      <c r="E1041" s="54" t="s">
        <v>2174</v>
      </c>
      <c r="F1041" s="54" t="s">
        <v>4368</v>
      </c>
      <c r="G1041" s="54" t="s">
        <v>4448</v>
      </c>
      <c r="H1041" s="54" t="s">
        <v>3113</v>
      </c>
      <c r="I1041" s="54" t="s">
        <v>4452</v>
      </c>
      <c r="J1041" s="54" t="s">
        <v>2277</v>
      </c>
      <c r="K1041" s="7" t="s">
        <v>4423</v>
      </c>
      <c r="L1041" s="54" t="s">
        <v>1984</v>
      </c>
      <c r="M1041" s="54" t="str">
        <f t="shared" si="19"/>
        <v>MCx150</v>
      </c>
      <c r="N1041" s="54" t="s">
        <v>5054</v>
      </c>
      <c r="O1041" s="19" t="s">
        <v>412</v>
      </c>
      <c r="P1041" s="55" t="s">
        <v>3794</v>
      </c>
      <c r="Q1041" s="55" t="s">
        <v>170</v>
      </c>
    </row>
    <row r="1042" spans="1:17" x14ac:dyDescent="0.25">
      <c r="A1042" s="53" t="s">
        <v>5177</v>
      </c>
      <c r="B1042" s="54" t="s">
        <v>3792</v>
      </c>
      <c r="C1042" s="54" t="s">
        <v>4456</v>
      </c>
      <c r="D1042" s="54" t="s">
        <v>3794</v>
      </c>
      <c r="E1042" s="54" t="s">
        <v>2174</v>
      </c>
      <c r="F1042" s="54" t="s">
        <v>4368</v>
      </c>
      <c r="G1042" s="54" t="s">
        <v>4448</v>
      </c>
      <c r="H1042" s="54" t="s">
        <v>3126</v>
      </c>
      <c r="I1042" s="54" t="s">
        <v>4453</v>
      </c>
      <c r="J1042" s="54" t="s">
        <v>2277</v>
      </c>
      <c r="K1042" s="7" t="s">
        <v>4423</v>
      </c>
      <c r="L1042" s="54" t="s">
        <v>1828</v>
      </c>
      <c r="M1042" s="54" t="str">
        <f t="shared" si="19"/>
        <v>MCx33</v>
      </c>
      <c r="N1042" s="54" t="s">
        <v>5055</v>
      </c>
      <c r="O1042" s="19" t="s">
        <v>412</v>
      </c>
      <c r="P1042" s="55" t="s">
        <v>3794</v>
      </c>
      <c r="Q1042" s="55" t="s">
        <v>170</v>
      </c>
    </row>
    <row r="1043" spans="1:17" x14ac:dyDescent="0.25">
      <c r="A1043" s="53" t="s">
        <v>5177</v>
      </c>
      <c r="B1043" s="54" t="s">
        <v>3792</v>
      </c>
      <c r="C1043" s="54" t="s">
        <v>4456</v>
      </c>
      <c r="D1043" s="54" t="s">
        <v>3794</v>
      </c>
      <c r="E1043" s="54" t="s">
        <v>2174</v>
      </c>
      <c r="F1043" s="54" t="s">
        <v>4368</v>
      </c>
      <c r="G1043" s="54" t="s">
        <v>4448</v>
      </c>
      <c r="H1043" s="54" t="s">
        <v>3146</v>
      </c>
      <c r="I1043" s="54" t="s">
        <v>4454</v>
      </c>
      <c r="J1043" s="54" t="s">
        <v>2277</v>
      </c>
      <c r="K1043" s="7" t="s">
        <v>4423</v>
      </c>
      <c r="L1043" s="54" t="s">
        <v>1822</v>
      </c>
      <c r="M1043" s="54" t="str">
        <f t="shared" si="19"/>
        <v>MCx25</v>
      </c>
      <c r="N1043" s="54" t="s">
        <v>5056</v>
      </c>
      <c r="O1043" s="19" t="s">
        <v>412</v>
      </c>
      <c r="P1043" s="55" t="s">
        <v>3794</v>
      </c>
      <c r="Q1043" s="55" t="s">
        <v>170</v>
      </c>
    </row>
    <row r="1044" spans="1:17" x14ac:dyDescent="0.25">
      <c r="A1044" s="53" t="s">
        <v>5177</v>
      </c>
      <c r="B1044" s="54" t="s">
        <v>3792</v>
      </c>
      <c r="C1044" s="54" t="s">
        <v>4456</v>
      </c>
      <c r="D1044" s="54" t="s">
        <v>3794</v>
      </c>
      <c r="E1044" s="54" t="s">
        <v>3759</v>
      </c>
      <c r="F1044" s="54" t="s">
        <v>4368</v>
      </c>
      <c r="G1044" s="54" t="s">
        <v>4448</v>
      </c>
      <c r="H1044" s="54" t="s">
        <v>4321</v>
      </c>
      <c r="I1044" s="54" t="s">
        <v>4369</v>
      </c>
      <c r="J1044" s="54" t="s">
        <v>2277</v>
      </c>
      <c r="K1044" s="7" t="s">
        <v>4423</v>
      </c>
      <c r="L1044" s="54" t="s">
        <v>2065</v>
      </c>
      <c r="M1044" s="54" t="str">
        <f t="shared" si="19"/>
        <v>MCx179</v>
      </c>
      <c r="N1044" s="54" t="s">
        <v>96</v>
      </c>
      <c r="O1044" s="19" t="s">
        <v>412</v>
      </c>
      <c r="P1044" s="55" t="s">
        <v>3794</v>
      </c>
      <c r="Q1044" s="55" t="s">
        <v>170</v>
      </c>
    </row>
    <row r="1045" spans="1:17" x14ac:dyDescent="0.25">
      <c r="A1045" s="53" t="s">
        <v>5177</v>
      </c>
      <c r="B1045" s="54" t="s">
        <v>3792</v>
      </c>
      <c r="C1045" s="54" t="s">
        <v>4456</v>
      </c>
      <c r="D1045" s="54" t="s">
        <v>3794</v>
      </c>
      <c r="E1045" s="54" t="s">
        <v>3759</v>
      </c>
      <c r="F1045" s="54" t="s">
        <v>4368</v>
      </c>
      <c r="G1045" s="54" t="s">
        <v>4448</v>
      </c>
      <c r="H1045" s="54" t="s">
        <v>1292</v>
      </c>
      <c r="I1045" s="54" t="s">
        <v>4371</v>
      </c>
      <c r="J1045" s="54" t="s">
        <v>2277</v>
      </c>
      <c r="K1045" s="7" t="s">
        <v>4423</v>
      </c>
      <c r="L1045" s="54" t="s">
        <v>2061</v>
      </c>
      <c r="M1045" s="54" t="str">
        <f t="shared" si="19"/>
        <v>MCx175</v>
      </c>
      <c r="N1045" s="54" t="s">
        <v>90</v>
      </c>
      <c r="O1045" s="19" t="s">
        <v>412</v>
      </c>
      <c r="P1045" s="55" t="s">
        <v>3794</v>
      </c>
      <c r="Q1045" s="55" t="s">
        <v>170</v>
      </c>
    </row>
    <row r="1046" spans="1:17" x14ac:dyDescent="0.25">
      <c r="A1046" s="53" t="s">
        <v>5177</v>
      </c>
      <c r="B1046" s="54" t="s">
        <v>3792</v>
      </c>
      <c r="C1046" s="54" t="s">
        <v>4456</v>
      </c>
      <c r="D1046" s="54" t="s">
        <v>3794</v>
      </c>
      <c r="E1046" s="54" t="s">
        <v>3759</v>
      </c>
      <c r="F1046" s="54" t="s">
        <v>4368</v>
      </c>
      <c r="G1046" s="54" t="s">
        <v>4448</v>
      </c>
      <c r="H1046" s="54" t="s">
        <v>2172</v>
      </c>
      <c r="I1046" s="54" t="s">
        <v>4372</v>
      </c>
      <c r="J1046" s="54" t="s">
        <v>2277</v>
      </c>
      <c r="K1046" s="7" t="s">
        <v>4423</v>
      </c>
      <c r="L1046" s="54" t="s">
        <v>2038</v>
      </c>
      <c r="M1046" s="54" t="str">
        <f t="shared" si="19"/>
        <v>MCx176</v>
      </c>
      <c r="N1046" s="54" t="s">
        <v>91</v>
      </c>
      <c r="O1046" s="19" t="s">
        <v>412</v>
      </c>
      <c r="P1046" s="55" t="s">
        <v>3794</v>
      </c>
      <c r="Q1046" s="55" t="s">
        <v>170</v>
      </c>
    </row>
    <row r="1047" spans="1:17" x14ac:dyDescent="0.25">
      <c r="A1047" s="53" t="s">
        <v>5177</v>
      </c>
      <c r="B1047" s="54" t="s">
        <v>3792</v>
      </c>
      <c r="C1047" s="54" t="s">
        <v>4456</v>
      </c>
      <c r="D1047" s="54" t="s">
        <v>3794</v>
      </c>
      <c r="E1047" s="54" t="s">
        <v>3759</v>
      </c>
      <c r="F1047" s="54" t="s">
        <v>4368</v>
      </c>
      <c r="G1047" s="54" t="s">
        <v>4448</v>
      </c>
      <c r="H1047" s="54" t="s">
        <v>2173</v>
      </c>
      <c r="I1047" s="54" t="s">
        <v>4373</v>
      </c>
      <c r="J1047" s="54" t="s">
        <v>2277</v>
      </c>
      <c r="K1047" s="7" t="s">
        <v>4423</v>
      </c>
      <c r="L1047" s="54" t="s">
        <v>1832</v>
      </c>
      <c r="M1047" s="54" t="str">
        <f t="shared" si="19"/>
        <v>MCx39</v>
      </c>
      <c r="N1047" s="54" t="s">
        <v>4990</v>
      </c>
      <c r="O1047" s="19" t="s">
        <v>412</v>
      </c>
      <c r="P1047" s="55" t="s">
        <v>3794</v>
      </c>
      <c r="Q1047" s="55" t="s">
        <v>170</v>
      </c>
    </row>
    <row r="1048" spans="1:17" x14ac:dyDescent="0.25">
      <c r="A1048" s="53" t="s">
        <v>5177</v>
      </c>
      <c r="B1048" s="54" t="s">
        <v>3792</v>
      </c>
      <c r="C1048" s="54" t="s">
        <v>4456</v>
      </c>
      <c r="D1048" s="54" t="s">
        <v>3794</v>
      </c>
      <c r="E1048" s="54" t="s">
        <v>3759</v>
      </c>
      <c r="F1048" s="54" t="s">
        <v>4368</v>
      </c>
      <c r="G1048" s="54" t="s">
        <v>4448</v>
      </c>
      <c r="H1048" s="54" t="s">
        <v>2174</v>
      </c>
      <c r="I1048" s="54" t="s">
        <v>4374</v>
      </c>
      <c r="J1048" s="54" t="s">
        <v>2277</v>
      </c>
      <c r="K1048" s="7" t="s">
        <v>4423</v>
      </c>
      <c r="L1048" s="54" t="s">
        <v>2062</v>
      </c>
      <c r="M1048" s="54" t="str">
        <f t="shared" si="19"/>
        <v>MCx177</v>
      </c>
      <c r="N1048" s="54" t="s">
        <v>4991</v>
      </c>
      <c r="O1048" s="19" t="s">
        <v>412</v>
      </c>
      <c r="P1048" s="55" t="s">
        <v>3794</v>
      </c>
      <c r="Q1048" s="55" t="s">
        <v>170</v>
      </c>
    </row>
    <row r="1049" spans="1:17" x14ac:dyDescent="0.25">
      <c r="A1049" s="53" t="s">
        <v>5177</v>
      </c>
      <c r="B1049" s="54" t="s">
        <v>3792</v>
      </c>
      <c r="C1049" s="54" t="s">
        <v>4456</v>
      </c>
      <c r="D1049" s="54" t="s">
        <v>3794</v>
      </c>
      <c r="E1049" s="54" t="s">
        <v>3759</v>
      </c>
      <c r="F1049" s="54" t="s">
        <v>4368</v>
      </c>
      <c r="G1049" s="54" t="s">
        <v>4448</v>
      </c>
      <c r="H1049" s="54" t="s">
        <v>3757</v>
      </c>
      <c r="I1049" s="54" t="s">
        <v>4375</v>
      </c>
      <c r="J1049" s="54" t="s">
        <v>2277</v>
      </c>
      <c r="K1049" s="7" t="s">
        <v>4423</v>
      </c>
      <c r="L1049" s="54" t="s">
        <v>1971</v>
      </c>
      <c r="M1049" s="54" t="str">
        <f t="shared" si="19"/>
        <v>MCx136</v>
      </c>
      <c r="N1049" s="54" t="s">
        <v>92</v>
      </c>
      <c r="O1049" s="19" t="s">
        <v>412</v>
      </c>
      <c r="P1049" s="55" t="s">
        <v>3794</v>
      </c>
      <c r="Q1049" s="55" t="s">
        <v>170</v>
      </c>
    </row>
    <row r="1050" spans="1:17" x14ac:dyDescent="0.25">
      <c r="A1050" s="53" t="s">
        <v>5177</v>
      </c>
      <c r="B1050" s="54" t="s">
        <v>3792</v>
      </c>
      <c r="C1050" s="54" t="s">
        <v>4456</v>
      </c>
      <c r="D1050" s="54" t="s">
        <v>3794</v>
      </c>
      <c r="E1050" s="54" t="s">
        <v>3759</v>
      </c>
      <c r="F1050" s="54" t="s">
        <v>4368</v>
      </c>
      <c r="G1050" s="54" t="s">
        <v>4448</v>
      </c>
      <c r="H1050" s="54" t="s">
        <v>3758</v>
      </c>
      <c r="I1050" s="54" t="s">
        <v>4376</v>
      </c>
      <c r="J1050" s="54" t="s">
        <v>2277</v>
      </c>
      <c r="K1050" s="7" t="s">
        <v>4423</v>
      </c>
      <c r="L1050" s="54" t="s">
        <v>2063</v>
      </c>
      <c r="M1050" s="54" t="str">
        <f t="shared" si="19"/>
        <v>MCx18</v>
      </c>
      <c r="N1050" s="54" t="s">
        <v>94</v>
      </c>
      <c r="O1050" s="19" t="s">
        <v>412</v>
      </c>
      <c r="P1050" s="55" t="s">
        <v>3794</v>
      </c>
      <c r="Q1050" s="55" t="s">
        <v>170</v>
      </c>
    </row>
    <row r="1051" spans="1:17" x14ac:dyDescent="0.25">
      <c r="A1051" s="53" t="s">
        <v>5177</v>
      </c>
      <c r="B1051" s="54" t="s">
        <v>3792</v>
      </c>
      <c r="C1051" s="54" t="s">
        <v>4456</v>
      </c>
      <c r="D1051" s="54" t="s">
        <v>3794</v>
      </c>
      <c r="E1051" s="54" t="s">
        <v>3759</v>
      </c>
      <c r="F1051" s="54" t="s">
        <v>4368</v>
      </c>
      <c r="G1051" s="54" t="s">
        <v>4448</v>
      </c>
      <c r="H1051" s="54" t="s">
        <v>3759</v>
      </c>
      <c r="I1051" s="54" t="s">
        <v>4377</v>
      </c>
      <c r="J1051" s="54" t="s">
        <v>2277</v>
      </c>
      <c r="K1051" s="7" t="s">
        <v>4423</v>
      </c>
      <c r="L1051" s="54" t="s">
        <v>2064</v>
      </c>
      <c r="M1051" s="54" t="str">
        <f t="shared" si="19"/>
        <v>MCx186</v>
      </c>
      <c r="N1051" s="54" t="s">
        <v>4992</v>
      </c>
      <c r="O1051" s="19" t="s">
        <v>412</v>
      </c>
      <c r="P1051" s="55" t="s">
        <v>3794</v>
      </c>
      <c r="Q1051" s="55" t="s">
        <v>170</v>
      </c>
    </row>
    <row r="1052" spans="1:17" x14ac:dyDescent="0.25">
      <c r="A1052" s="53" t="s">
        <v>5177</v>
      </c>
      <c r="B1052" s="54" t="s">
        <v>3792</v>
      </c>
      <c r="C1052" s="54" t="s">
        <v>4456</v>
      </c>
      <c r="D1052" s="54" t="s">
        <v>3794</v>
      </c>
      <c r="E1052" s="54" t="s">
        <v>3759</v>
      </c>
      <c r="F1052" s="54" t="s">
        <v>4368</v>
      </c>
      <c r="G1052" s="54" t="s">
        <v>4448</v>
      </c>
      <c r="H1052" s="54" t="s">
        <v>3760</v>
      </c>
      <c r="I1052" s="54" t="s">
        <v>4378</v>
      </c>
      <c r="J1052" s="54" t="s">
        <v>2277</v>
      </c>
      <c r="K1052" s="7" t="s">
        <v>4423</v>
      </c>
      <c r="L1052" s="54" t="s">
        <v>2042</v>
      </c>
      <c r="M1052" s="54" t="str">
        <f t="shared" si="19"/>
        <v>MCx81</v>
      </c>
      <c r="N1052" s="54" t="s">
        <v>4993</v>
      </c>
      <c r="O1052" s="19" t="s">
        <v>412</v>
      </c>
      <c r="P1052" s="55" t="s">
        <v>3794</v>
      </c>
      <c r="Q1052" s="55" t="s">
        <v>170</v>
      </c>
    </row>
    <row r="1053" spans="1:17" x14ac:dyDescent="0.25">
      <c r="A1053" s="53" t="s">
        <v>5177</v>
      </c>
      <c r="B1053" s="54" t="s">
        <v>3792</v>
      </c>
      <c r="C1053" s="54" t="s">
        <v>4456</v>
      </c>
      <c r="D1053" s="54" t="s">
        <v>3794</v>
      </c>
      <c r="E1053" s="54" t="s">
        <v>3759</v>
      </c>
      <c r="F1053" s="54" t="s">
        <v>4368</v>
      </c>
      <c r="G1053" s="54" t="s">
        <v>4448</v>
      </c>
      <c r="H1053" s="54" t="s">
        <v>3761</v>
      </c>
      <c r="I1053" s="54" t="s">
        <v>4379</v>
      </c>
      <c r="J1053" s="54" t="s">
        <v>2277</v>
      </c>
      <c r="K1053" s="7" t="s">
        <v>4423</v>
      </c>
      <c r="L1053" s="54" t="s">
        <v>2050</v>
      </c>
      <c r="M1053" s="54" t="str">
        <f t="shared" si="19"/>
        <v>MCx115</v>
      </c>
      <c r="N1053" s="54" t="s">
        <v>4994</v>
      </c>
      <c r="O1053" s="19" t="s">
        <v>412</v>
      </c>
      <c r="P1053" s="55" t="s">
        <v>3794</v>
      </c>
      <c r="Q1053" s="55" t="s">
        <v>170</v>
      </c>
    </row>
    <row r="1054" spans="1:17" x14ac:dyDescent="0.25">
      <c r="A1054" s="53" t="s">
        <v>5177</v>
      </c>
      <c r="B1054" s="54" t="s">
        <v>3792</v>
      </c>
      <c r="C1054" s="54" t="s">
        <v>4456</v>
      </c>
      <c r="D1054" s="54" t="s">
        <v>3794</v>
      </c>
      <c r="E1054" s="54" t="s">
        <v>3759</v>
      </c>
      <c r="F1054" s="54" t="s">
        <v>4368</v>
      </c>
      <c r="G1054" s="54" t="s">
        <v>4448</v>
      </c>
      <c r="H1054" s="54" t="s">
        <v>2000</v>
      </c>
      <c r="I1054" s="54" t="s">
        <v>4449</v>
      </c>
      <c r="J1054" s="54" t="s">
        <v>2277</v>
      </c>
      <c r="K1054" s="7" t="s">
        <v>4423</v>
      </c>
      <c r="L1054" s="54" t="s">
        <v>1829</v>
      </c>
      <c r="M1054" s="54" t="str">
        <f t="shared" si="19"/>
        <v>MCx34</v>
      </c>
      <c r="N1054" s="54" t="s">
        <v>5051</v>
      </c>
      <c r="O1054" s="19" t="s">
        <v>412</v>
      </c>
      <c r="P1054" s="55" t="s">
        <v>3794</v>
      </c>
      <c r="Q1054" s="55" t="s">
        <v>170</v>
      </c>
    </row>
    <row r="1055" spans="1:17" x14ac:dyDescent="0.25">
      <c r="A1055" s="53" t="s">
        <v>5177</v>
      </c>
      <c r="B1055" s="54" t="s">
        <v>3792</v>
      </c>
      <c r="C1055" s="54" t="s">
        <v>4456</v>
      </c>
      <c r="D1055" s="54" t="s">
        <v>3794</v>
      </c>
      <c r="E1055" s="54" t="s">
        <v>3759</v>
      </c>
      <c r="F1055" s="54" t="s">
        <v>4368</v>
      </c>
      <c r="G1055" s="54" t="s">
        <v>4448</v>
      </c>
      <c r="H1055" s="54" t="s">
        <v>2748</v>
      </c>
      <c r="I1055" s="54" t="s">
        <v>4450</v>
      </c>
      <c r="J1055" s="54" t="s">
        <v>2277</v>
      </c>
      <c r="K1055" s="7" t="s">
        <v>4423</v>
      </c>
      <c r="L1055" s="54" t="s">
        <v>2066</v>
      </c>
      <c r="M1055" s="54" t="str">
        <f t="shared" si="19"/>
        <v>MCx201</v>
      </c>
      <c r="N1055" s="54" t="s">
        <v>5052</v>
      </c>
      <c r="O1055" s="19" t="s">
        <v>412</v>
      </c>
      <c r="P1055" s="55" t="s">
        <v>3794</v>
      </c>
      <c r="Q1055" s="55" t="s">
        <v>170</v>
      </c>
    </row>
    <row r="1056" spans="1:17" x14ac:dyDescent="0.25">
      <c r="A1056" s="53" t="s">
        <v>5177</v>
      </c>
      <c r="B1056" s="54" t="s">
        <v>3792</v>
      </c>
      <c r="C1056" s="54" t="s">
        <v>4456</v>
      </c>
      <c r="D1056" s="54" t="s">
        <v>3794</v>
      </c>
      <c r="E1056" s="54" t="s">
        <v>3759</v>
      </c>
      <c r="F1056" s="54" t="s">
        <v>4368</v>
      </c>
      <c r="G1056" s="54" t="s">
        <v>4448</v>
      </c>
      <c r="H1056" s="54" t="s">
        <v>2779</v>
      </c>
      <c r="I1056" s="54" t="s">
        <v>4451</v>
      </c>
      <c r="J1056" s="54" t="s">
        <v>2277</v>
      </c>
      <c r="K1056" s="7" t="s">
        <v>4423</v>
      </c>
      <c r="L1056" s="54" t="s">
        <v>2067</v>
      </c>
      <c r="M1056" s="54" t="str">
        <f t="shared" si="19"/>
        <v>MCx202</v>
      </c>
      <c r="N1056" s="54" t="s">
        <v>5053</v>
      </c>
      <c r="O1056" s="19" t="s">
        <v>412</v>
      </c>
      <c r="P1056" s="55" t="s">
        <v>3794</v>
      </c>
      <c r="Q1056" s="55" t="s">
        <v>170</v>
      </c>
    </row>
    <row r="1057" spans="1:17" x14ac:dyDescent="0.25">
      <c r="A1057" s="53" t="s">
        <v>5177</v>
      </c>
      <c r="B1057" s="54" t="s">
        <v>3792</v>
      </c>
      <c r="C1057" s="54" t="s">
        <v>4456</v>
      </c>
      <c r="D1057" s="54" t="s">
        <v>3794</v>
      </c>
      <c r="E1057" s="54" t="s">
        <v>3759</v>
      </c>
      <c r="F1057" s="54" t="s">
        <v>4368</v>
      </c>
      <c r="G1057" s="54" t="s">
        <v>4448</v>
      </c>
      <c r="H1057" s="54" t="s">
        <v>3113</v>
      </c>
      <c r="I1057" s="54" t="s">
        <v>4452</v>
      </c>
      <c r="J1057" s="54" t="s">
        <v>2277</v>
      </c>
      <c r="K1057" s="7" t="s">
        <v>4423</v>
      </c>
      <c r="L1057" s="54" t="s">
        <v>1984</v>
      </c>
      <c r="M1057" s="54" t="str">
        <f t="shared" si="19"/>
        <v>MCx150</v>
      </c>
      <c r="N1057" s="54" t="s">
        <v>5054</v>
      </c>
      <c r="O1057" s="19" t="s">
        <v>412</v>
      </c>
      <c r="P1057" s="55" t="s">
        <v>3794</v>
      </c>
      <c r="Q1057" s="55" t="s">
        <v>170</v>
      </c>
    </row>
    <row r="1058" spans="1:17" x14ac:dyDescent="0.25">
      <c r="A1058" s="53" t="s">
        <v>5177</v>
      </c>
      <c r="B1058" s="54" t="s">
        <v>3792</v>
      </c>
      <c r="C1058" s="54" t="s">
        <v>4456</v>
      </c>
      <c r="D1058" s="54" t="s">
        <v>3794</v>
      </c>
      <c r="E1058" s="54" t="s">
        <v>3759</v>
      </c>
      <c r="F1058" s="54" t="s">
        <v>4368</v>
      </c>
      <c r="G1058" s="54" t="s">
        <v>4448</v>
      </c>
      <c r="H1058" s="54" t="s">
        <v>3126</v>
      </c>
      <c r="I1058" s="54" t="s">
        <v>4453</v>
      </c>
      <c r="J1058" s="54" t="s">
        <v>2277</v>
      </c>
      <c r="K1058" s="7" t="s">
        <v>4423</v>
      </c>
      <c r="L1058" s="54" t="s">
        <v>1828</v>
      </c>
      <c r="M1058" s="54" t="str">
        <f t="shared" si="19"/>
        <v>MCx33</v>
      </c>
      <c r="N1058" s="54" t="s">
        <v>5055</v>
      </c>
      <c r="O1058" s="19" t="s">
        <v>412</v>
      </c>
      <c r="P1058" s="55" t="s">
        <v>3794</v>
      </c>
      <c r="Q1058" s="55" t="s">
        <v>170</v>
      </c>
    </row>
    <row r="1059" spans="1:17" x14ac:dyDescent="0.25">
      <c r="A1059" s="53" t="s">
        <v>5177</v>
      </c>
      <c r="B1059" s="54" t="s">
        <v>3792</v>
      </c>
      <c r="C1059" s="54" t="s">
        <v>4456</v>
      </c>
      <c r="D1059" s="54" t="s">
        <v>3794</v>
      </c>
      <c r="E1059" s="54" t="s">
        <v>3759</v>
      </c>
      <c r="F1059" s="54" t="s">
        <v>4368</v>
      </c>
      <c r="G1059" s="54" t="s">
        <v>4448</v>
      </c>
      <c r="H1059" s="54" t="s">
        <v>3146</v>
      </c>
      <c r="I1059" s="54" t="s">
        <v>4454</v>
      </c>
      <c r="J1059" s="54" t="s">
        <v>2277</v>
      </c>
      <c r="K1059" s="7" t="s">
        <v>4423</v>
      </c>
      <c r="L1059" s="54" t="s">
        <v>1822</v>
      </c>
      <c r="M1059" s="54" t="str">
        <f t="shared" si="19"/>
        <v>MCx25</v>
      </c>
      <c r="N1059" s="54" t="s">
        <v>5056</v>
      </c>
      <c r="O1059" s="19" t="s">
        <v>412</v>
      </c>
      <c r="P1059" s="55" t="s">
        <v>3794</v>
      </c>
      <c r="Q1059" s="55" t="s">
        <v>170</v>
      </c>
    </row>
    <row r="1060" spans="1:17" x14ac:dyDescent="0.25">
      <c r="A1060" s="53" t="s">
        <v>5177</v>
      </c>
      <c r="B1060" s="54" t="s">
        <v>3792</v>
      </c>
      <c r="C1060" s="54" t="s">
        <v>4456</v>
      </c>
      <c r="D1060" s="54" t="s">
        <v>3794</v>
      </c>
      <c r="E1060" s="54" t="s">
        <v>3760</v>
      </c>
      <c r="F1060" s="54" t="s">
        <v>3795</v>
      </c>
      <c r="G1060" s="54" t="s">
        <v>3678</v>
      </c>
      <c r="H1060" s="54" t="s">
        <v>3473</v>
      </c>
      <c r="I1060" s="54" t="s">
        <v>4339</v>
      </c>
      <c r="J1060" s="54" t="s">
        <v>2258</v>
      </c>
      <c r="K1060" s="7" t="s">
        <v>1294</v>
      </c>
      <c r="L1060" s="54" t="s">
        <v>1996</v>
      </c>
      <c r="M1060" s="54" t="str">
        <f t="shared" si="19"/>
        <v>LBx91</v>
      </c>
      <c r="N1060" s="54" t="s">
        <v>4973</v>
      </c>
      <c r="O1060" s="19" t="s">
        <v>412</v>
      </c>
      <c r="P1060" s="55" t="s">
        <v>3794</v>
      </c>
      <c r="Q1060" s="55" t="s">
        <v>171</v>
      </c>
    </row>
    <row r="1061" spans="1:17" x14ac:dyDescent="0.25">
      <c r="A1061" s="53" t="s">
        <v>5177</v>
      </c>
      <c r="B1061" s="54" t="s">
        <v>3792</v>
      </c>
      <c r="C1061" s="54" t="s">
        <v>4456</v>
      </c>
      <c r="D1061" s="54" t="s">
        <v>3794</v>
      </c>
      <c r="E1061" s="54" t="s">
        <v>3760</v>
      </c>
      <c r="F1061" s="54" t="s">
        <v>3795</v>
      </c>
      <c r="G1061" s="54" t="s">
        <v>3678</v>
      </c>
      <c r="H1061" s="54" t="s">
        <v>3799</v>
      </c>
      <c r="I1061" s="54" t="s">
        <v>4340</v>
      </c>
      <c r="J1061" s="54" t="s">
        <v>2258</v>
      </c>
      <c r="K1061" s="7" t="s">
        <v>1294</v>
      </c>
      <c r="L1061" s="54" t="s">
        <v>1995</v>
      </c>
      <c r="M1061" s="54" t="str">
        <f t="shared" si="19"/>
        <v>LBx119</v>
      </c>
      <c r="N1061" s="54" t="s">
        <v>4849</v>
      </c>
      <c r="O1061" s="19" t="s">
        <v>412</v>
      </c>
      <c r="P1061" s="55" t="s">
        <v>3794</v>
      </c>
      <c r="Q1061" s="55" t="s">
        <v>171</v>
      </c>
    </row>
    <row r="1062" spans="1:17" x14ac:dyDescent="0.25">
      <c r="A1062" s="53" t="s">
        <v>5177</v>
      </c>
      <c r="B1062" s="54" t="s">
        <v>3792</v>
      </c>
      <c r="C1062" s="54" t="s">
        <v>4456</v>
      </c>
      <c r="D1062" s="54" t="s">
        <v>3794</v>
      </c>
      <c r="E1062" s="54" t="s">
        <v>3761</v>
      </c>
      <c r="F1062" s="54" t="s">
        <v>4457</v>
      </c>
      <c r="G1062" s="54" t="s">
        <v>3704</v>
      </c>
      <c r="H1062" s="54" t="s">
        <v>1292</v>
      </c>
      <c r="I1062" s="54" t="s">
        <v>4458</v>
      </c>
      <c r="J1062" s="54" t="s">
        <v>3998</v>
      </c>
      <c r="K1062" s="7" t="s">
        <v>4459</v>
      </c>
      <c r="L1062" s="54" t="s">
        <v>1804</v>
      </c>
      <c r="M1062" s="54" t="str">
        <f t="shared" si="19"/>
        <v>TBx4</v>
      </c>
      <c r="N1062" s="54" t="s">
        <v>5057</v>
      </c>
      <c r="O1062" s="19" t="s">
        <v>412</v>
      </c>
      <c r="P1062" s="55" t="s">
        <v>3794</v>
      </c>
      <c r="Q1062" s="55" t="s">
        <v>172</v>
      </c>
    </row>
    <row r="1063" spans="1:17" x14ac:dyDescent="0.25">
      <c r="A1063" s="53" t="s">
        <v>5177</v>
      </c>
      <c r="B1063" s="54" t="s">
        <v>3792</v>
      </c>
      <c r="C1063" s="54" t="s">
        <v>4456</v>
      </c>
      <c r="D1063" s="54" t="s">
        <v>3794</v>
      </c>
      <c r="E1063" s="54" t="s">
        <v>3761</v>
      </c>
      <c r="F1063" s="54" t="s">
        <v>4457</v>
      </c>
      <c r="G1063" s="54" t="s">
        <v>3704</v>
      </c>
      <c r="H1063" s="54" t="s">
        <v>2172</v>
      </c>
      <c r="I1063" s="54" t="s">
        <v>4460</v>
      </c>
      <c r="J1063" s="54" t="s">
        <v>3998</v>
      </c>
      <c r="K1063" s="7" t="s">
        <v>4459</v>
      </c>
      <c r="L1063" s="54" t="s">
        <v>1864</v>
      </c>
      <c r="M1063" s="54" t="str">
        <f t="shared" si="19"/>
        <v>TBx37</v>
      </c>
      <c r="N1063" s="54" t="s">
        <v>5058</v>
      </c>
      <c r="O1063" s="19" t="s">
        <v>412</v>
      </c>
      <c r="P1063" s="55" t="s">
        <v>3794</v>
      </c>
      <c r="Q1063" s="55" t="s">
        <v>172</v>
      </c>
    </row>
    <row r="1064" spans="1:17" x14ac:dyDescent="0.25">
      <c r="A1064" s="53" t="s">
        <v>5177</v>
      </c>
      <c r="B1064" s="54" t="s">
        <v>3792</v>
      </c>
      <c r="C1064" s="54" t="s">
        <v>4456</v>
      </c>
      <c r="D1064" s="54" t="s">
        <v>3794</v>
      </c>
      <c r="E1064" s="54" t="s">
        <v>3761</v>
      </c>
      <c r="F1064" s="54" t="s">
        <v>4457</v>
      </c>
      <c r="G1064" s="54" t="s">
        <v>3704</v>
      </c>
      <c r="H1064" s="54" t="s">
        <v>2173</v>
      </c>
      <c r="I1064" s="54" t="s">
        <v>4461</v>
      </c>
      <c r="J1064" s="54" t="s">
        <v>3998</v>
      </c>
      <c r="K1064" s="7" t="s">
        <v>4459</v>
      </c>
      <c r="L1064" s="54" t="s">
        <v>1861</v>
      </c>
      <c r="M1064" s="54" t="str">
        <f t="shared" si="19"/>
        <v>TBx16</v>
      </c>
      <c r="N1064" s="54" t="s">
        <v>5059</v>
      </c>
      <c r="O1064" s="19" t="s">
        <v>412</v>
      </c>
      <c r="P1064" s="55" t="s">
        <v>3794</v>
      </c>
      <c r="Q1064" s="55" t="s">
        <v>172</v>
      </c>
    </row>
    <row r="1065" spans="1:17" x14ac:dyDescent="0.25">
      <c r="A1065" s="53" t="s">
        <v>5177</v>
      </c>
      <c r="B1065" s="54" t="s">
        <v>3792</v>
      </c>
      <c r="C1065" s="54" t="s">
        <v>4456</v>
      </c>
      <c r="D1065" s="54" t="s">
        <v>3794</v>
      </c>
      <c r="E1065" s="54" t="s">
        <v>3761</v>
      </c>
      <c r="F1065" s="54" t="s">
        <v>4457</v>
      </c>
      <c r="G1065" s="54" t="s">
        <v>3704</v>
      </c>
      <c r="H1065" s="54" t="s">
        <v>2174</v>
      </c>
      <c r="I1065" s="54" t="s">
        <v>4462</v>
      </c>
      <c r="J1065" s="54" t="s">
        <v>3998</v>
      </c>
      <c r="K1065" s="7" t="s">
        <v>4459</v>
      </c>
      <c r="L1065" s="54" t="s">
        <v>1803</v>
      </c>
      <c r="M1065" s="54" t="str">
        <f t="shared" si="19"/>
        <v>TBx3</v>
      </c>
      <c r="N1065" s="54" t="s">
        <v>5060</v>
      </c>
      <c r="O1065" s="19" t="s">
        <v>412</v>
      </c>
      <c r="P1065" s="55" t="s">
        <v>3794</v>
      </c>
      <c r="Q1065" s="55" t="s">
        <v>172</v>
      </c>
    </row>
    <row r="1066" spans="1:17" x14ac:dyDescent="0.25">
      <c r="A1066" s="53" t="s">
        <v>5177</v>
      </c>
      <c r="B1066" s="54" t="s">
        <v>3792</v>
      </c>
      <c r="C1066" s="54" t="s">
        <v>4463</v>
      </c>
      <c r="D1066" s="54" t="s">
        <v>3794</v>
      </c>
      <c r="E1066" s="54" t="s">
        <v>3766</v>
      </c>
      <c r="F1066" s="54" t="s">
        <v>4342</v>
      </c>
      <c r="G1066" s="54" t="s">
        <v>3684</v>
      </c>
      <c r="H1066" s="54" t="s">
        <v>1292</v>
      </c>
      <c r="I1066" s="54" t="s">
        <v>4343</v>
      </c>
      <c r="J1066" s="54" t="s">
        <v>4344</v>
      </c>
      <c r="K1066" s="7" t="s">
        <v>1297</v>
      </c>
      <c r="L1066" s="54" t="s">
        <v>1997</v>
      </c>
      <c r="M1066" s="54" t="str">
        <f t="shared" si="19"/>
        <v>VMx86</v>
      </c>
      <c r="N1066" s="54" t="s">
        <v>4974</v>
      </c>
      <c r="O1066" s="19" t="s">
        <v>414</v>
      </c>
      <c r="P1066" s="55" t="s">
        <v>3794</v>
      </c>
      <c r="Q1066" s="55" t="s">
        <v>171</v>
      </c>
    </row>
    <row r="1067" spans="1:17" x14ac:dyDescent="0.25">
      <c r="A1067" s="53" t="s">
        <v>5177</v>
      </c>
      <c r="B1067" s="54" t="s">
        <v>3792</v>
      </c>
      <c r="C1067" s="54" t="s">
        <v>4463</v>
      </c>
      <c r="D1067" s="54" t="s">
        <v>3794</v>
      </c>
      <c r="E1067" s="54" t="s">
        <v>3766</v>
      </c>
      <c r="F1067" s="54" t="s">
        <v>4342</v>
      </c>
      <c r="G1067" s="54" t="s">
        <v>3684</v>
      </c>
      <c r="H1067" s="54" t="s">
        <v>2172</v>
      </c>
      <c r="I1067" s="54" t="s">
        <v>4345</v>
      </c>
      <c r="J1067" s="54" t="s">
        <v>4344</v>
      </c>
      <c r="K1067" s="7" t="s">
        <v>1297</v>
      </c>
      <c r="L1067" s="54" t="s">
        <v>1998</v>
      </c>
      <c r="M1067" s="54" t="str">
        <f t="shared" si="19"/>
        <v>VMx87</v>
      </c>
      <c r="N1067" s="54" t="s">
        <v>4975</v>
      </c>
      <c r="O1067" s="19" t="s">
        <v>414</v>
      </c>
      <c r="P1067" s="55" t="s">
        <v>3794</v>
      </c>
      <c r="Q1067" s="55" t="s">
        <v>171</v>
      </c>
    </row>
    <row r="1068" spans="1:17" x14ac:dyDescent="0.25">
      <c r="A1068" s="53" t="s">
        <v>5177</v>
      </c>
      <c r="B1068" s="54" t="s">
        <v>3792</v>
      </c>
      <c r="C1068" s="54" t="s">
        <v>4463</v>
      </c>
      <c r="D1068" s="54" t="s">
        <v>3794</v>
      </c>
      <c r="E1068" s="54" t="s">
        <v>3766</v>
      </c>
      <c r="F1068" s="54" t="s">
        <v>4342</v>
      </c>
      <c r="G1068" s="54" t="s">
        <v>3684</v>
      </c>
      <c r="H1068" s="54" t="s">
        <v>2173</v>
      </c>
      <c r="I1068" s="54" t="s">
        <v>4346</v>
      </c>
      <c r="J1068" s="54" t="s">
        <v>4344</v>
      </c>
      <c r="K1068" s="7" t="s">
        <v>1297</v>
      </c>
      <c r="L1068" s="54" t="s">
        <v>1803</v>
      </c>
      <c r="M1068" s="54" t="str">
        <f t="shared" si="19"/>
        <v>VMx3</v>
      </c>
      <c r="N1068" s="54" t="s">
        <v>4976</v>
      </c>
      <c r="O1068" s="19" t="s">
        <v>414</v>
      </c>
      <c r="P1068" s="55" t="s">
        <v>3794</v>
      </c>
      <c r="Q1068" s="55" t="s">
        <v>171</v>
      </c>
    </row>
    <row r="1069" spans="1:17" x14ac:dyDescent="0.25">
      <c r="A1069" s="53" t="s">
        <v>5177</v>
      </c>
      <c r="B1069" s="54" t="s">
        <v>3792</v>
      </c>
      <c r="C1069" s="54" t="s">
        <v>4463</v>
      </c>
      <c r="D1069" s="54" t="s">
        <v>3794</v>
      </c>
      <c r="E1069" s="54" t="s">
        <v>3766</v>
      </c>
      <c r="F1069" s="54" t="s">
        <v>4342</v>
      </c>
      <c r="G1069" s="54" t="s">
        <v>3684</v>
      </c>
      <c r="H1069" s="54" t="s">
        <v>2174</v>
      </c>
      <c r="I1069" s="54" t="s">
        <v>4347</v>
      </c>
      <c r="J1069" s="54" t="s">
        <v>4344</v>
      </c>
      <c r="K1069" s="7" t="s">
        <v>1297</v>
      </c>
      <c r="L1069" s="54" t="s">
        <v>1802</v>
      </c>
      <c r="M1069" s="54" t="str">
        <f t="shared" si="19"/>
        <v>VMx2</v>
      </c>
      <c r="N1069" s="54" t="s">
        <v>4977</v>
      </c>
      <c r="O1069" s="19" t="s">
        <v>414</v>
      </c>
      <c r="P1069" s="55" t="s">
        <v>3794</v>
      </c>
      <c r="Q1069" s="55" t="s">
        <v>171</v>
      </c>
    </row>
    <row r="1070" spans="1:17" x14ac:dyDescent="0.25">
      <c r="A1070" s="53" t="s">
        <v>5177</v>
      </c>
      <c r="B1070" s="54" t="s">
        <v>3792</v>
      </c>
      <c r="C1070" s="54" t="s">
        <v>4463</v>
      </c>
      <c r="D1070" s="54" t="s">
        <v>3794</v>
      </c>
      <c r="E1070" s="54" t="s">
        <v>3766</v>
      </c>
      <c r="F1070" s="54" t="s">
        <v>4342</v>
      </c>
      <c r="G1070" s="54" t="s">
        <v>3684</v>
      </c>
      <c r="H1070" s="54" t="s">
        <v>3757</v>
      </c>
      <c r="I1070" s="54" t="s">
        <v>4348</v>
      </c>
      <c r="J1070" s="54" t="s">
        <v>4344</v>
      </c>
      <c r="K1070" s="7" t="s">
        <v>1297</v>
      </c>
      <c r="L1070" s="54" t="s">
        <v>1814</v>
      </c>
      <c r="M1070" s="54" t="str">
        <f t="shared" si="19"/>
        <v>VMx22</v>
      </c>
      <c r="N1070" s="54" t="s">
        <v>4978</v>
      </c>
      <c r="O1070" s="19" t="s">
        <v>414</v>
      </c>
      <c r="P1070" s="55" t="s">
        <v>3794</v>
      </c>
      <c r="Q1070" s="55" t="s">
        <v>171</v>
      </c>
    </row>
    <row r="1071" spans="1:17" x14ac:dyDescent="0.25">
      <c r="A1071" s="53" t="s">
        <v>5177</v>
      </c>
      <c r="B1071" s="54" t="s">
        <v>3792</v>
      </c>
      <c r="C1071" s="54" t="s">
        <v>4463</v>
      </c>
      <c r="D1071" s="54" t="s">
        <v>3794</v>
      </c>
      <c r="E1071" s="54" t="s">
        <v>3766</v>
      </c>
      <c r="F1071" s="54" t="s">
        <v>4342</v>
      </c>
      <c r="G1071" s="54" t="s">
        <v>3684</v>
      </c>
      <c r="H1071" s="54" t="s">
        <v>3758</v>
      </c>
      <c r="I1071" s="54" t="s">
        <v>4349</v>
      </c>
      <c r="J1071" s="54" t="s">
        <v>4344</v>
      </c>
      <c r="K1071" s="7" t="s">
        <v>1297</v>
      </c>
      <c r="L1071" s="54" t="s">
        <v>1999</v>
      </c>
      <c r="M1071" s="54" t="str">
        <f t="shared" si="19"/>
        <v>VMx88</v>
      </c>
      <c r="N1071" s="54" t="s">
        <v>4979</v>
      </c>
      <c r="O1071" s="19" t="s">
        <v>414</v>
      </c>
      <c r="P1071" s="55" t="s">
        <v>3794</v>
      </c>
      <c r="Q1071" s="55" t="s">
        <v>171</v>
      </c>
    </row>
    <row r="1072" spans="1:17" x14ac:dyDescent="0.25">
      <c r="A1072" s="53" t="s">
        <v>5177</v>
      </c>
      <c r="B1072" s="54" t="s">
        <v>3792</v>
      </c>
      <c r="C1072" s="54" t="s">
        <v>4463</v>
      </c>
      <c r="D1072" s="54" t="s">
        <v>3794</v>
      </c>
      <c r="E1072" s="54" t="s">
        <v>3770</v>
      </c>
      <c r="F1072" s="54" t="s">
        <v>4368</v>
      </c>
      <c r="G1072" s="54" t="s">
        <v>4464</v>
      </c>
      <c r="H1072" s="54" t="s">
        <v>4321</v>
      </c>
      <c r="I1072" s="54" t="s">
        <v>4369</v>
      </c>
      <c r="J1072" s="54" t="s">
        <v>2277</v>
      </c>
      <c r="K1072" s="7" t="s">
        <v>4465</v>
      </c>
      <c r="L1072" s="54" t="s">
        <v>2065</v>
      </c>
      <c r="M1072" s="54" t="str">
        <f t="shared" si="19"/>
        <v>MCx179</v>
      </c>
      <c r="N1072" s="54" t="s">
        <v>96</v>
      </c>
      <c r="O1072" s="19" t="s">
        <v>414</v>
      </c>
      <c r="P1072" s="55" t="s">
        <v>3794</v>
      </c>
      <c r="Q1072" s="55" t="s">
        <v>174</v>
      </c>
    </row>
    <row r="1073" spans="1:17" x14ac:dyDescent="0.25">
      <c r="A1073" s="53" t="s">
        <v>5177</v>
      </c>
      <c r="B1073" s="54" t="s">
        <v>3792</v>
      </c>
      <c r="C1073" s="54" t="s">
        <v>4463</v>
      </c>
      <c r="D1073" s="54" t="s">
        <v>3794</v>
      </c>
      <c r="E1073" s="54" t="s">
        <v>3770</v>
      </c>
      <c r="F1073" s="54" t="s">
        <v>4368</v>
      </c>
      <c r="G1073" s="54" t="s">
        <v>4464</v>
      </c>
      <c r="H1073" s="54" t="s">
        <v>1292</v>
      </c>
      <c r="I1073" s="54" t="s">
        <v>4371</v>
      </c>
      <c r="J1073" s="54" t="s">
        <v>2277</v>
      </c>
      <c r="K1073" s="7" t="s">
        <v>4465</v>
      </c>
      <c r="L1073" s="54" t="s">
        <v>2061</v>
      </c>
      <c r="M1073" s="54" t="str">
        <f t="shared" si="19"/>
        <v>MCx175</v>
      </c>
      <c r="N1073" s="54" t="s">
        <v>90</v>
      </c>
      <c r="O1073" s="19" t="s">
        <v>414</v>
      </c>
      <c r="P1073" s="55" t="s">
        <v>3794</v>
      </c>
      <c r="Q1073" s="55" t="s">
        <v>174</v>
      </c>
    </row>
    <row r="1074" spans="1:17" x14ac:dyDescent="0.25">
      <c r="A1074" s="53" t="s">
        <v>5177</v>
      </c>
      <c r="B1074" s="54" t="s">
        <v>3792</v>
      </c>
      <c r="C1074" s="54" t="s">
        <v>4463</v>
      </c>
      <c r="D1074" s="54" t="s">
        <v>3794</v>
      </c>
      <c r="E1074" s="54" t="s">
        <v>3770</v>
      </c>
      <c r="F1074" s="54" t="s">
        <v>4368</v>
      </c>
      <c r="G1074" s="54" t="s">
        <v>4464</v>
      </c>
      <c r="H1074" s="54" t="s">
        <v>2172</v>
      </c>
      <c r="I1074" s="54" t="s">
        <v>4372</v>
      </c>
      <c r="J1074" s="54" t="s">
        <v>2277</v>
      </c>
      <c r="K1074" s="7" t="s">
        <v>4465</v>
      </c>
      <c r="L1074" s="54" t="s">
        <v>2038</v>
      </c>
      <c r="M1074" s="54" t="str">
        <f t="shared" si="19"/>
        <v>MCx176</v>
      </c>
      <c r="N1074" s="54" t="s">
        <v>91</v>
      </c>
      <c r="O1074" s="19" t="s">
        <v>414</v>
      </c>
      <c r="P1074" s="55" t="s">
        <v>3794</v>
      </c>
      <c r="Q1074" s="55" t="s">
        <v>174</v>
      </c>
    </row>
    <row r="1075" spans="1:17" x14ac:dyDescent="0.25">
      <c r="A1075" s="53" t="s">
        <v>5177</v>
      </c>
      <c r="B1075" s="54" t="s">
        <v>3792</v>
      </c>
      <c r="C1075" s="54" t="s">
        <v>4463</v>
      </c>
      <c r="D1075" s="54" t="s">
        <v>3794</v>
      </c>
      <c r="E1075" s="54" t="s">
        <v>3770</v>
      </c>
      <c r="F1075" s="54" t="s">
        <v>4368</v>
      </c>
      <c r="G1075" s="54" t="s">
        <v>4464</v>
      </c>
      <c r="H1075" s="54" t="s">
        <v>2173</v>
      </c>
      <c r="I1075" s="54" t="s">
        <v>4373</v>
      </c>
      <c r="J1075" s="54" t="s">
        <v>2277</v>
      </c>
      <c r="K1075" s="7" t="s">
        <v>4465</v>
      </c>
      <c r="L1075" s="54" t="s">
        <v>2075</v>
      </c>
      <c r="M1075" s="54" t="str">
        <f t="shared" si="19"/>
        <v>MCx174</v>
      </c>
      <c r="N1075" s="54" t="s">
        <v>89</v>
      </c>
      <c r="O1075" s="19" t="s">
        <v>414</v>
      </c>
      <c r="P1075" s="55" t="s">
        <v>3794</v>
      </c>
      <c r="Q1075" s="55" t="s">
        <v>174</v>
      </c>
    </row>
    <row r="1076" spans="1:17" x14ac:dyDescent="0.25">
      <c r="A1076" s="53" t="s">
        <v>5177</v>
      </c>
      <c r="B1076" s="54" t="s">
        <v>3792</v>
      </c>
      <c r="C1076" s="54" t="s">
        <v>4463</v>
      </c>
      <c r="D1076" s="54" t="s">
        <v>3794</v>
      </c>
      <c r="E1076" s="54" t="s">
        <v>3770</v>
      </c>
      <c r="F1076" s="54" t="s">
        <v>4368</v>
      </c>
      <c r="G1076" s="54" t="s">
        <v>4464</v>
      </c>
      <c r="H1076" s="54" t="s">
        <v>2174</v>
      </c>
      <c r="I1076" s="54" t="s">
        <v>4374</v>
      </c>
      <c r="J1076" s="54" t="s">
        <v>2277</v>
      </c>
      <c r="K1076" s="7" t="s">
        <v>4465</v>
      </c>
      <c r="L1076" s="54" t="s">
        <v>2062</v>
      </c>
      <c r="M1076" s="54" t="str">
        <f t="shared" si="19"/>
        <v>MCx177</v>
      </c>
      <c r="N1076" s="54" t="s">
        <v>4991</v>
      </c>
      <c r="O1076" s="19" t="s">
        <v>414</v>
      </c>
      <c r="P1076" s="55" t="s">
        <v>3794</v>
      </c>
      <c r="Q1076" s="55" t="s">
        <v>174</v>
      </c>
    </row>
    <row r="1077" spans="1:17" x14ac:dyDescent="0.25">
      <c r="A1077" s="53" t="s">
        <v>5177</v>
      </c>
      <c r="B1077" s="54" t="s">
        <v>3792</v>
      </c>
      <c r="C1077" s="54" t="s">
        <v>4463</v>
      </c>
      <c r="D1077" s="54" t="s">
        <v>3794</v>
      </c>
      <c r="E1077" s="54" t="s">
        <v>3770</v>
      </c>
      <c r="F1077" s="54" t="s">
        <v>4368</v>
      </c>
      <c r="G1077" s="54" t="s">
        <v>4464</v>
      </c>
      <c r="H1077" s="54" t="s">
        <v>3757</v>
      </c>
      <c r="I1077" s="54" t="s">
        <v>4375</v>
      </c>
      <c r="J1077" s="54" t="s">
        <v>2277</v>
      </c>
      <c r="K1077" s="7" t="s">
        <v>4465</v>
      </c>
      <c r="L1077" s="54" t="s">
        <v>1971</v>
      </c>
      <c r="M1077" s="54" t="str">
        <f t="shared" si="19"/>
        <v>MCx136</v>
      </c>
      <c r="N1077" s="54" t="s">
        <v>92</v>
      </c>
      <c r="O1077" s="19" t="s">
        <v>414</v>
      </c>
      <c r="P1077" s="55" t="s">
        <v>3794</v>
      </c>
      <c r="Q1077" s="55" t="s">
        <v>174</v>
      </c>
    </row>
    <row r="1078" spans="1:17" x14ac:dyDescent="0.25">
      <c r="A1078" s="53" t="s">
        <v>5177</v>
      </c>
      <c r="B1078" s="54" t="s">
        <v>3792</v>
      </c>
      <c r="C1078" s="54" t="s">
        <v>4463</v>
      </c>
      <c r="D1078" s="54" t="s">
        <v>3794</v>
      </c>
      <c r="E1078" s="54" t="s">
        <v>3770</v>
      </c>
      <c r="F1078" s="54" t="s">
        <v>4368</v>
      </c>
      <c r="G1078" s="54" t="s">
        <v>4464</v>
      </c>
      <c r="H1078" s="54" t="s">
        <v>3758</v>
      </c>
      <c r="I1078" s="54" t="s">
        <v>4376</v>
      </c>
      <c r="J1078" s="54" t="s">
        <v>2277</v>
      </c>
      <c r="K1078" s="7" t="s">
        <v>4465</v>
      </c>
      <c r="L1078" s="54" t="s">
        <v>2063</v>
      </c>
      <c r="M1078" s="54" t="str">
        <f t="shared" si="19"/>
        <v>MCx18</v>
      </c>
      <c r="N1078" s="54" t="s">
        <v>94</v>
      </c>
      <c r="O1078" s="19" t="s">
        <v>414</v>
      </c>
      <c r="P1078" s="55" t="s">
        <v>3794</v>
      </c>
      <c r="Q1078" s="55" t="s">
        <v>174</v>
      </c>
    </row>
    <row r="1079" spans="1:17" x14ac:dyDescent="0.25">
      <c r="A1079" s="53" t="s">
        <v>5177</v>
      </c>
      <c r="B1079" s="54" t="s">
        <v>3792</v>
      </c>
      <c r="C1079" s="54" t="s">
        <v>4463</v>
      </c>
      <c r="D1079" s="54" t="s">
        <v>3794</v>
      </c>
      <c r="E1079" s="54" t="s">
        <v>3770</v>
      </c>
      <c r="F1079" s="54" t="s">
        <v>4368</v>
      </c>
      <c r="G1079" s="54" t="s">
        <v>4464</v>
      </c>
      <c r="H1079" s="54" t="s">
        <v>3759</v>
      </c>
      <c r="I1079" s="54" t="s">
        <v>4377</v>
      </c>
      <c r="J1079" s="54" t="s">
        <v>2277</v>
      </c>
      <c r="K1079" s="7" t="s">
        <v>4465</v>
      </c>
      <c r="L1079" s="54" t="s">
        <v>2064</v>
      </c>
      <c r="M1079" s="54" t="str">
        <f t="shared" si="19"/>
        <v>MCx186</v>
      </c>
      <c r="N1079" s="54" t="s">
        <v>4992</v>
      </c>
      <c r="O1079" s="19" t="s">
        <v>414</v>
      </c>
      <c r="P1079" s="55" t="s">
        <v>3794</v>
      </c>
      <c r="Q1079" s="55" t="s">
        <v>174</v>
      </c>
    </row>
    <row r="1080" spans="1:17" x14ac:dyDescent="0.25">
      <c r="A1080" s="53" t="s">
        <v>5177</v>
      </c>
      <c r="B1080" s="54" t="s">
        <v>3792</v>
      </c>
      <c r="C1080" s="54" t="s">
        <v>4463</v>
      </c>
      <c r="D1080" s="54" t="s">
        <v>3794</v>
      </c>
      <c r="E1080" s="54" t="s">
        <v>3770</v>
      </c>
      <c r="F1080" s="54" t="s">
        <v>4368</v>
      </c>
      <c r="G1080" s="54" t="s">
        <v>4464</v>
      </c>
      <c r="H1080" s="54" t="s">
        <v>3760</v>
      </c>
      <c r="I1080" s="54" t="s">
        <v>4378</v>
      </c>
      <c r="J1080" s="54" t="s">
        <v>2277</v>
      </c>
      <c r="K1080" s="7" t="s">
        <v>4465</v>
      </c>
      <c r="L1080" s="54" t="s">
        <v>2042</v>
      </c>
      <c r="M1080" s="54" t="str">
        <f t="shared" si="19"/>
        <v>MCx81</v>
      </c>
      <c r="N1080" s="54" t="s">
        <v>4993</v>
      </c>
      <c r="O1080" s="19" t="s">
        <v>414</v>
      </c>
      <c r="P1080" s="55" t="s">
        <v>3794</v>
      </c>
      <c r="Q1080" s="55" t="s">
        <v>174</v>
      </c>
    </row>
    <row r="1081" spans="1:17" x14ac:dyDescent="0.25">
      <c r="A1081" s="53" t="s">
        <v>5177</v>
      </c>
      <c r="B1081" s="54" t="s">
        <v>3792</v>
      </c>
      <c r="C1081" s="54" t="s">
        <v>4463</v>
      </c>
      <c r="D1081" s="54" t="s">
        <v>3794</v>
      </c>
      <c r="E1081" s="54" t="s">
        <v>3770</v>
      </c>
      <c r="F1081" s="54" t="s">
        <v>4368</v>
      </c>
      <c r="G1081" s="54" t="s">
        <v>4464</v>
      </c>
      <c r="H1081" s="54" t="s">
        <v>3761</v>
      </c>
      <c r="I1081" s="54" t="s">
        <v>4379</v>
      </c>
      <c r="J1081" s="54" t="s">
        <v>2277</v>
      </c>
      <c r="K1081" s="7" t="s">
        <v>4465</v>
      </c>
      <c r="L1081" s="54" t="s">
        <v>2050</v>
      </c>
      <c r="M1081" s="54" t="str">
        <f t="shared" si="19"/>
        <v>MCx115</v>
      </c>
      <c r="N1081" s="54" t="s">
        <v>4994</v>
      </c>
      <c r="O1081" s="19" t="s">
        <v>414</v>
      </c>
      <c r="P1081" s="55" t="s">
        <v>3794</v>
      </c>
      <c r="Q1081" s="55" t="s">
        <v>174</v>
      </c>
    </row>
    <row r="1082" spans="1:17" x14ac:dyDescent="0.25">
      <c r="A1082" s="53" t="s">
        <v>5177</v>
      </c>
      <c r="B1082" s="54" t="s">
        <v>3792</v>
      </c>
      <c r="C1082" s="54" t="s">
        <v>4463</v>
      </c>
      <c r="D1082" s="54" t="s">
        <v>3794</v>
      </c>
      <c r="E1082" s="54" t="s">
        <v>3770</v>
      </c>
      <c r="F1082" s="54" t="s">
        <v>4368</v>
      </c>
      <c r="G1082" s="54" t="s">
        <v>4464</v>
      </c>
      <c r="H1082" s="54" t="s">
        <v>4466</v>
      </c>
      <c r="I1082" s="54" t="s">
        <v>4467</v>
      </c>
      <c r="J1082" s="54" t="s">
        <v>2277</v>
      </c>
      <c r="K1082" s="7" t="s">
        <v>4465</v>
      </c>
      <c r="L1082" s="54" t="s">
        <v>1827</v>
      </c>
      <c r="M1082" s="54" t="str">
        <f t="shared" si="19"/>
        <v>MCx32</v>
      </c>
      <c r="N1082" s="54" t="s">
        <v>95</v>
      </c>
      <c r="O1082" s="19" t="s">
        <v>414</v>
      </c>
      <c r="P1082" s="55" t="s">
        <v>3794</v>
      </c>
      <c r="Q1082" s="55" t="s">
        <v>174</v>
      </c>
    </row>
    <row r="1083" spans="1:17" x14ac:dyDescent="0.25">
      <c r="A1083" s="53" t="s">
        <v>5177</v>
      </c>
      <c r="B1083" s="54" t="s">
        <v>3792</v>
      </c>
      <c r="C1083" s="54" t="s">
        <v>4463</v>
      </c>
      <c r="D1083" s="54" t="s">
        <v>3794</v>
      </c>
      <c r="E1083" s="54" t="s">
        <v>3774</v>
      </c>
      <c r="F1083" s="54" t="s">
        <v>4089</v>
      </c>
      <c r="G1083" s="54" t="s">
        <v>3687</v>
      </c>
      <c r="H1083" s="54" t="s">
        <v>4090</v>
      </c>
      <c r="I1083" s="54" t="s">
        <v>4091</v>
      </c>
      <c r="J1083" s="54" t="s">
        <v>2286</v>
      </c>
      <c r="K1083" s="7" t="s">
        <v>1320</v>
      </c>
      <c r="L1083" s="54" t="s">
        <v>3405</v>
      </c>
      <c r="M1083" s="54" t="str">
        <f t="shared" si="19"/>
        <v>NCK6411</v>
      </c>
      <c r="N1083" s="54" t="s">
        <v>4919</v>
      </c>
      <c r="O1083" s="35" t="s">
        <v>415</v>
      </c>
      <c r="P1083" s="55" t="s">
        <v>3794</v>
      </c>
      <c r="Q1083" s="55" t="s">
        <v>251</v>
      </c>
    </row>
    <row r="1084" spans="1:17" x14ac:dyDescent="0.25">
      <c r="A1084" s="53" t="s">
        <v>5177</v>
      </c>
      <c r="B1084" s="54" t="s">
        <v>3792</v>
      </c>
      <c r="C1084" s="54" t="s">
        <v>4463</v>
      </c>
      <c r="D1084" s="54" t="s">
        <v>3794</v>
      </c>
      <c r="E1084" s="54" t="s">
        <v>3774</v>
      </c>
      <c r="F1084" s="54" t="s">
        <v>4089</v>
      </c>
      <c r="G1084" s="54" t="s">
        <v>3687</v>
      </c>
      <c r="H1084" s="54" t="s">
        <v>4093</v>
      </c>
      <c r="I1084" s="54" t="s">
        <v>4094</v>
      </c>
      <c r="J1084" s="54" t="s">
        <v>2286</v>
      </c>
      <c r="K1084" s="7" t="s">
        <v>1320</v>
      </c>
      <c r="L1084" s="54" t="s">
        <v>3406</v>
      </c>
      <c r="M1084" s="54" t="str">
        <f t="shared" si="19"/>
        <v>NCK6419</v>
      </c>
      <c r="N1084" s="54" t="s">
        <v>4920</v>
      </c>
      <c r="O1084" s="35" t="s">
        <v>415</v>
      </c>
      <c r="P1084" s="55" t="s">
        <v>3794</v>
      </c>
      <c r="Q1084" s="55" t="s">
        <v>251</v>
      </c>
    </row>
    <row r="1085" spans="1:17" x14ac:dyDescent="0.25">
      <c r="A1085" s="53" t="s">
        <v>5177</v>
      </c>
      <c r="B1085" s="54" t="s">
        <v>3792</v>
      </c>
      <c r="C1085" s="54" t="s">
        <v>4463</v>
      </c>
      <c r="D1085" s="54" t="s">
        <v>3794</v>
      </c>
      <c r="E1085" s="54" t="s">
        <v>3774</v>
      </c>
      <c r="F1085" s="54" t="s">
        <v>4089</v>
      </c>
      <c r="G1085" s="54" t="s">
        <v>3687</v>
      </c>
      <c r="H1085" s="54" t="s">
        <v>4095</v>
      </c>
      <c r="I1085" s="54" t="s">
        <v>4096</v>
      </c>
      <c r="J1085" s="54" t="s">
        <v>2286</v>
      </c>
      <c r="K1085" s="7" t="s">
        <v>1320</v>
      </c>
      <c r="L1085" s="54" t="s">
        <v>3407</v>
      </c>
      <c r="M1085" s="54" t="str">
        <f t="shared" si="19"/>
        <v>NCK6420</v>
      </c>
      <c r="N1085" s="54" t="s">
        <v>4921</v>
      </c>
      <c r="O1085" s="35" t="s">
        <v>415</v>
      </c>
      <c r="P1085" s="55" t="s">
        <v>3794</v>
      </c>
      <c r="Q1085" s="55" t="s">
        <v>251</v>
      </c>
    </row>
    <row r="1086" spans="1:17" x14ac:dyDescent="0.25">
      <c r="A1086" s="53" t="s">
        <v>5177</v>
      </c>
      <c r="B1086" s="54" t="s">
        <v>3792</v>
      </c>
      <c r="C1086" s="54" t="s">
        <v>4463</v>
      </c>
      <c r="D1086" s="54" t="s">
        <v>3794</v>
      </c>
      <c r="E1086" s="54" t="s">
        <v>3774</v>
      </c>
      <c r="F1086" s="54" t="s">
        <v>4089</v>
      </c>
      <c r="G1086" s="54" t="s">
        <v>3687</v>
      </c>
      <c r="H1086" s="54" t="s">
        <v>4097</v>
      </c>
      <c r="I1086" s="54" t="s">
        <v>4098</v>
      </c>
      <c r="J1086" s="54" t="s">
        <v>2286</v>
      </c>
      <c r="K1086" s="7" t="s">
        <v>1320</v>
      </c>
      <c r="L1086" s="54" t="s">
        <v>3408</v>
      </c>
      <c r="M1086" s="54" t="str">
        <f t="shared" si="19"/>
        <v>NCK6430</v>
      </c>
      <c r="N1086" s="54" t="s">
        <v>4922</v>
      </c>
      <c r="O1086" s="35" t="s">
        <v>415</v>
      </c>
      <c r="P1086" s="55" t="s">
        <v>3794</v>
      </c>
      <c r="Q1086" s="55" t="s">
        <v>251</v>
      </c>
    </row>
    <row r="1087" spans="1:17" x14ac:dyDescent="0.25">
      <c r="A1087" s="53" t="s">
        <v>5177</v>
      </c>
      <c r="B1087" s="54" t="s">
        <v>3792</v>
      </c>
      <c r="C1087" s="54" t="s">
        <v>4463</v>
      </c>
      <c r="D1087" s="54" t="s">
        <v>3794</v>
      </c>
      <c r="E1087" s="54" t="s">
        <v>3774</v>
      </c>
      <c r="F1087" s="54" t="s">
        <v>4089</v>
      </c>
      <c r="G1087" s="54" t="s">
        <v>3687</v>
      </c>
      <c r="H1087" s="54" t="s">
        <v>4099</v>
      </c>
      <c r="I1087" s="54" t="s">
        <v>4100</v>
      </c>
      <c r="J1087" s="54" t="s">
        <v>2286</v>
      </c>
      <c r="K1087" s="7" t="s">
        <v>1320</v>
      </c>
      <c r="L1087" s="54" t="s">
        <v>3409</v>
      </c>
      <c r="M1087" s="54" t="str">
        <f t="shared" si="19"/>
        <v>NCK6491</v>
      </c>
      <c r="N1087" s="54" t="s">
        <v>4923</v>
      </c>
      <c r="O1087" s="35" t="s">
        <v>415</v>
      </c>
      <c r="P1087" s="55" t="s">
        <v>3794</v>
      </c>
      <c r="Q1087" s="55" t="s">
        <v>251</v>
      </c>
    </row>
    <row r="1088" spans="1:17" x14ac:dyDescent="0.25">
      <c r="A1088" s="53" t="s">
        <v>5177</v>
      </c>
      <c r="B1088" s="54" t="s">
        <v>3792</v>
      </c>
      <c r="C1088" s="54" t="s">
        <v>4463</v>
      </c>
      <c r="D1088" s="54" t="s">
        <v>3794</v>
      </c>
      <c r="E1088" s="54" t="s">
        <v>3774</v>
      </c>
      <c r="F1088" s="54" t="s">
        <v>4089</v>
      </c>
      <c r="G1088" s="54" t="s">
        <v>3687</v>
      </c>
      <c r="H1088" s="54" t="s">
        <v>4101</v>
      </c>
      <c r="I1088" s="54" t="s">
        <v>4102</v>
      </c>
      <c r="J1088" s="54" t="s">
        <v>2286</v>
      </c>
      <c r="K1088" s="7" t="s">
        <v>1320</v>
      </c>
      <c r="L1088" s="54" t="s">
        <v>3410</v>
      </c>
      <c r="M1088" s="54" t="str">
        <f t="shared" si="19"/>
        <v>NCK6492</v>
      </c>
      <c r="N1088" s="54" t="s">
        <v>4924</v>
      </c>
      <c r="O1088" s="35" t="s">
        <v>415</v>
      </c>
      <c r="P1088" s="55" t="s">
        <v>3794</v>
      </c>
      <c r="Q1088" s="55" t="s">
        <v>251</v>
      </c>
    </row>
    <row r="1089" spans="1:17" x14ac:dyDescent="0.25">
      <c r="A1089" s="53" t="s">
        <v>5177</v>
      </c>
      <c r="B1089" s="54" t="s">
        <v>3792</v>
      </c>
      <c r="C1089" s="54" t="s">
        <v>4463</v>
      </c>
      <c r="D1089" s="54" t="s">
        <v>3794</v>
      </c>
      <c r="E1089" s="54" t="s">
        <v>3774</v>
      </c>
      <c r="F1089" s="54" t="s">
        <v>4089</v>
      </c>
      <c r="G1089" s="54" t="s">
        <v>3687</v>
      </c>
      <c r="H1089" s="54" t="s">
        <v>4103</v>
      </c>
      <c r="I1089" s="54" t="s">
        <v>4104</v>
      </c>
      <c r="J1089" s="54" t="s">
        <v>2286</v>
      </c>
      <c r="K1089" s="7" t="s">
        <v>1320</v>
      </c>
      <c r="L1089" s="54" t="s">
        <v>3411</v>
      </c>
      <c r="M1089" s="54" t="str">
        <f t="shared" si="19"/>
        <v>NCK6499</v>
      </c>
      <c r="N1089" s="54" t="s">
        <v>4925</v>
      </c>
      <c r="O1089" s="35" t="s">
        <v>415</v>
      </c>
      <c r="P1089" s="55" t="s">
        <v>3794</v>
      </c>
      <c r="Q1089" s="55" t="s">
        <v>251</v>
      </c>
    </row>
    <row r="1090" spans="1:17" x14ac:dyDescent="0.25">
      <c r="A1090" s="53" t="s">
        <v>5177</v>
      </c>
      <c r="B1090" s="54" t="s">
        <v>3792</v>
      </c>
      <c r="C1090" s="54" t="s">
        <v>4463</v>
      </c>
      <c r="D1090" s="54" t="s">
        <v>3794</v>
      </c>
      <c r="E1090" s="54" t="s">
        <v>3774</v>
      </c>
      <c r="F1090" s="54" t="s">
        <v>4089</v>
      </c>
      <c r="G1090" s="54" t="s">
        <v>3687</v>
      </c>
      <c r="H1090" s="54" t="s">
        <v>4105</v>
      </c>
      <c r="I1090" s="54" t="s">
        <v>4106</v>
      </c>
      <c r="J1090" s="54" t="s">
        <v>2286</v>
      </c>
      <c r="K1090" s="7" t="s">
        <v>1320</v>
      </c>
      <c r="L1090" s="54" t="s">
        <v>3412</v>
      </c>
      <c r="M1090" s="54" t="str">
        <f t="shared" si="19"/>
        <v>NCK6511</v>
      </c>
      <c r="N1090" s="54" t="s">
        <v>4926</v>
      </c>
      <c r="O1090" s="35" t="s">
        <v>415</v>
      </c>
      <c r="P1090" s="55" t="s">
        <v>3794</v>
      </c>
      <c r="Q1090" s="55" t="s">
        <v>251</v>
      </c>
    </row>
    <row r="1091" spans="1:17" x14ac:dyDescent="0.25">
      <c r="A1091" s="53" t="s">
        <v>5177</v>
      </c>
      <c r="B1091" s="54" t="s">
        <v>3792</v>
      </c>
      <c r="C1091" s="54" t="s">
        <v>4463</v>
      </c>
      <c r="D1091" s="54" t="s">
        <v>3794</v>
      </c>
      <c r="E1091" s="54" t="s">
        <v>3774</v>
      </c>
      <c r="F1091" s="54" t="s">
        <v>4089</v>
      </c>
      <c r="G1091" s="54" t="s">
        <v>3687</v>
      </c>
      <c r="H1091" s="54" t="s">
        <v>4107</v>
      </c>
      <c r="I1091" s="54" t="s">
        <v>4108</v>
      </c>
      <c r="J1091" s="54" t="s">
        <v>2286</v>
      </c>
      <c r="K1091" s="7" t="s">
        <v>1320</v>
      </c>
      <c r="L1091" s="54" t="s">
        <v>3413</v>
      </c>
      <c r="M1091" s="54" t="str">
        <f t="shared" si="19"/>
        <v>NCK6512</v>
      </c>
      <c r="N1091" s="54" t="s">
        <v>4927</v>
      </c>
      <c r="O1091" s="35" t="s">
        <v>415</v>
      </c>
      <c r="P1091" s="55" t="s">
        <v>3794</v>
      </c>
      <c r="Q1091" s="55" t="s">
        <v>251</v>
      </c>
    </row>
    <row r="1092" spans="1:17" x14ac:dyDescent="0.25">
      <c r="A1092" s="53" t="s">
        <v>5177</v>
      </c>
      <c r="B1092" s="54" t="s">
        <v>3792</v>
      </c>
      <c r="C1092" s="54" t="s">
        <v>4463</v>
      </c>
      <c r="D1092" s="54" t="s">
        <v>3794</v>
      </c>
      <c r="E1092" s="54" t="s">
        <v>3774</v>
      </c>
      <c r="F1092" s="54" t="s">
        <v>4089</v>
      </c>
      <c r="G1092" s="54" t="s">
        <v>3687</v>
      </c>
      <c r="H1092" s="54" t="s">
        <v>4109</v>
      </c>
      <c r="I1092" s="54" t="s">
        <v>4110</v>
      </c>
      <c r="J1092" s="54" t="s">
        <v>2286</v>
      </c>
      <c r="K1092" s="7" t="s">
        <v>1320</v>
      </c>
      <c r="L1092" s="54" t="s">
        <v>3414</v>
      </c>
      <c r="M1092" s="54" t="str">
        <f t="shared" si="19"/>
        <v>NCK6520</v>
      </c>
      <c r="N1092" s="54" t="s">
        <v>4928</v>
      </c>
      <c r="O1092" s="35" t="s">
        <v>415</v>
      </c>
      <c r="P1092" s="55" t="s">
        <v>3794</v>
      </c>
      <c r="Q1092" s="55" t="s">
        <v>251</v>
      </c>
    </row>
    <row r="1093" spans="1:17" x14ac:dyDescent="0.25">
      <c r="A1093" s="53" t="s">
        <v>5177</v>
      </c>
      <c r="B1093" s="54" t="s">
        <v>3792</v>
      </c>
      <c r="C1093" s="54" t="s">
        <v>4463</v>
      </c>
      <c r="D1093" s="54" t="s">
        <v>3794</v>
      </c>
      <c r="E1093" s="54" t="s">
        <v>3774</v>
      </c>
      <c r="F1093" s="54" t="s">
        <v>4089</v>
      </c>
      <c r="G1093" s="54" t="s">
        <v>3687</v>
      </c>
      <c r="H1093" s="54" t="s">
        <v>4111</v>
      </c>
      <c r="I1093" s="54" t="s">
        <v>4112</v>
      </c>
      <c r="J1093" s="54" t="s">
        <v>2286</v>
      </c>
      <c r="K1093" s="7" t="s">
        <v>1320</v>
      </c>
      <c r="L1093" s="54" t="s">
        <v>3415</v>
      </c>
      <c r="M1093" s="54" t="str">
        <f t="shared" si="19"/>
        <v>NCK6530</v>
      </c>
      <c r="N1093" s="54" t="s">
        <v>4929</v>
      </c>
      <c r="O1093" s="35" t="s">
        <v>415</v>
      </c>
      <c r="P1093" s="55" t="s">
        <v>3794</v>
      </c>
      <c r="Q1093" s="55" t="s">
        <v>251</v>
      </c>
    </row>
    <row r="1094" spans="1:17" x14ac:dyDescent="0.25">
      <c r="A1094" s="53" t="s">
        <v>5177</v>
      </c>
      <c r="B1094" s="54" t="s">
        <v>3792</v>
      </c>
      <c r="C1094" s="54" t="s">
        <v>4463</v>
      </c>
      <c r="D1094" s="54" t="s">
        <v>3794</v>
      </c>
      <c r="E1094" s="54" t="s">
        <v>3774</v>
      </c>
      <c r="F1094" s="54" t="s">
        <v>4089</v>
      </c>
      <c r="G1094" s="54" t="s">
        <v>3687</v>
      </c>
      <c r="H1094" s="54" t="s">
        <v>4113</v>
      </c>
      <c r="I1094" s="54" t="s">
        <v>4114</v>
      </c>
      <c r="J1094" s="54" t="s">
        <v>2286</v>
      </c>
      <c r="K1094" s="7" t="s">
        <v>1320</v>
      </c>
      <c r="L1094" s="54" t="s">
        <v>3416</v>
      </c>
      <c r="M1094" s="54" t="str">
        <f t="shared" si="19"/>
        <v>NCK6611</v>
      </c>
      <c r="N1094" s="54" t="s">
        <v>4930</v>
      </c>
      <c r="O1094" s="35" t="s">
        <v>415</v>
      </c>
      <c r="P1094" s="55" t="s">
        <v>3794</v>
      </c>
      <c r="Q1094" s="55" t="s">
        <v>251</v>
      </c>
    </row>
    <row r="1095" spans="1:17" x14ac:dyDescent="0.25">
      <c r="A1095" s="53" t="s">
        <v>5177</v>
      </c>
      <c r="B1095" s="54" t="s">
        <v>3792</v>
      </c>
      <c r="C1095" s="54" t="s">
        <v>4463</v>
      </c>
      <c r="D1095" s="54" t="s">
        <v>3794</v>
      </c>
      <c r="E1095" s="54" t="s">
        <v>3774</v>
      </c>
      <c r="F1095" s="54" t="s">
        <v>4089</v>
      </c>
      <c r="G1095" s="54" t="s">
        <v>3687</v>
      </c>
      <c r="H1095" s="54" t="s">
        <v>4115</v>
      </c>
      <c r="I1095" s="54" t="s">
        <v>4116</v>
      </c>
      <c r="J1095" s="54" t="s">
        <v>2286</v>
      </c>
      <c r="K1095" s="7" t="s">
        <v>1320</v>
      </c>
      <c r="L1095" s="54" t="s">
        <v>3417</v>
      </c>
      <c r="M1095" s="54" t="str">
        <f t="shared" si="19"/>
        <v>NCK6612</v>
      </c>
      <c r="N1095" s="54" t="s">
        <v>4931</v>
      </c>
      <c r="O1095" s="35" t="s">
        <v>415</v>
      </c>
      <c r="P1095" s="55" t="s">
        <v>3794</v>
      </c>
      <c r="Q1095" s="55" t="s">
        <v>251</v>
      </c>
    </row>
    <row r="1096" spans="1:17" x14ac:dyDescent="0.25">
      <c r="A1096" s="53" t="s">
        <v>5177</v>
      </c>
      <c r="B1096" s="54" t="s">
        <v>3792</v>
      </c>
      <c r="C1096" s="54" t="s">
        <v>4463</v>
      </c>
      <c r="D1096" s="54" t="s">
        <v>3794</v>
      </c>
      <c r="E1096" s="54" t="s">
        <v>3774</v>
      </c>
      <c r="F1096" s="54" t="s">
        <v>4089</v>
      </c>
      <c r="G1096" s="54" t="s">
        <v>3687</v>
      </c>
      <c r="H1096" s="54" t="s">
        <v>4117</v>
      </c>
      <c r="I1096" s="54" t="s">
        <v>4118</v>
      </c>
      <c r="J1096" s="54" t="s">
        <v>2286</v>
      </c>
      <c r="K1096" s="7" t="s">
        <v>1320</v>
      </c>
      <c r="L1096" s="54" t="s">
        <v>3418</v>
      </c>
      <c r="M1096" s="54" t="str">
        <f t="shared" si="19"/>
        <v>NCK6619</v>
      </c>
      <c r="N1096" s="54" t="s">
        <v>4932</v>
      </c>
      <c r="O1096" s="35" t="s">
        <v>415</v>
      </c>
      <c r="P1096" s="55" t="s">
        <v>3794</v>
      </c>
      <c r="Q1096" s="55" t="s">
        <v>251</v>
      </c>
    </row>
    <row r="1097" spans="1:17" x14ac:dyDescent="0.25">
      <c r="A1097" s="53" t="s">
        <v>5177</v>
      </c>
      <c r="B1097" s="54" t="s">
        <v>3792</v>
      </c>
      <c r="C1097" s="54" t="s">
        <v>4463</v>
      </c>
      <c r="D1097" s="54" t="s">
        <v>3794</v>
      </c>
      <c r="E1097" s="54" t="s">
        <v>3774</v>
      </c>
      <c r="F1097" s="54" t="s">
        <v>4089</v>
      </c>
      <c r="G1097" s="54" t="s">
        <v>3687</v>
      </c>
      <c r="H1097" s="54" t="s">
        <v>4119</v>
      </c>
      <c r="I1097" s="54" t="s">
        <v>4120</v>
      </c>
      <c r="J1097" s="54" t="s">
        <v>2286</v>
      </c>
      <c r="K1097" s="7" t="s">
        <v>1320</v>
      </c>
      <c r="L1097" s="54" t="s">
        <v>3419</v>
      </c>
      <c r="M1097" s="54" t="str">
        <f t="shared" si="19"/>
        <v>NCK6621</v>
      </c>
      <c r="N1097" s="54" t="s">
        <v>4933</v>
      </c>
      <c r="O1097" s="35" t="s">
        <v>415</v>
      </c>
      <c r="P1097" s="55" t="s">
        <v>3794</v>
      </c>
      <c r="Q1097" s="55" t="s">
        <v>251</v>
      </c>
    </row>
    <row r="1098" spans="1:17" x14ac:dyDescent="0.25">
      <c r="A1098" s="53" t="s">
        <v>5177</v>
      </c>
      <c r="B1098" s="54" t="s">
        <v>3792</v>
      </c>
      <c r="C1098" s="54" t="s">
        <v>4463</v>
      </c>
      <c r="D1098" s="54" t="s">
        <v>3794</v>
      </c>
      <c r="E1098" s="54" t="s">
        <v>3774</v>
      </c>
      <c r="F1098" s="54" t="s">
        <v>4089</v>
      </c>
      <c r="G1098" s="54" t="s">
        <v>3687</v>
      </c>
      <c r="H1098" s="54" t="s">
        <v>4121</v>
      </c>
      <c r="I1098" s="54" t="s">
        <v>4122</v>
      </c>
      <c r="J1098" s="54" t="s">
        <v>2286</v>
      </c>
      <c r="K1098" s="7" t="s">
        <v>1320</v>
      </c>
      <c r="L1098" s="54" t="s">
        <v>3420</v>
      </c>
      <c r="M1098" s="54" t="str">
        <f t="shared" si="19"/>
        <v>NCK6622</v>
      </c>
      <c r="N1098" s="54" t="s">
        <v>4934</v>
      </c>
      <c r="O1098" s="35" t="s">
        <v>415</v>
      </c>
      <c r="P1098" s="55" t="s">
        <v>3794</v>
      </c>
      <c r="Q1098" s="55" t="s">
        <v>251</v>
      </c>
    </row>
    <row r="1099" spans="1:17" x14ac:dyDescent="0.25">
      <c r="A1099" s="53" t="s">
        <v>5177</v>
      </c>
      <c r="B1099" s="54" t="s">
        <v>3792</v>
      </c>
      <c r="C1099" s="54" t="s">
        <v>4463</v>
      </c>
      <c r="D1099" s="54" t="s">
        <v>3794</v>
      </c>
      <c r="E1099" s="54" t="s">
        <v>3774</v>
      </c>
      <c r="F1099" s="54" t="s">
        <v>4089</v>
      </c>
      <c r="G1099" s="54" t="s">
        <v>3687</v>
      </c>
      <c r="H1099" s="54" t="s">
        <v>4123</v>
      </c>
      <c r="I1099" s="54" t="s">
        <v>4124</v>
      </c>
      <c r="J1099" s="54" t="s">
        <v>2286</v>
      </c>
      <c r="K1099" s="7" t="s">
        <v>1320</v>
      </c>
      <c r="L1099" s="54" t="s">
        <v>3421</v>
      </c>
      <c r="M1099" s="54" t="str">
        <f t="shared" si="19"/>
        <v>NCK6629</v>
      </c>
      <c r="N1099" s="54" t="s">
        <v>4935</v>
      </c>
      <c r="O1099" s="35" t="s">
        <v>415</v>
      </c>
      <c r="P1099" s="55" t="s">
        <v>3794</v>
      </c>
      <c r="Q1099" s="55" t="s">
        <v>251</v>
      </c>
    </row>
    <row r="1100" spans="1:17" x14ac:dyDescent="0.25">
      <c r="A1100" s="53" t="s">
        <v>5177</v>
      </c>
      <c r="B1100" s="54" t="s">
        <v>3792</v>
      </c>
      <c r="C1100" s="54" t="s">
        <v>4463</v>
      </c>
      <c r="D1100" s="54" t="s">
        <v>3794</v>
      </c>
      <c r="E1100" s="54" t="s">
        <v>3774</v>
      </c>
      <c r="F1100" s="54" t="s">
        <v>4089</v>
      </c>
      <c r="G1100" s="54" t="s">
        <v>3687</v>
      </c>
      <c r="H1100" s="54" t="s">
        <v>4125</v>
      </c>
      <c r="I1100" s="54" t="s">
        <v>4126</v>
      </c>
      <c r="J1100" s="54" t="s">
        <v>2286</v>
      </c>
      <c r="K1100" s="7" t="s">
        <v>1320</v>
      </c>
      <c r="L1100" s="54" t="s">
        <v>2175</v>
      </c>
      <c r="M1100" s="54" t="str">
        <f t="shared" si="19"/>
        <v>NCK6630</v>
      </c>
      <c r="N1100" s="54" t="s">
        <v>4936</v>
      </c>
      <c r="O1100" s="35" t="s">
        <v>415</v>
      </c>
      <c r="P1100" s="55" t="s">
        <v>3794</v>
      </c>
      <c r="Q1100" s="55" t="s">
        <v>251</v>
      </c>
    </row>
    <row r="1101" spans="1:17" x14ac:dyDescent="0.25">
      <c r="A1101" s="53" t="s">
        <v>5177</v>
      </c>
      <c r="B1101" s="54" t="s">
        <v>3792</v>
      </c>
      <c r="C1101" s="54" t="s">
        <v>4463</v>
      </c>
      <c r="D1101" s="54" t="s">
        <v>3794</v>
      </c>
      <c r="E1101" s="54" t="s">
        <v>3774</v>
      </c>
      <c r="F1101" s="54" t="s">
        <v>4089</v>
      </c>
      <c r="G1101" s="54" t="s">
        <v>3687</v>
      </c>
      <c r="H1101" s="54" t="s">
        <v>2000</v>
      </c>
      <c r="I1101" s="54" t="s">
        <v>4127</v>
      </c>
      <c r="J1101" s="54" t="s">
        <v>2286</v>
      </c>
      <c r="K1101" s="7" t="s">
        <v>1320</v>
      </c>
      <c r="L1101" s="54" t="s">
        <v>2000</v>
      </c>
      <c r="M1101" s="54" t="str">
        <f t="shared" ref="M1101:M1120" si="20">CONCATENATE(J1101,L1101)</f>
        <v>NCA</v>
      </c>
      <c r="N1101" s="54" t="s">
        <v>4937</v>
      </c>
      <c r="O1101" s="35" t="s">
        <v>415</v>
      </c>
      <c r="P1101" s="55" t="s">
        <v>3794</v>
      </c>
      <c r="Q1101" s="55" t="s">
        <v>251</v>
      </c>
    </row>
    <row r="1102" spans="1:17" x14ac:dyDescent="0.25">
      <c r="A1102" s="53" t="s">
        <v>5177</v>
      </c>
      <c r="B1102" s="54" t="s">
        <v>3792</v>
      </c>
      <c r="C1102" s="54" t="s">
        <v>4463</v>
      </c>
      <c r="D1102" s="54" t="s">
        <v>3794</v>
      </c>
      <c r="E1102" s="54" t="s">
        <v>3774</v>
      </c>
      <c r="F1102" s="54" t="s">
        <v>4089</v>
      </c>
      <c r="G1102" s="54" t="s">
        <v>3687</v>
      </c>
      <c r="H1102" s="54" t="s">
        <v>2748</v>
      </c>
      <c r="I1102" s="54" t="s">
        <v>4128</v>
      </c>
      <c r="J1102" s="54" t="s">
        <v>2286</v>
      </c>
      <c r="K1102" s="7" t="s">
        <v>1320</v>
      </c>
      <c r="L1102" s="54" t="s">
        <v>2748</v>
      </c>
      <c r="M1102" s="54" t="str">
        <f t="shared" si="20"/>
        <v>NCB</v>
      </c>
      <c r="N1102" s="54" t="s">
        <v>4938</v>
      </c>
      <c r="O1102" s="35" t="s">
        <v>415</v>
      </c>
      <c r="P1102" s="55" t="s">
        <v>3794</v>
      </c>
      <c r="Q1102" s="55" t="s">
        <v>251</v>
      </c>
    </row>
    <row r="1103" spans="1:17" x14ac:dyDescent="0.25">
      <c r="A1103" s="53" t="s">
        <v>5177</v>
      </c>
      <c r="B1103" s="54" t="s">
        <v>3792</v>
      </c>
      <c r="C1103" s="54" t="s">
        <v>4463</v>
      </c>
      <c r="D1103" s="54" t="s">
        <v>3794</v>
      </c>
      <c r="E1103" s="54" t="s">
        <v>3774</v>
      </c>
      <c r="F1103" s="54" t="s">
        <v>4089</v>
      </c>
      <c r="G1103" s="54" t="s">
        <v>3687</v>
      </c>
      <c r="H1103" s="54" t="s">
        <v>2779</v>
      </c>
      <c r="I1103" s="54" t="s">
        <v>4129</v>
      </c>
      <c r="J1103" s="54" t="s">
        <v>2286</v>
      </c>
      <c r="K1103" s="7" t="s">
        <v>1320</v>
      </c>
      <c r="L1103" s="54" t="s">
        <v>2779</v>
      </c>
      <c r="M1103" s="54" t="str">
        <f t="shared" si="20"/>
        <v>NCC</v>
      </c>
      <c r="N1103" s="54" t="s">
        <v>4939</v>
      </c>
      <c r="O1103" s="35" t="s">
        <v>415</v>
      </c>
      <c r="P1103" s="55" t="s">
        <v>3794</v>
      </c>
      <c r="Q1103" s="55" t="s">
        <v>251</v>
      </c>
    </row>
    <row r="1104" spans="1:17" x14ac:dyDescent="0.25">
      <c r="A1104" s="53" t="s">
        <v>5177</v>
      </c>
      <c r="B1104" s="54" t="s">
        <v>3792</v>
      </c>
      <c r="C1104" s="54" t="s">
        <v>4463</v>
      </c>
      <c r="D1104" s="54" t="s">
        <v>3794</v>
      </c>
      <c r="E1104" s="54" t="s">
        <v>3774</v>
      </c>
      <c r="F1104" s="54" t="s">
        <v>4089</v>
      </c>
      <c r="G1104" s="54" t="s">
        <v>3687</v>
      </c>
      <c r="H1104" s="54" t="s">
        <v>3113</v>
      </c>
      <c r="I1104" s="54" t="s">
        <v>4130</v>
      </c>
      <c r="J1104" s="54" t="s">
        <v>2286</v>
      </c>
      <c r="K1104" s="7" t="s">
        <v>1320</v>
      </c>
      <c r="L1104" s="54" t="s">
        <v>3113</v>
      </c>
      <c r="M1104" s="54" t="str">
        <f t="shared" si="20"/>
        <v>NCD</v>
      </c>
      <c r="N1104" s="54" t="s">
        <v>4940</v>
      </c>
      <c r="O1104" s="35" t="s">
        <v>415</v>
      </c>
      <c r="P1104" s="55" t="s">
        <v>3794</v>
      </c>
      <c r="Q1104" s="55" t="s">
        <v>251</v>
      </c>
    </row>
    <row r="1105" spans="1:17" x14ac:dyDescent="0.25">
      <c r="A1105" s="53" t="s">
        <v>5177</v>
      </c>
      <c r="B1105" s="54" t="s">
        <v>3792</v>
      </c>
      <c r="C1105" s="54" t="s">
        <v>4463</v>
      </c>
      <c r="D1105" s="54" t="s">
        <v>3794</v>
      </c>
      <c r="E1105" s="54" t="s">
        <v>3774</v>
      </c>
      <c r="F1105" s="54" t="s">
        <v>4089</v>
      </c>
      <c r="G1105" s="54" t="s">
        <v>3687</v>
      </c>
      <c r="H1105" s="54" t="s">
        <v>3126</v>
      </c>
      <c r="I1105" s="54" t="s">
        <v>4131</v>
      </c>
      <c r="J1105" s="54" t="s">
        <v>2286</v>
      </c>
      <c r="K1105" s="7" t="s">
        <v>1320</v>
      </c>
      <c r="L1105" s="54" t="s">
        <v>3126</v>
      </c>
      <c r="M1105" s="54" t="str">
        <f t="shared" si="20"/>
        <v>NCE</v>
      </c>
      <c r="N1105" s="54" t="s">
        <v>4941</v>
      </c>
      <c r="O1105" s="35" t="s">
        <v>415</v>
      </c>
      <c r="P1105" s="55" t="s">
        <v>3794</v>
      </c>
      <c r="Q1105" s="55" t="s">
        <v>251</v>
      </c>
    </row>
    <row r="1106" spans="1:17" x14ac:dyDescent="0.25">
      <c r="A1106" s="53" t="s">
        <v>5177</v>
      </c>
      <c r="B1106" s="54" t="s">
        <v>3792</v>
      </c>
      <c r="C1106" s="54" t="s">
        <v>4463</v>
      </c>
      <c r="D1106" s="54" t="s">
        <v>3794</v>
      </c>
      <c r="E1106" s="54" t="s">
        <v>3774</v>
      </c>
      <c r="F1106" s="54" t="s">
        <v>4089</v>
      </c>
      <c r="G1106" s="54" t="s">
        <v>3687</v>
      </c>
      <c r="H1106" s="54" t="s">
        <v>3146</v>
      </c>
      <c r="I1106" s="54" t="s">
        <v>4132</v>
      </c>
      <c r="J1106" s="54" t="s">
        <v>2286</v>
      </c>
      <c r="K1106" s="7" t="s">
        <v>1320</v>
      </c>
      <c r="L1106" s="54" t="s">
        <v>3146</v>
      </c>
      <c r="M1106" s="54" t="str">
        <f t="shared" si="20"/>
        <v>NCF</v>
      </c>
      <c r="N1106" s="54" t="s">
        <v>4942</v>
      </c>
      <c r="O1106" s="35" t="s">
        <v>415</v>
      </c>
      <c r="P1106" s="55" t="s">
        <v>3794</v>
      </c>
      <c r="Q1106" s="55" t="s">
        <v>251</v>
      </c>
    </row>
    <row r="1107" spans="1:17" x14ac:dyDescent="0.25">
      <c r="A1107" s="53" t="s">
        <v>5177</v>
      </c>
      <c r="B1107" s="54" t="s">
        <v>3792</v>
      </c>
      <c r="C1107" s="54" t="s">
        <v>4463</v>
      </c>
      <c r="D1107" s="54" t="s">
        <v>3794</v>
      </c>
      <c r="E1107" s="54" t="s">
        <v>3774</v>
      </c>
      <c r="F1107" s="54" t="s">
        <v>4089</v>
      </c>
      <c r="G1107" s="54" t="s">
        <v>3687</v>
      </c>
      <c r="H1107" s="54" t="s">
        <v>3181</v>
      </c>
      <c r="I1107" s="54" t="s">
        <v>4133</v>
      </c>
      <c r="J1107" s="54" t="s">
        <v>2286</v>
      </c>
      <c r="K1107" s="7" t="s">
        <v>1320</v>
      </c>
      <c r="L1107" s="54" t="s">
        <v>3181</v>
      </c>
      <c r="M1107" s="54" t="str">
        <f t="shared" si="20"/>
        <v>NCG</v>
      </c>
      <c r="N1107" s="54" t="s">
        <v>4943</v>
      </c>
      <c r="O1107" s="35" t="s">
        <v>415</v>
      </c>
      <c r="P1107" s="55" t="s">
        <v>3794</v>
      </c>
      <c r="Q1107" s="55" t="s">
        <v>251</v>
      </c>
    </row>
    <row r="1108" spans="1:17" x14ac:dyDescent="0.25">
      <c r="A1108" s="53" t="s">
        <v>5177</v>
      </c>
      <c r="B1108" s="54" t="s">
        <v>3792</v>
      </c>
      <c r="C1108" s="54" t="s">
        <v>4463</v>
      </c>
      <c r="D1108" s="54" t="s">
        <v>3794</v>
      </c>
      <c r="E1108" s="54" t="s">
        <v>3774</v>
      </c>
      <c r="F1108" s="54" t="s">
        <v>4089</v>
      </c>
      <c r="G1108" s="54" t="s">
        <v>3687</v>
      </c>
      <c r="H1108" s="54" t="s">
        <v>3297</v>
      </c>
      <c r="I1108" s="54" t="s">
        <v>4134</v>
      </c>
      <c r="J1108" s="54" t="s">
        <v>2286</v>
      </c>
      <c r="K1108" s="7" t="s">
        <v>1320</v>
      </c>
      <c r="L1108" s="54" t="s">
        <v>3297</v>
      </c>
      <c r="M1108" s="54" t="str">
        <f t="shared" si="20"/>
        <v>NCH</v>
      </c>
      <c r="N1108" s="54" t="s">
        <v>4944</v>
      </c>
      <c r="O1108" s="35" t="s">
        <v>415</v>
      </c>
      <c r="P1108" s="55" t="s">
        <v>3794</v>
      </c>
      <c r="Q1108" s="55" t="s">
        <v>251</v>
      </c>
    </row>
    <row r="1109" spans="1:17" x14ac:dyDescent="0.25">
      <c r="A1109" s="53" t="s">
        <v>5177</v>
      </c>
      <c r="B1109" s="54" t="s">
        <v>3792</v>
      </c>
      <c r="C1109" s="54" t="s">
        <v>4463</v>
      </c>
      <c r="D1109" s="54" t="s">
        <v>3794</v>
      </c>
      <c r="E1109" s="54" t="s">
        <v>3774</v>
      </c>
      <c r="F1109" s="54" t="s">
        <v>4089</v>
      </c>
      <c r="G1109" s="54" t="s">
        <v>3687</v>
      </c>
      <c r="H1109" s="54" t="s">
        <v>3341</v>
      </c>
      <c r="I1109" s="54" t="s">
        <v>4135</v>
      </c>
      <c r="J1109" s="54" t="s">
        <v>2286</v>
      </c>
      <c r="K1109" s="7" t="s">
        <v>1320</v>
      </c>
      <c r="L1109" s="54" t="s">
        <v>3341</v>
      </c>
      <c r="M1109" s="54" t="str">
        <f t="shared" si="20"/>
        <v>NCI</v>
      </c>
      <c r="N1109" s="54" t="s">
        <v>4945</v>
      </c>
      <c r="O1109" s="35" t="s">
        <v>415</v>
      </c>
      <c r="P1109" s="55" t="s">
        <v>3794</v>
      </c>
      <c r="Q1109" s="55" t="s">
        <v>251</v>
      </c>
    </row>
    <row r="1110" spans="1:17" x14ac:dyDescent="0.25">
      <c r="A1110" s="53" t="s">
        <v>5177</v>
      </c>
      <c r="B1110" s="54" t="s">
        <v>3792</v>
      </c>
      <c r="C1110" s="54" t="s">
        <v>4463</v>
      </c>
      <c r="D1110" s="54" t="s">
        <v>3794</v>
      </c>
      <c r="E1110" s="54" t="s">
        <v>3774</v>
      </c>
      <c r="F1110" s="54" t="s">
        <v>4089</v>
      </c>
      <c r="G1110" s="54" t="s">
        <v>3687</v>
      </c>
      <c r="H1110" s="54" t="s">
        <v>3359</v>
      </c>
      <c r="I1110" s="54" t="s">
        <v>4136</v>
      </c>
      <c r="J1110" s="54" t="s">
        <v>2286</v>
      </c>
      <c r="K1110" s="7" t="s">
        <v>1320</v>
      </c>
      <c r="L1110" s="54" t="s">
        <v>3359</v>
      </c>
      <c r="M1110" s="54" t="str">
        <f t="shared" si="20"/>
        <v>NCJ</v>
      </c>
      <c r="N1110" s="54" t="s">
        <v>4946</v>
      </c>
      <c r="O1110" s="35" t="s">
        <v>415</v>
      </c>
      <c r="P1110" s="55" t="s">
        <v>3794</v>
      </c>
      <c r="Q1110" s="55" t="s">
        <v>251</v>
      </c>
    </row>
    <row r="1111" spans="1:17" x14ac:dyDescent="0.25">
      <c r="A1111" s="53" t="s">
        <v>5177</v>
      </c>
      <c r="B1111" s="54" t="s">
        <v>3792</v>
      </c>
      <c r="C1111" s="54" t="s">
        <v>4463</v>
      </c>
      <c r="D1111" s="54" t="s">
        <v>3794</v>
      </c>
      <c r="E1111" s="54" t="s">
        <v>3774</v>
      </c>
      <c r="F1111" s="54" t="s">
        <v>4089</v>
      </c>
      <c r="G1111" s="54" t="s">
        <v>3687</v>
      </c>
      <c r="H1111" s="54" t="s">
        <v>3422</v>
      </c>
      <c r="I1111" s="54" t="s">
        <v>4137</v>
      </c>
      <c r="J1111" s="54" t="s">
        <v>2286</v>
      </c>
      <c r="K1111" s="7" t="s">
        <v>1320</v>
      </c>
      <c r="L1111" s="54" t="s">
        <v>3422</v>
      </c>
      <c r="M1111" s="54" t="str">
        <f t="shared" si="20"/>
        <v>NCL</v>
      </c>
      <c r="N1111" s="54" t="s">
        <v>4947</v>
      </c>
      <c r="O1111" s="35" t="s">
        <v>415</v>
      </c>
      <c r="P1111" s="55" t="s">
        <v>3794</v>
      </c>
      <c r="Q1111" s="55" t="s">
        <v>251</v>
      </c>
    </row>
    <row r="1112" spans="1:17" x14ac:dyDescent="0.25">
      <c r="A1112" s="53" t="s">
        <v>5177</v>
      </c>
      <c r="B1112" s="54" t="s">
        <v>3792</v>
      </c>
      <c r="C1112" s="54" t="s">
        <v>4463</v>
      </c>
      <c r="D1112" s="54" t="s">
        <v>3794</v>
      </c>
      <c r="E1112" s="54" t="s">
        <v>3774</v>
      </c>
      <c r="F1112" s="54" t="s">
        <v>4089</v>
      </c>
      <c r="G1112" s="54" t="s">
        <v>3687</v>
      </c>
      <c r="H1112" s="54" t="s">
        <v>3431</v>
      </c>
      <c r="I1112" s="54" t="s">
        <v>4138</v>
      </c>
      <c r="J1112" s="54" t="s">
        <v>2286</v>
      </c>
      <c r="K1112" s="7" t="s">
        <v>1320</v>
      </c>
      <c r="L1112" s="54" t="s">
        <v>3431</v>
      </c>
      <c r="M1112" s="54" t="str">
        <f t="shared" si="20"/>
        <v>NCM</v>
      </c>
      <c r="N1112" s="54" t="s">
        <v>4948</v>
      </c>
      <c r="O1112" s="35" t="s">
        <v>415</v>
      </c>
      <c r="P1112" s="55" t="s">
        <v>3794</v>
      </c>
      <c r="Q1112" s="55" t="s">
        <v>251</v>
      </c>
    </row>
    <row r="1113" spans="1:17" x14ac:dyDescent="0.25">
      <c r="A1113" s="53" t="s">
        <v>5177</v>
      </c>
      <c r="B1113" s="54" t="s">
        <v>3792</v>
      </c>
      <c r="C1113" s="54" t="s">
        <v>4463</v>
      </c>
      <c r="D1113" s="54" t="s">
        <v>3794</v>
      </c>
      <c r="E1113" s="54" t="s">
        <v>3774</v>
      </c>
      <c r="F1113" s="54" t="s">
        <v>4089</v>
      </c>
      <c r="G1113" s="54" t="s">
        <v>3687</v>
      </c>
      <c r="H1113" s="54" t="s">
        <v>3473</v>
      </c>
      <c r="I1113" s="54" t="s">
        <v>4139</v>
      </c>
      <c r="J1113" s="54" t="s">
        <v>2286</v>
      </c>
      <c r="K1113" s="7" t="s">
        <v>1320</v>
      </c>
      <c r="L1113" s="54" t="s">
        <v>3473</v>
      </c>
      <c r="M1113" s="54" t="str">
        <f t="shared" si="20"/>
        <v>NCN</v>
      </c>
      <c r="N1113" s="54" t="s">
        <v>4949</v>
      </c>
      <c r="O1113" s="35" t="s">
        <v>415</v>
      </c>
      <c r="P1113" s="55" t="s">
        <v>3794</v>
      </c>
      <c r="Q1113" s="55" t="s">
        <v>251</v>
      </c>
    </row>
    <row r="1114" spans="1:17" x14ac:dyDescent="0.25">
      <c r="A1114" s="53" t="s">
        <v>5177</v>
      </c>
      <c r="B1114" s="54" t="s">
        <v>3792</v>
      </c>
      <c r="C1114" s="54" t="s">
        <v>4463</v>
      </c>
      <c r="D1114" s="54" t="s">
        <v>3794</v>
      </c>
      <c r="E1114" s="54" t="s">
        <v>3774</v>
      </c>
      <c r="F1114" s="54" t="s">
        <v>4089</v>
      </c>
      <c r="G1114" s="54" t="s">
        <v>3687</v>
      </c>
      <c r="H1114" s="54" t="s">
        <v>3532</v>
      </c>
      <c r="I1114" s="54" t="s">
        <v>4140</v>
      </c>
      <c r="J1114" s="54" t="s">
        <v>2286</v>
      </c>
      <c r="K1114" s="7" t="s">
        <v>1320</v>
      </c>
      <c r="L1114" s="54" t="s">
        <v>3532</v>
      </c>
      <c r="M1114" s="54" t="str">
        <f t="shared" si="20"/>
        <v>NCO</v>
      </c>
      <c r="N1114" s="54" t="s">
        <v>4950</v>
      </c>
      <c r="O1114" s="35" t="s">
        <v>415</v>
      </c>
      <c r="P1114" s="55" t="s">
        <v>3794</v>
      </c>
      <c r="Q1114" s="55" t="s">
        <v>251</v>
      </c>
    </row>
    <row r="1115" spans="1:17" x14ac:dyDescent="0.25">
      <c r="A1115" s="53" t="s">
        <v>5177</v>
      </c>
      <c r="B1115" s="54" t="s">
        <v>3792</v>
      </c>
      <c r="C1115" s="54" t="s">
        <v>4463</v>
      </c>
      <c r="D1115" s="54" t="s">
        <v>3794</v>
      </c>
      <c r="E1115" s="54" t="s">
        <v>3774</v>
      </c>
      <c r="F1115" s="54" t="s">
        <v>4089</v>
      </c>
      <c r="G1115" s="54" t="s">
        <v>3687</v>
      </c>
      <c r="H1115" s="54" t="s">
        <v>3546</v>
      </c>
      <c r="I1115" s="54" t="s">
        <v>4141</v>
      </c>
      <c r="J1115" s="54" t="s">
        <v>2286</v>
      </c>
      <c r="K1115" s="7" t="s">
        <v>1320</v>
      </c>
      <c r="L1115" s="54" t="s">
        <v>3546</v>
      </c>
      <c r="M1115" s="54" t="str">
        <f t="shared" si="20"/>
        <v>NCP</v>
      </c>
      <c r="N1115" s="54" t="s">
        <v>4951</v>
      </c>
      <c r="O1115" s="35" t="s">
        <v>415</v>
      </c>
      <c r="P1115" s="55" t="s">
        <v>3794</v>
      </c>
      <c r="Q1115" s="55" t="s">
        <v>251</v>
      </c>
    </row>
    <row r="1116" spans="1:17" x14ac:dyDescent="0.25">
      <c r="A1116" s="53" t="s">
        <v>5177</v>
      </c>
      <c r="B1116" s="54" t="s">
        <v>3792</v>
      </c>
      <c r="C1116" s="54" t="s">
        <v>4463</v>
      </c>
      <c r="D1116" s="54" t="s">
        <v>3794</v>
      </c>
      <c r="E1116" s="54" t="s">
        <v>3774</v>
      </c>
      <c r="F1116" s="54" t="s">
        <v>4089</v>
      </c>
      <c r="G1116" s="54" t="s">
        <v>3687</v>
      </c>
      <c r="H1116" s="54" t="s">
        <v>3565</v>
      </c>
      <c r="I1116" s="54" t="s">
        <v>4142</v>
      </c>
      <c r="J1116" s="54" t="s">
        <v>2286</v>
      </c>
      <c r="K1116" s="7" t="s">
        <v>1320</v>
      </c>
      <c r="L1116" s="54" t="s">
        <v>3565</v>
      </c>
      <c r="M1116" s="54" t="str">
        <f t="shared" si="20"/>
        <v>NCQ</v>
      </c>
      <c r="N1116" s="54" t="s">
        <v>4952</v>
      </c>
      <c r="O1116" s="35" t="s">
        <v>415</v>
      </c>
      <c r="P1116" s="55" t="s">
        <v>3794</v>
      </c>
      <c r="Q1116" s="55" t="s">
        <v>251</v>
      </c>
    </row>
    <row r="1117" spans="1:17" x14ac:dyDescent="0.25">
      <c r="A1117" s="53" t="s">
        <v>5177</v>
      </c>
      <c r="B1117" s="54" t="s">
        <v>3792</v>
      </c>
      <c r="C1117" s="54" t="s">
        <v>4463</v>
      </c>
      <c r="D1117" s="54" t="s">
        <v>3794</v>
      </c>
      <c r="E1117" s="54" t="s">
        <v>3774</v>
      </c>
      <c r="F1117" s="54" t="s">
        <v>4089</v>
      </c>
      <c r="G1117" s="54" t="s">
        <v>3687</v>
      </c>
      <c r="H1117" s="54" t="s">
        <v>3590</v>
      </c>
      <c r="I1117" s="54" t="s">
        <v>4143</v>
      </c>
      <c r="J1117" s="54" t="s">
        <v>2286</v>
      </c>
      <c r="K1117" s="7" t="s">
        <v>1320</v>
      </c>
      <c r="L1117" s="54" t="s">
        <v>3590</v>
      </c>
      <c r="M1117" s="54" t="str">
        <f t="shared" si="20"/>
        <v>NCR</v>
      </c>
      <c r="N1117" s="54" t="s">
        <v>4953</v>
      </c>
      <c r="O1117" s="35" t="s">
        <v>415</v>
      </c>
      <c r="P1117" s="55" t="s">
        <v>3794</v>
      </c>
      <c r="Q1117" s="55" t="s">
        <v>251</v>
      </c>
    </row>
    <row r="1118" spans="1:17" x14ac:dyDescent="0.25">
      <c r="A1118" s="53" t="s">
        <v>5177</v>
      </c>
      <c r="B1118" s="54" t="s">
        <v>3792</v>
      </c>
      <c r="C1118" s="54" t="s">
        <v>4463</v>
      </c>
      <c r="D1118" s="54" t="s">
        <v>3794</v>
      </c>
      <c r="E1118" s="54" t="s">
        <v>3774</v>
      </c>
      <c r="F1118" s="54" t="s">
        <v>4089</v>
      </c>
      <c r="G1118" s="54" t="s">
        <v>3687</v>
      </c>
      <c r="H1118" s="54" t="s">
        <v>3615</v>
      </c>
      <c r="I1118" s="54" t="s">
        <v>4144</v>
      </c>
      <c r="J1118" s="54" t="s">
        <v>2286</v>
      </c>
      <c r="K1118" s="7" t="s">
        <v>1320</v>
      </c>
      <c r="L1118" s="54" t="s">
        <v>3615</v>
      </c>
      <c r="M1118" s="54" t="str">
        <f t="shared" si="20"/>
        <v>NCS</v>
      </c>
      <c r="N1118" s="54" t="s">
        <v>4954</v>
      </c>
      <c r="O1118" s="35" t="s">
        <v>415</v>
      </c>
      <c r="P1118" s="55" t="s">
        <v>3794</v>
      </c>
      <c r="Q1118" s="55" t="s">
        <v>251</v>
      </c>
    </row>
    <row r="1119" spans="1:17" x14ac:dyDescent="0.25">
      <c r="A1119" s="53" t="s">
        <v>5177</v>
      </c>
      <c r="B1119" s="54" t="s">
        <v>3792</v>
      </c>
      <c r="C1119" s="54" t="s">
        <v>4463</v>
      </c>
      <c r="D1119" s="54" t="s">
        <v>3794</v>
      </c>
      <c r="E1119" s="54" t="s">
        <v>3774</v>
      </c>
      <c r="F1119" s="54" t="s">
        <v>4089</v>
      </c>
      <c r="G1119" s="54" t="s">
        <v>3687</v>
      </c>
      <c r="H1119" s="54" t="s">
        <v>3644</v>
      </c>
      <c r="I1119" s="54" t="s">
        <v>4145</v>
      </c>
      <c r="J1119" s="54" t="s">
        <v>2286</v>
      </c>
      <c r="K1119" s="7" t="s">
        <v>1320</v>
      </c>
      <c r="L1119" s="54" t="s">
        <v>3644</v>
      </c>
      <c r="M1119" s="54" t="str">
        <f t="shared" si="20"/>
        <v>NCT</v>
      </c>
      <c r="N1119" s="54" t="s">
        <v>4955</v>
      </c>
      <c r="O1119" s="35" t="s">
        <v>415</v>
      </c>
      <c r="P1119" s="55" t="s">
        <v>3794</v>
      </c>
      <c r="Q1119" s="55" t="s">
        <v>251</v>
      </c>
    </row>
    <row r="1120" spans="1:17" x14ac:dyDescent="0.25">
      <c r="A1120" s="53" t="s">
        <v>5177</v>
      </c>
      <c r="B1120" s="54" t="s">
        <v>3792</v>
      </c>
      <c r="C1120" s="54" t="s">
        <v>4463</v>
      </c>
      <c r="D1120" s="54" t="s">
        <v>3794</v>
      </c>
      <c r="E1120" s="54" t="s">
        <v>3774</v>
      </c>
      <c r="F1120" s="54" t="s">
        <v>4089</v>
      </c>
      <c r="G1120" s="54" t="s">
        <v>3687</v>
      </c>
      <c r="H1120" s="54" t="s">
        <v>3653</v>
      </c>
      <c r="I1120" s="54" t="s">
        <v>4146</v>
      </c>
      <c r="J1120" s="54" t="s">
        <v>2286</v>
      </c>
      <c r="K1120" s="7" t="s">
        <v>1320</v>
      </c>
      <c r="L1120" s="54" t="s">
        <v>3653</v>
      </c>
      <c r="M1120" s="54" t="str">
        <f t="shared" si="20"/>
        <v>NCU</v>
      </c>
      <c r="N1120" s="54" t="s">
        <v>4956</v>
      </c>
      <c r="O1120" s="35" t="s">
        <v>415</v>
      </c>
      <c r="P1120" s="55" t="s">
        <v>3794</v>
      </c>
      <c r="Q1120" s="55" t="s">
        <v>251</v>
      </c>
    </row>
    <row r="1121" spans="1:17" x14ac:dyDescent="0.25">
      <c r="A1121" s="53" t="s">
        <v>5177</v>
      </c>
      <c r="B1121" s="54" t="s">
        <v>3792</v>
      </c>
      <c r="C1121" s="54" t="s">
        <v>4468</v>
      </c>
      <c r="D1121" s="54" t="s">
        <v>3794</v>
      </c>
      <c r="E1121" s="54" t="s">
        <v>2174</v>
      </c>
      <c r="F1121" s="54" t="s">
        <v>4469</v>
      </c>
      <c r="G1121" s="54" t="s">
        <v>4470</v>
      </c>
      <c r="H1121" s="54" t="s">
        <v>3763</v>
      </c>
      <c r="I1121" s="54" t="s">
        <v>4471</v>
      </c>
      <c r="J1121" s="54" t="s">
        <v>3828</v>
      </c>
      <c r="K1121" s="7" t="s">
        <v>4472</v>
      </c>
      <c r="L1121" s="54" t="s">
        <v>1823</v>
      </c>
      <c r="M1121" s="54" t="str">
        <f>CONCATENATE(J1121,L1121)</f>
        <v>ELx26</v>
      </c>
      <c r="N1121" s="54" t="s">
        <v>5061</v>
      </c>
      <c r="O1121" s="19" t="s">
        <v>664</v>
      </c>
      <c r="P1121" s="55" t="s">
        <v>3794</v>
      </c>
      <c r="Q1121" s="55" t="s">
        <v>163</v>
      </c>
    </row>
    <row r="1122" spans="1:17" x14ac:dyDescent="0.25">
      <c r="A1122" s="53" t="s">
        <v>5177</v>
      </c>
      <c r="B1122" s="54" t="s">
        <v>3792</v>
      </c>
      <c r="C1122" s="54" t="s">
        <v>4468</v>
      </c>
      <c r="D1122" s="54" t="s">
        <v>3794</v>
      </c>
      <c r="E1122" s="54" t="s">
        <v>2174</v>
      </c>
      <c r="F1122" s="54" t="s">
        <v>4469</v>
      </c>
      <c r="G1122" s="54" t="s">
        <v>4470</v>
      </c>
      <c r="H1122" s="54" t="s">
        <v>3766</v>
      </c>
      <c r="I1122" s="54" t="s">
        <v>4473</v>
      </c>
      <c r="J1122" s="54" t="s">
        <v>3828</v>
      </c>
      <c r="K1122" s="7" t="s">
        <v>4472</v>
      </c>
      <c r="L1122" s="54" t="s">
        <v>1808</v>
      </c>
      <c r="M1122" s="54" t="str">
        <f>CONCATENATE(J1122,L1122)</f>
        <v>ELx8</v>
      </c>
      <c r="N1122" s="54" t="s">
        <v>5062</v>
      </c>
      <c r="O1122" s="19" t="s">
        <v>664</v>
      </c>
      <c r="P1122" s="55" t="s">
        <v>3794</v>
      </c>
      <c r="Q1122" s="55" t="s">
        <v>163</v>
      </c>
    </row>
    <row r="1123" spans="1:17" x14ac:dyDescent="0.25">
      <c r="A1123" s="53" t="s">
        <v>5177</v>
      </c>
      <c r="B1123" s="54" t="s">
        <v>3792</v>
      </c>
      <c r="C1123" s="54" t="s">
        <v>4468</v>
      </c>
      <c r="D1123" s="54" t="s">
        <v>3794</v>
      </c>
      <c r="E1123" s="54" t="s">
        <v>2174</v>
      </c>
      <c r="F1123" s="54" t="s">
        <v>4469</v>
      </c>
      <c r="G1123" s="54" t="s">
        <v>4470</v>
      </c>
      <c r="H1123" s="54" t="s">
        <v>3768</v>
      </c>
      <c r="I1123" s="54" t="s">
        <v>4474</v>
      </c>
      <c r="J1123" s="54" t="s">
        <v>3828</v>
      </c>
      <c r="K1123" s="7" t="s">
        <v>4472</v>
      </c>
      <c r="L1123" s="54" t="s">
        <v>1812</v>
      </c>
      <c r="M1123" s="54" t="str">
        <f>CONCATENATE(J1123,L1123)</f>
        <v>ELx1</v>
      </c>
      <c r="N1123" s="54" t="s">
        <v>5063</v>
      </c>
      <c r="O1123" s="19" t="s">
        <v>664</v>
      </c>
      <c r="P1123" s="55" t="s">
        <v>3794</v>
      </c>
      <c r="Q1123" s="55" t="s">
        <v>163</v>
      </c>
    </row>
    <row r="1124" spans="1:17" x14ac:dyDescent="0.25">
      <c r="A1124" s="53" t="s">
        <v>5177</v>
      </c>
      <c r="B1124" s="54" t="s">
        <v>3792</v>
      </c>
      <c r="C1124" s="54" t="s">
        <v>4468</v>
      </c>
      <c r="D1124" s="54" t="s">
        <v>3794</v>
      </c>
      <c r="E1124" s="54" t="s">
        <v>2174</v>
      </c>
      <c r="F1124" s="54" t="s">
        <v>4469</v>
      </c>
      <c r="G1124" s="54" t="s">
        <v>4470</v>
      </c>
      <c r="H1124" s="54" t="s">
        <v>3848</v>
      </c>
      <c r="I1124" s="54" t="s">
        <v>4475</v>
      </c>
      <c r="J1124" s="54" t="s">
        <v>3828</v>
      </c>
      <c r="K1124" s="7" t="s">
        <v>4472</v>
      </c>
      <c r="L1124" s="54" t="s">
        <v>1818</v>
      </c>
      <c r="M1124" s="54" t="str">
        <f>CONCATENATE(J1124,L1124)</f>
        <v>ELx28</v>
      </c>
      <c r="N1124" s="54" t="s">
        <v>272</v>
      </c>
      <c r="O1124" s="19" t="s">
        <v>664</v>
      </c>
      <c r="P1124" s="55" t="s">
        <v>3794</v>
      </c>
      <c r="Q1124" s="55" t="s">
        <v>163</v>
      </c>
    </row>
    <row r="1125" spans="1:17" x14ac:dyDescent="0.25">
      <c r="A1125" s="53" t="s">
        <v>5177</v>
      </c>
      <c r="B1125" s="54" t="s">
        <v>3792</v>
      </c>
      <c r="C1125" s="54" t="s">
        <v>4468</v>
      </c>
      <c r="D1125" s="54" t="s">
        <v>3794</v>
      </c>
      <c r="E1125" s="54" t="s">
        <v>2174</v>
      </c>
      <c r="F1125" s="54" t="s">
        <v>4469</v>
      </c>
      <c r="G1125" s="54" t="s">
        <v>4470</v>
      </c>
      <c r="H1125" s="54" t="s">
        <v>3869</v>
      </c>
      <c r="I1125" s="54" t="s">
        <v>4476</v>
      </c>
      <c r="J1125" s="54" t="s">
        <v>3828</v>
      </c>
      <c r="K1125" s="7" t="s">
        <v>4472</v>
      </c>
      <c r="L1125" s="54" t="s">
        <v>1820</v>
      </c>
      <c r="M1125" s="54" t="str">
        <f>CONCATENATE(J1125,L1125)</f>
        <v>ELx30</v>
      </c>
      <c r="N1125" s="54" t="s">
        <v>273</v>
      </c>
      <c r="O1125" s="19" t="s">
        <v>664</v>
      </c>
      <c r="P1125" s="55" t="s">
        <v>3794</v>
      </c>
      <c r="Q1125" s="55" t="s">
        <v>163</v>
      </c>
    </row>
    <row r="1126" spans="1:17" x14ac:dyDescent="0.25">
      <c r="A1126" s="53" t="s">
        <v>5177</v>
      </c>
      <c r="B1126" s="54" t="s">
        <v>3792</v>
      </c>
      <c r="C1126" s="54" t="s">
        <v>4468</v>
      </c>
      <c r="D1126" s="54" t="s">
        <v>3794</v>
      </c>
      <c r="E1126" s="54" t="s">
        <v>3758</v>
      </c>
      <c r="F1126" s="54" t="s">
        <v>3795</v>
      </c>
      <c r="G1126" s="54" t="s">
        <v>3678</v>
      </c>
      <c r="H1126" s="54" t="s">
        <v>3473</v>
      </c>
      <c r="I1126" s="54" t="s">
        <v>4477</v>
      </c>
      <c r="J1126" s="54" t="s">
        <v>3828</v>
      </c>
      <c r="K1126" s="7" t="s">
        <v>4478</v>
      </c>
      <c r="L1126" s="54" t="s">
        <v>1824</v>
      </c>
      <c r="M1126" s="54" t="str">
        <f t="shared" ref="M1126:M1134" si="21">CONCATENATE(J1126,L1126)</f>
        <v>ELx23</v>
      </c>
      <c r="N1126" s="54" t="s">
        <v>5064</v>
      </c>
      <c r="O1126" s="19" t="s">
        <v>664</v>
      </c>
      <c r="P1126" s="55" t="s">
        <v>3794</v>
      </c>
      <c r="Q1126" s="55" t="s">
        <v>167</v>
      </c>
    </row>
    <row r="1127" spans="1:17" x14ac:dyDescent="0.25">
      <c r="A1127" s="53" t="s">
        <v>5177</v>
      </c>
      <c r="B1127" s="54" t="s">
        <v>3792</v>
      </c>
      <c r="C1127" s="54" t="s">
        <v>4468</v>
      </c>
      <c r="D1127" s="54" t="s">
        <v>3794</v>
      </c>
      <c r="E1127" s="54" t="s">
        <v>3758</v>
      </c>
      <c r="F1127" s="54" t="s">
        <v>3795</v>
      </c>
      <c r="G1127" s="54" t="s">
        <v>3678</v>
      </c>
      <c r="H1127" s="54" t="s">
        <v>3799</v>
      </c>
      <c r="I1127" s="54" t="s">
        <v>4479</v>
      </c>
      <c r="J1127" s="54" t="s">
        <v>3828</v>
      </c>
      <c r="K1127" s="7" t="s">
        <v>4478</v>
      </c>
      <c r="L1127" s="54" t="s">
        <v>1809</v>
      </c>
      <c r="M1127" s="54" t="str">
        <f t="shared" si="21"/>
        <v>ELx9</v>
      </c>
      <c r="N1127" s="54" t="s">
        <v>5065</v>
      </c>
      <c r="O1127" s="19" t="s">
        <v>664</v>
      </c>
      <c r="P1127" s="55" t="s">
        <v>3794</v>
      </c>
      <c r="Q1127" s="55" t="s">
        <v>167</v>
      </c>
    </row>
    <row r="1128" spans="1:17" x14ac:dyDescent="0.25">
      <c r="A1128" s="53" t="s">
        <v>5177</v>
      </c>
      <c r="B1128" s="54" t="s">
        <v>3792</v>
      </c>
      <c r="C1128" s="54" t="s">
        <v>4480</v>
      </c>
      <c r="D1128" s="54" t="s">
        <v>3794</v>
      </c>
      <c r="E1128" s="54" t="s">
        <v>2174</v>
      </c>
      <c r="F1128" s="54" t="s">
        <v>3795</v>
      </c>
      <c r="G1128" s="54" t="s">
        <v>3678</v>
      </c>
      <c r="H1128" s="54" t="s">
        <v>3473</v>
      </c>
      <c r="I1128" s="54" t="s">
        <v>4477</v>
      </c>
      <c r="J1128" s="54" t="s">
        <v>3828</v>
      </c>
      <c r="K1128" s="7" t="s">
        <v>4478</v>
      </c>
      <c r="L1128" s="54" t="s">
        <v>1824</v>
      </c>
      <c r="M1128" s="54" t="str">
        <f t="shared" si="21"/>
        <v>ELx23</v>
      </c>
      <c r="N1128" s="54" t="s">
        <v>5064</v>
      </c>
      <c r="O1128" s="19" t="s">
        <v>666</v>
      </c>
      <c r="P1128" s="55" t="s">
        <v>3794</v>
      </c>
      <c r="Q1128" s="55" t="s">
        <v>187</v>
      </c>
    </row>
    <row r="1129" spans="1:17" x14ac:dyDescent="0.25">
      <c r="A1129" s="53" t="s">
        <v>5177</v>
      </c>
      <c r="B1129" s="54" t="s">
        <v>3792</v>
      </c>
      <c r="C1129" s="54" t="s">
        <v>4480</v>
      </c>
      <c r="D1129" s="54" t="s">
        <v>3794</v>
      </c>
      <c r="E1129" s="54" t="s">
        <v>2174</v>
      </c>
      <c r="F1129" s="54" t="s">
        <v>3795</v>
      </c>
      <c r="G1129" s="54" t="s">
        <v>3678</v>
      </c>
      <c r="H1129" s="54" t="s">
        <v>3799</v>
      </c>
      <c r="I1129" s="54" t="s">
        <v>4479</v>
      </c>
      <c r="J1129" s="54" t="s">
        <v>3828</v>
      </c>
      <c r="K1129" s="7" t="s">
        <v>4478</v>
      </c>
      <c r="L1129" s="54" t="s">
        <v>1809</v>
      </c>
      <c r="M1129" s="54" t="str">
        <f t="shared" si="21"/>
        <v>ELx9</v>
      </c>
      <c r="N1129" s="54" t="s">
        <v>5065</v>
      </c>
      <c r="O1129" s="19" t="s">
        <v>666</v>
      </c>
      <c r="P1129" s="55" t="s">
        <v>3794</v>
      </c>
      <c r="Q1129" s="55" t="s">
        <v>187</v>
      </c>
    </row>
    <row r="1130" spans="1:17" x14ac:dyDescent="0.25">
      <c r="A1130" s="53" t="s">
        <v>5177</v>
      </c>
      <c r="B1130" s="54" t="s">
        <v>3792</v>
      </c>
      <c r="C1130" s="54" t="s">
        <v>4481</v>
      </c>
      <c r="D1130" s="54" t="s">
        <v>3794</v>
      </c>
      <c r="E1130" s="54" t="s">
        <v>2174</v>
      </c>
      <c r="F1130" s="54" t="s">
        <v>4469</v>
      </c>
      <c r="G1130" s="54" t="s">
        <v>4470</v>
      </c>
      <c r="H1130" s="54" t="s">
        <v>3763</v>
      </c>
      <c r="I1130" s="54" t="s">
        <v>4471</v>
      </c>
      <c r="J1130" s="54" t="s">
        <v>3828</v>
      </c>
      <c r="K1130" s="7" t="s">
        <v>4472</v>
      </c>
      <c r="L1130" s="54" t="s">
        <v>1823</v>
      </c>
      <c r="M1130" s="54" t="str">
        <f t="shared" si="21"/>
        <v>ELx26</v>
      </c>
      <c r="N1130" s="54" t="s">
        <v>5061</v>
      </c>
      <c r="O1130" s="19" t="s">
        <v>4482</v>
      </c>
      <c r="P1130" s="55" t="s">
        <v>3794</v>
      </c>
      <c r="Q1130" s="55" t="s">
        <v>254</v>
      </c>
    </row>
    <row r="1131" spans="1:17" x14ac:dyDescent="0.25">
      <c r="A1131" s="53" t="s">
        <v>5177</v>
      </c>
      <c r="B1131" s="54" t="s">
        <v>3792</v>
      </c>
      <c r="C1131" s="54" t="s">
        <v>4481</v>
      </c>
      <c r="D1131" s="54" t="s">
        <v>3794</v>
      </c>
      <c r="E1131" s="54" t="s">
        <v>2174</v>
      </c>
      <c r="F1131" s="54" t="s">
        <v>4469</v>
      </c>
      <c r="G1131" s="54" t="s">
        <v>4470</v>
      </c>
      <c r="H1131" s="54" t="s">
        <v>3766</v>
      </c>
      <c r="I1131" s="54" t="s">
        <v>4473</v>
      </c>
      <c r="J1131" s="54" t="s">
        <v>3828</v>
      </c>
      <c r="K1131" s="7" t="s">
        <v>4472</v>
      </c>
      <c r="L1131" s="54" t="s">
        <v>1808</v>
      </c>
      <c r="M1131" s="54" t="str">
        <f t="shared" si="21"/>
        <v>ELx8</v>
      </c>
      <c r="N1131" s="54" t="s">
        <v>5062</v>
      </c>
      <c r="O1131" s="19" t="s">
        <v>4482</v>
      </c>
      <c r="P1131" s="55" t="s">
        <v>3794</v>
      </c>
      <c r="Q1131" s="55" t="s">
        <v>254</v>
      </c>
    </row>
    <row r="1132" spans="1:17" x14ac:dyDescent="0.25">
      <c r="A1132" s="53" t="s">
        <v>5177</v>
      </c>
      <c r="B1132" s="54" t="s">
        <v>3792</v>
      </c>
      <c r="C1132" s="54" t="s">
        <v>4481</v>
      </c>
      <c r="D1132" s="54" t="s">
        <v>3794</v>
      </c>
      <c r="E1132" s="54" t="s">
        <v>2174</v>
      </c>
      <c r="F1132" s="54" t="s">
        <v>4469</v>
      </c>
      <c r="G1132" s="54" t="s">
        <v>4470</v>
      </c>
      <c r="H1132" s="54" t="s">
        <v>3768</v>
      </c>
      <c r="I1132" s="54" t="s">
        <v>4474</v>
      </c>
      <c r="J1132" s="54" t="s">
        <v>3828</v>
      </c>
      <c r="K1132" s="7" t="s">
        <v>4472</v>
      </c>
      <c r="L1132" s="54" t="s">
        <v>1812</v>
      </c>
      <c r="M1132" s="54" t="str">
        <f t="shared" si="21"/>
        <v>ELx1</v>
      </c>
      <c r="N1132" s="54" t="s">
        <v>5063</v>
      </c>
      <c r="O1132" s="19" t="s">
        <v>4482</v>
      </c>
      <c r="P1132" s="55" t="s">
        <v>3794</v>
      </c>
      <c r="Q1132" s="55" t="s">
        <v>254</v>
      </c>
    </row>
    <row r="1133" spans="1:17" x14ac:dyDescent="0.25">
      <c r="A1133" s="53" t="s">
        <v>5177</v>
      </c>
      <c r="B1133" s="54" t="s">
        <v>3792</v>
      </c>
      <c r="C1133" s="54" t="s">
        <v>4481</v>
      </c>
      <c r="D1133" s="54" t="s">
        <v>3794</v>
      </c>
      <c r="E1133" s="54" t="s">
        <v>2174</v>
      </c>
      <c r="F1133" s="54" t="s">
        <v>4469</v>
      </c>
      <c r="G1133" s="54" t="s">
        <v>4470</v>
      </c>
      <c r="H1133" s="54" t="s">
        <v>3848</v>
      </c>
      <c r="I1133" s="54" t="s">
        <v>4475</v>
      </c>
      <c r="J1133" s="54" t="s">
        <v>3828</v>
      </c>
      <c r="K1133" s="7" t="s">
        <v>4472</v>
      </c>
      <c r="L1133" s="54" t="s">
        <v>1818</v>
      </c>
      <c r="M1133" s="54" t="str">
        <f t="shared" si="21"/>
        <v>ELx28</v>
      </c>
      <c r="N1133" s="54" t="s">
        <v>272</v>
      </c>
      <c r="O1133" s="19" t="s">
        <v>4482</v>
      </c>
      <c r="P1133" s="55" t="s">
        <v>3794</v>
      </c>
      <c r="Q1133" s="55" t="s">
        <v>254</v>
      </c>
    </row>
    <row r="1134" spans="1:17" x14ac:dyDescent="0.25">
      <c r="A1134" s="53" t="s">
        <v>5177</v>
      </c>
      <c r="B1134" s="54" t="s">
        <v>3792</v>
      </c>
      <c r="C1134" s="54" t="s">
        <v>4481</v>
      </c>
      <c r="D1134" s="54" t="s">
        <v>3794</v>
      </c>
      <c r="E1134" s="54" t="s">
        <v>2174</v>
      </c>
      <c r="F1134" s="54" t="s">
        <v>4469</v>
      </c>
      <c r="G1134" s="54" t="s">
        <v>4470</v>
      </c>
      <c r="H1134" s="54" t="s">
        <v>3869</v>
      </c>
      <c r="I1134" s="54" t="s">
        <v>4476</v>
      </c>
      <c r="J1134" s="54" t="s">
        <v>3828</v>
      </c>
      <c r="K1134" s="7" t="s">
        <v>4472</v>
      </c>
      <c r="L1134" s="54" t="s">
        <v>1820</v>
      </c>
      <c r="M1134" s="54" t="str">
        <f t="shared" si="21"/>
        <v>ELx30</v>
      </c>
      <c r="N1134" s="54" t="s">
        <v>273</v>
      </c>
      <c r="O1134" s="19" t="s">
        <v>4482</v>
      </c>
      <c r="P1134" s="55" t="s">
        <v>3794</v>
      </c>
      <c r="Q1134" s="55" t="s">
        <v>254</v>
      </c>
    </row>
    <row r="1135" spans="1:17" x14ac:dyDescent="0.25">
      <c r="A1135" s="53" t="s">
        <v>5177</v>
      </c>
      <c r="B1135" s="54" t="s">
        <v>3792</v>
      </c>
      <c r="C1135" s="54" t="s">
        <v>4481</v>
      </c>
      <c r="D1135" s="54" t="s">
        <v>3794</v>
      </c>
      <c r="E1135" s="54" t="s">
        <v>3759</v>
      </c>
      <c r="F1135" s="54" t="s">
        <v>3795</v>
      </c>
      <c r="G1135" s="54" t="s">
        <v>3678</v>
      </c>
      <c r="H1135" s="54" t="s">
        <v>3473</v>
      </c>
      <c r="I1135" s="54" t="s">
        <v>4477</v>
      </c>
      <c r="J1135" s="54" t="s">
        <v>3828</v>
      </c>
      <c r="K1135" s="7" t="s">
        <v>4478</v>
      </c>
      <c r="L1135" s="54" t="s">
        <v>1824</v>
      </c>
      <c r="M1135" s="54" t="str">
        <f>CONCATENATE(J1135,L1135)</f>
        <v>ELx23</v>
      </c>
      <c r="N1135" s="54" t="s">
        <v>5064</v>
      </c>
      <c r="O1135" s="19" t="s">
        <v>4482</v>
      </c>
      <c r="P1135" s="55" t="s">
        <v>3794</v>
      </c>
      <c r="Q1135" s="55" t="s">
        <v>259</v>
      </c>
    </row>
    <row r="1136" spans="1:17" x14ac:dyDescent="0.25">
      <c r="A1136" s="53" t="s">
        <v>5177</v>
      </c>
      <c r="B1136" s="54" t="s">
        <v>3792</v>
      </c>
      <c r="C1136" s="54" t="s">
        <v>4481</v>
      </c>
      <c r="D1136" s="54" t="s">
        <v>3794</v>
      </c>
      <c r="E1136" s="54" t="s">
        <v>3759</v>
      </c>
      <c r="F1136" s="54" t="s">
        <v>3795</v>
      </c>
      <c r="G1136" s="54" t="s">
        <v>3678</v>
      </c>
      <c r="H1136" s="54" t="s">
        <v>3799</v>
      </c>
      <c r="I1136" s="54" t="s">
        <v>4479</v>
      </c>
      <c r="J1136" s="54" t="s">
        <v>3828</v>
      </c>
      <c r="K1136" s="7" t="s">
        <v>4478</v>
      </c>
      <c r="L1136" s="54" t="s">
        <v>1809</v>
      </c>
      <c r="M1136" s="54" t="str">
        <f>CONCATENATE(J1136,L1136)</f>
        <v>ELx9</v>
      </c>
      <c r="N1136" s="54" t="s">
        <v>5065</v>
      </c>
      <c r="O1136" s="19" t="s">
        <v>4482</v>
      </c>
      <c r="P1136" s="55" t="s">
        <v>3794</v>
      </c>
      <c r="Q1136" s="55" t="s">
        <v>259</v>
      </c>
    </row>
    <row r="1137" spans="1:18" x14ac:dyDescent="0.25">
      <c r="A1137" s="53" t="s">
        <v>5177</v>
      </c>
      <c r="B1137" s="54" t="s">
        <v>3792</v>
      </c>
      <c r="C1137" s="54" t="s">
        <v>4483</v>
      </c>
      <c r="D1137" s="54" t="s">
        <v>3794</v>
      </c>
      <c r="E1137" s="54" t="s">
        <v>3770</v>
      </c>
      <c r="F1137" s="54" t="s">
        <v>4070</v>
      </c>
      <c r="G1137" s="54" t="s">
        <v>4071</v>
      </c>
      <c r="H1137" s="54" t="s">
        <v>1292</v>
      </c>
      <c r="I1137" s="54" t="s">
        <v>4072</v>
      </c>
      <c r="J1137" s="54" t="s">
        <v>3998</v>
      </c>
      <c r="K1137" s="6" t="s">
        <v>4484</v>
      </c>
      <c r="L1137" s="54" t="s">
        <v>1835</v>
      </c>
      <c r="M1137" s="54" t="str">
        <f t="shared" ref="M1137:M1200" si="22">CONCATENATE(J1137,L1137)</f>
        <v>TBx40</v>
      </c>
      <c r="N1137" s="54" t="s">
        <v>4909</v>
      </c>
      <c r="O1137" s="35" t="s">
        <v>1194</v>
      </c>
      <c r="R1137" s="55" t="s">
        <v>314</v>
      </c>
    </row>
    <row r="1138" spans="1:18" x14ac:dyDescent="0.25">
      <c r="A1138" s="53" t="s">
        <v>5177</v>
      </c>
      <c r="B1138" s="54" t="s">
        <v>3792</v>
      </c>
      <c r="C1138" s="54" t="s">
        <v>4483</v>
      </c>
      <c r="D1138" s="54" t="s">
        <v>3794</v>
      </c>
      <c r="E1138" s="54" t="s">
        <v>3770</v>
      </c>
      <c r="F1138" s="54" t="s">
        <v>4070</v>
      </c>
      <c r="G1138" s="54" t="s">
        <v>4071</v>
      </c>
      <c r="H1138" s="54" t="s">
        <v>2172</v>
      </c>
      <c r="I1138" s="54" t="s">
        <v>4074</v>
      </c>
      <c r="J1138" s="54" t="s">
        <v>3998</v>
      </c>
      <c r="K1138" s="6" t="s">
        <v>4484</v>
      </c>
      <c r="L1138" s="54" t="s">
        <v>1853</v>
      </c>
      <c r="M1138" s="54" t="str">
        <f t="shared" si="22"/>
        <v>TBx17</v>
      </c>
      <c r="N1138" s="54" t="s">
        <v>4910</v>
      </c>
      <c r="O1138" s="35" t="s">
        <v>1194</v>
      </c>
      <c r="R1138" s="55" t="s">
        <v>314</v>
      </c>
    </row>
    <row r="1139" spans="1:18" x14ac:dyDescent="0.25">
      <c r="A1139" s="53" t="s">
        <v>5177</v>
      </c>
      <c r="B1139" s="54" t="s">
        <v>3792</v>
      </c>
      <c r="C1139" s="54" t="s">
        <v>4483</v>
      </c>
      <c r="D1139" s="54" t="s">
        <v>3794</v>
      </c>
      <c r="E1139" s="54" t="s">
        <v>3770</v>
      </c>
      <c r="F1139" s="54" t="s">
        <v>4070</v>
      </c>
      <c r="G1139" s="54" t="s">
        <v>4071</v>
      </c>
      <c r="H1139" s="54" t="s">
        <v>2173</v>
      </c>
      <c r="I1139" s="54" t="s">
        <v>4075</v>
      </c>
      <c r="J1139" s="54" t="s">
        <v>3998</v>
      </c>
      <c r="K1139" s="6" t="s">
        <v>4484</v>
      </c>
      <c r="L1139" s="54" t="s">
        <v>1828</v>
      </c>
      <c r="M1139" s="54" t="str">
        <f t="shared" si="22"/>
        <v>TBx33</v>
      </c>
      <c r="N1139" s="54" t="s">
        <v>4911</v>
      </c>
      <c r="O1139" s="35" t="s">
        <v>1194</v>
      </c>
      <c r="R1139" s="55" t="s">
        <v>314</v>
      </c>
    </row>
    <row r="1140" spans="1:18" x14ac:dyDescent="0.25">
      <c r="A1140" s="53" t="s">
        <v>5177</v>
      </c>
      <c r="B1140" s="54" t="s">
        <v>3792</v>
      </c>
      <c r="C1140" s="54" t="s">
        <v>4483</v>
      </c>
      <c r="D1140" s="54" t="s">
        <v>3794</v>
      </c>
      <c r="E1140" s="54" t="s">
        <v>3770</v>
      </c>
      <c r="F1140" s="54" t="s">
        <v>4070</v>
      </c>
      <c r="G1140" s="54" t="s">
        <v>4071</v>
      </c>
      <c r="H1140" s="54" t="s">
        <v>2174</v>
      </c>
      <c r="I1140" s="54" t="s">
        <v>4076</v>
      </c>
      <c r="J1140" s="54" t="s">
        <v>3998</v>
      </c>
      <c r="K1140" s="6" t="s">
        <v>4484</v>
      </c>
      <c r="L1140" s="54" t="s">
        <v>1807</v>
      </c>
      <c r="M1140" s="54" t="str">
        <f t="shared" si="22"/>
        <v>TBx7</v>
      </c>
      <c r="N1140" s="54" t="s">
        <v>4912</v>
      </c>
      <c r="O1140" s="35" t="s">
        <v>1194</v>
      </c>
      <c r="R1140" s="55" t="s">
        <v>314</v>
      </c>
    </row>
    <row r="1141" spans="1:18" x14ac:dyDescent="0.25">
      <c r="A1141" s="53" t="s">
        <v>5177</v>
      </c>
      <c r="B1141" s="54" t="s">
        <v>3792</v>
      </c>
      <c r="C1141" s="54" t="s">
        <v>4483</v>
      </c>
      <c r="D1141" s="54" t="s">
        <v>3794</v>
      </c>
      <c r="E1141" s="54" t="s">
        <v>3770</v>
      </c>
      <c r="F1141" s="54" t="s">
        <v>4070</v>
      </c>
      <c r="G1141" s="54" t="s">
        <v>4071</v>
      </c>
      <c r="H1141" s="54" t="s">
        <v>3757</v>
      </c>
      <c r="I1141" s="54" t="s">
        <v>3824</v>
      </c>
      <c r="J1141" s="54" t="s">
        <v>3998</v>
      </c>
      <c r="K1141" s="6" t="s">
        <v>4484</v>
      </c>
      <c r="L1141" s="54" t="s">
        <v>1827</v>
      </c>
      <c r="M1141" s="54" t="str">
        <f t="shared" si="22"/>
        <v>TBx32</v>
      </c>
      <c r="N1141" s="54" t="s">
        <v>4913</v>
      </c>
      <c r="O1141" s="35" t="s">
        <v>1194</v>
      </c>
      <c r="R1141" s="55" t="s">
        <v>314</v>
      </c>
    </row>
    <row r="1142" spans="1:18" x14ac:dyDescent="0.25">
      <c r="A1142" s="53" t="s">
        <v>5177</v>
      </c>
      <c r="B1142" s="54" t="s">
        <v>3792</v>
      </c>
      <c r="C1142" s="54" t="s">
        <v>4483</v>
      </c>
      <c r="D1142" s="54" t="s">
        <v>3794</v>
      </c>
      <c r="E1142" s="54" t="s">
        <v>2172</v>
      </c>
      <c r="F1142" s="54" t="s">
        <v>3833</v>
      </c>
      <c r="G1142" s="54" t="s">
        <v>4485</v>
      </c>
      <c r="H1142" s="54" t="s">
        <v>1292</v>
      </c>
      <c r="I1142" s="54" t="s">
        <v>3835</v>
      </c>
      <c r="J1142" s="54" t="s">
        <v>2258</v>
      </c>
      <c r="K1142" s="6" t="s">
        <v>4484</v>
      </c>
      <c r="L1142" s="54" t="s">
        <v>1970</v>
      </c>
      <c r="M1142" s="54" t="str">
        <f t="shared" si="22"/>
        <v>LBx135</v>
      </c>
      <c r="N1142" s="54" t="s">
        <v>4826</v>
      </c>
      <c r="O1142" s="35" t="s">
        <v>1194</v>
      </c>
      <c r="R1142" s="55" t="s">
        <v>314</v>
      </c>
    </row>
    <row r="1143" spans="1:18" x14ac:dyDescent="0.25">
      <c r="A1143" s="53" t="s">
        <v>5177</v>
      </c>
      <c r="B1143" s="54" t="s">
        <v>3792</v>
      </c>
      <c r="C1143" s="54" t="s">
        <v>4483</v>
      </c>
      <c r="D1143" s="54" t="s">
        <v>3794</v>
      </c>
      <c r="E1143" s="54" t="s">
        <v>2172</v>
      </c>
      <c r="F1143" s="54" t="s">
        <v>3833</v>
      </c>
      <c r="G1143" s="54" t="s">
        <v>4485</v>
      </c>
      <c r="H1143" s="54" t="s">
        <v>3763</v>
      </c>
      <c r="I1143" s="54" t="s">
        <v>3837</v>
      </c>
      <c r="J1143" s="54" t="s">
        <v>2258</v>
      </c>
      <c r="K1143" s="6" t="s">
        <v>4484</v>
      </c>
      <c r="L1143" s="54" t="s">
        <v>1979</v>
      </c>
      <c r="M1143" s="54" t="str">
        <f t="shared" si="22"/>
        <v>LBx144</v>
      </c>
      <c r="N1143" s="54" t="s">
        <v>4827</v>
      </c>
      <c r="O1143" s="35" t="s">
        <v>1194</v>
      </c>
      <c r="R1143" s="55" t="s">
        <v>314</v>
      </c>
    </row>
    <row r="1144" spans="1:18" x14ac:dyDescent="0.25">
      <c r="A1144" s="53" t="s">
        <v>5177</v>
      </c>
      <c r="B1144" s="54" t="s">
        <v>3792</v>
      </c>
      <c r="C1144" s="54" t="s">
        <v>4483</v>
      </c>
      <c r="D1144" s="54" t="s">
        <v>3794</v>
      </c>
      <c r="E1144" s="54" t="s">
        <v>2172</v>
      </c>
      <c r="F1144" s="54" t="s">
        <v>3833</v>
      </c>
      <c r="G1144" s="54" t="s">
        <v>4485</v>
      </c>
      <c r="H1144" s="54" t="s">
        <v>3764</v>
      </c>
      <c r="I1144" s="54" t="s">
        <v>3838</v>
      </c>
      <c r="J1144" s="54" t="s">
        <v>2258</v>
      </c>
      <c r="K1144" s="6" t="s">
        <v>4484</v>
      </c>
      <c r="L1144" s="54" t="s">
        <v>1980</v>
      </c>
      <c r="M1144" s="54" t="str">
        <f t="shared" si="22"/>
        <v>LBx145</v>
      </c>
      <c r="N1144" s="54" t="s">
        <v>4828</v>
      </c>
      <c r="O1144" s="35" t="s">
        <v>1194</v>
      </c>
      <c r="R1144" s="55" t="s">
        <v>314</v>
      </c>
    </row>
    <row r="1145" spans="1:18" x14ac:dyDescent="0.25">
      <c r="A1145" s="53" t="s">
        <v>5177</v>
      </c>
      <c r="B1145" s="54" t="s">
        <v>3792</v>
      </c>
      <c r="C1145" s="54" t="s">
        <v>4483</v>
      </c>
      <c r="D1145" s="54" t="s">
        <v>3794</v>
      </c>
      <c r="E1145" s="54" t="s">
        <v>2172</v>
      </c>
      <c r="F1145" s="54" t="s">
        <v>3833</v>
      </c>
      <c r="G1145" s="54" t="s">
        <v>4485</v>
      </c>
      <c r="H1145" s="54" t="s">
        <v>3766</v>
      </c>
      <c r="I1145" s="54" t="s">
        <v>3839</v>
      </c>
      <c r="J1145" s="54" t="s">
        <v>2258</v>
      </c>
      <c r="K1145" s="6" t="s">
        <v>4484</v>
      </c>
      <c r="L1145" s="54" t="s">
        <v>1981</v>
      </c>
      <c r="M1145" s="54" t="str">
        <f t="shared" si="22"/>
        <v>LBx146</v>
      </c>
      <c r="N1145" s="54" t="s">
        <v>4829</v>
      </c>
      <c r="O1145" s="35" t="s">
        <v>1194</v>
      </c>
      <c r="R1145" s="55" t="s">
        <v>314</v>
      </c>
    </row>
    <row r="1146" spans="1:18" x14ac:dyDescent="0.25">
      <c r="A1146" s="53" t="s">
        <v>5177</v>
      </c>
      <c r="B1146" s="54" t="s">
        <v>3792</v>
      </c>
      <c r="C1146" s="54" t="s">
        <v>4483</v>
      </c>
      <c r="D1146" s="54" t="s">
        <v>3794</v>
      </c>
      <c r="E1146" s="54" t="s">
        <v>2172</v>
      </c>
      <c r="F1146" s="54" t="s">
        <v>3833</v>
      </c>
      <c r="G1146" s="54" t="s">
        <v>4485</v>
      </c>
      <c r="H1146" s="54" t="s">
        <v>3768</v>
      </c>
      <c r="I1146" s="54" t="s">
        <v>3840</v>
      </c>
      <c r="J1146" s="54" t="s">
        <v>2258</v>
      </c>
      <c r="K1146" s="6" t="s">
        <v>4484</v>
      </c>
      <c r="L1146" s="54" t="s">
        <v>1982</v>
      </c>
      <c r="M1146" s="54" t="str">
        <f t="shared" si="22"/>
        <v>LBx148</v>
      </c>
      <c r="N1146" s="54" t="s">
        <v>4830</v>
      </c>
      <c r="O1146" s="35" t="s">
        <v>1194</v>
      </c>
      <c r="R1146" s="55" t="s">
        <v>314</v>
      </c>
    </row>
    <row r="1147" spans="1:18" x14ac:dyDescent="0.25">
      <c r="A1147" s="53" t="s">
        <v>5177</v>
      </c>
      <c r="B1147" s="54" t="s">
        <v>3792</v>
      </c>
      <c r="C1147" s="54" t="s">
        <v>4483</v>
      </c>
      <c r="D1147" s="54" t="s">
        <v>3794</v>
      </c>
      <c r="E1147" s="54" t="s">
        <v>2172</v>
      </c>
      <c r="F1147" s="54" t="s">
        <v>3833</v>
      </c>
      <c r="G1147" s="54" t="s">
        <v>4485</v>
      </c>
      <c r="H1147" s="54" t="s">
        <v>3769</v>
      </c>
      <c r="I1147" s="54" t="s">
        <v>3841</v>
      </c>
      <c r="J1147" s="54" t="s">
        <v>2258</v>
      </c>
      <c r="K1147" s="6" t="s">
        <v>4484</v>
      </c>
      <c r="L1147" s="54" t="s">
        <v>1983</v>
      </c>
      <c r="M1147" s="54" t="str">
        <f t="shared" si="22"/>
        <v>LBx149</v>
      </c>
      <c r="N1147" s="54" t="s">
        <v>4831</v>
      </c>
      <c r="O1147" s="35" t="s">
        <v>1194</v>
      </c>
      <c r="R1147" s="55" t="s">
        <v>314</v>
      </c>
    </row>
    <row r="1148" spans="1:18" x14ac:dyDescent="0.25">
      <c r="A1148" s="53" t="s">
        <v>5177</v>
      </c>
      <c r="B1148" s="54" t="s">
        <v>3792</v>
      </c>
      <c r="C1148" s="54" t="s">
        <v>4483</v>
      </c>
      <c r="D1148" s="54" t="s">
        <v>3794</v>
      </c>
      <c r="E1148" s="54" t="s">
        <v>2172</v>
      </c>
      <c r="F1148" s="54" t="s">
        <v>3833</v>
      </c>
      <c r="G1148" s="54" t="s">
        <v>4485</v>
      </c>
      <c r="H1148" s="54" t="s">
        <v>3770</v>
      </c>
      <c r="I1148" s="54" t="s">
        <v>3842</v>
      </c>
      <c r="J1148" s="54" t="s">
        <v>2258</v>
      </c>
      <c r="K1148" s="6" t="s">
        <v>4484</v>
      </c>
      <c r="L1148" s="54" t="s">
        <v>1984</v>
      </c>
      <c r="M1148" s="54" t="str">
        <f t="shared" si="22"/>
        <v>LBx150</v>
      </c>
      <c r="N1148" s="54" t="s">
        <v>4832</v>
      </c>
      <c r="O1148" s="35" t="s">
        <v>1194</v>
      </c>
      <c r="R1148" s="55" t="s">
        <v>314</v>
      </c>
    </row>
    <row r="1149" spans="1:18" x14ac:dyDescent="0.25">
      <c r="A1149" s="53" t="s">
        <v>5177</v>
      </c>
      <c r="B1149" s="54" t="s">
        <v>3792</v>
      </c>
      <c r="C1149" s="54" t="s">
        <v>4483</v>
      </c>
      <c r="D1149" s="54" t="s">
        <v>3794</v>
      </c>
      <c r="E1149" s="54" t="s">
        <v>2172</v>
      </c>
      <c r="F1149" s="54" t="s">
        <v>3833</v>
      </c>
      <c r="G1149" s="54" t="s">
        <v>4485</v>
      </c>
      <c r="H1149" s="54" t="s">
        <v>3771</v>
      </c>
      <c r="I1149" s="54" t="s">
        <v>3843</v>
      </c>
      <c r="J1149" s="54" t="s">
        <v>2258</v>
      </c>
      <c r="K1149" s="6" t="s">
        <v>4484</v>
      </c>
      <c r="L1149" s="54" t="s">
        <v>1985</v>
      </c>
      <c r="M1149" s="54" t="str">
        <f t="shared" si="22"/>
        <v>LBx151</v>
      </c>
      <c r="N1149" s="54" t="s">
        <v>4833</v>
      </c>
      <c r="O1149" s="35" t="s">
        <v>1194</v>
      </c>
      <c r="R1149" s="55" t="s">
        <v>314</v>
      </c>
    </row>
    <row r="1150" spans="1:18" x14ac:dyDescent="0.25">
      <c r="A1150" s="53" t="s">
        <v>5177</v>
      </c>
      <c r="B1150" s="54" t="s">
        <v>3792</v>
      </c>
      <c r="C1150" s="54" t="s">
        <v>4483</v>
      </c>
      <c r="D1150" s="54" t="s">
        <v>3794</v>
      </c>
      <c r="E1150" s="54" t="s">
        <v>2172</v>
      </c>
      <c r="F1150" s="54" t="s">
        <v>3833</v>
      </c>
      <c r="G1150" s="54" t="s">
        <v>4485</v>
      </c>
      <c r="H1150" s="54" t="s">
        <v>3772</v>
      </c>
      <c r="I1150" s="54" t="s">
        <v>3844</v>
      </c>
      <c r="J1150" s="54" t="s">
        <v>2258</v>
      </c>
      <c r="K1150" s="6" t="s">
        <v>4484</v>
      </c>
      <c r="L1150" s="54" t="s">
        <v>1986</v>
      </c>
      <c r="M1150" s="54" t="str">
        <f t="shared" si="22"/>
        <v>LBx152</v>
      </c>
      <c r="N1150" s="54" t="s">
        <v>4834</v>
      </c>
      <c r="O1150" s="35" t="s">
        <v>1194</v>
      </c>
      <c r="R1150" s="55" t="s">
        <v>314</v>
      </c>
    </row>
    <row r="1151" spans="1:18" x14ac:dyDescent="0.25">
      <c r="A1151" s="53" t="s">
        <v>5177</v>
      </c>
      <c r="B1151" s="54" t="s">
        <v>3792</v>
      </c>
      <c r="C1151" s="54" t="s">
        <v>4483</v>
      </c>
      <c r="D1151" s="54" t="s">
        <v>3794</v>
      </c>
      <c r="E1151" s="54" t="s">
        <v>2172</v>
      </c>
      <c r="F1151" s="54" t="s">
        <v>3833</v>
      </c>
      <c r="G1151" s="54" t="s">
        <v>4485</v>
      </c>
      <c r="H1151" s="54" t="s">
        <v>3773</v>
      </c>
      <c r="I1151" s="54" t="s">
        <v>3845</v>
      </c>
      <c r="J1151" s="54" t="s">
        <v>2258</v>
      </c>
      <c r="K1151" s="6" t="s">
        <v>4484</v>
      </c>
      <c r="L1151" s="54" t="s">
        <v>1987</v>
      </c>
      <c r="M1151" s="54" t="str">
        <f t="shared" si="22"/>
        <v>LBx153</v>
      </c>
      <c r="N1151" s="54" t="s">
        <v>4835</v>
      </c>
      <c r="O1151" s="35" t="s">
        <v>1194</v>
      </c>
      <c r="R1151" s="55" t="s">
        <v>314</v>
      </c>
    </row>
    <row r="1152" spans="1:18" x14ac:dyDescent="0.25">
      <c r="A1152" s="53" t="s">
        <v>5177</v>
      </c>
      <c r="B1152" s="54" t="s">
        <v>3792</v>
      </c>
      <c r="C1152" s="54" t="s">
        <v>4483</v>
      </c>
      <c r="D1152" s="54" t="s">
        <v>3794</v>
      </c>
      <c r="E1152" s="54" t="s">
        <v>2172</v>
      </c>
      <c r="F1152" s="54" t="s">
        <v>3833</v>
      </c>
      <c r="G1152" s="54" t="s">
        <v>4485</v>
      </c>
      <c r="H1152" s="54" t="s">
        <v>3774</v>
      </c>
      <c r="I1152" s="54" t="s">
        <v>3846</v>
      </c>
      <c r="J1152" s="54" t="s">
        <v>2258</v>
      </c>
      <c r="K1152" s="6" t="s">
        <v>4484</v>
      </c>
      <c r="L1152" s="54" t="s">
        <v>1988</v>
      </c>
      <c r="M1152" s="54" t="str">
        <f t="shared" si="22"/>
        <v>LBx154</v>
      </c>
      <c r="N1152" s="54" t="s">
        <v>4836</v>
      </c>
      <c r="O1152" s="35" t="s">
        <v>1194</v>
      </c>
      <c r="R1152" s="55" t="s">
        <v>314</v>
      </c>
    </row>
    <row r="1153" spans="1:18" x14ac:dyDescent="0.25">
      <c r="A1153" s="53" t="s">
        <v>5177</v>
      </c>
      <c r="B1153" s="54" t="s">
        <v>3792</v>
      </c>
      <c r="C1153" s="54" t="s">
        <v>4483</v>
      </c>
      <c r="D1153" s="54" t="s">
        <v>3794</v>
      </c>
      <c r="E1153" s="54" t="s">
        <v>2172</v>
      </c>
      <c r="F1153" s="54" t="s">
        <v>3833</v>
      </c>
      <c r="G1153" s="54" t="s">
        <v>4485</v>
      </c>
      <c r="H1153" s="54" t="s">
        <v>2172</v>
      </c>
      <c r="I1153" s="54" t="s">
        <v>3847</v>
      </c>
      <c r="J1153" s="54" t="s">
        <v>2258</v>
      </c>
      <c r="K1153" s="6" t="s">
        <v>4484</v>
      </c>
      <c r="L1153" s="54" t="s">
        <v>1971</v>
      </c>
      <c r="M1153" s="54" t="str">
        <f t="shared" si="22"/>
        <v>LBx136</v>
      </c>
      <c r="N1153" s="54" t="s">
        <v>4837</v>
      </c>
      <c r="O1153" s="35" t="s">
        <v>1194</v>
      </c>
      <c r="R1153" s="55" t="s">
        <v>314</v>
      </c>
    </row>
    <row r="1154" spans="1:18" x14ac:dyDescent="0.25">
      <c r="A1154" s="53" t="s">
        <v>5177</v>
      </c>
      <c r="B1154" s="54" t="s">
        <v>3792</v>
      </c>
      <c r="C1154" s="54" t="s">
        <v>4483</v>
      </c>
      <c r="D1154" s="54" t="s">
        <v>3794</v>
      </c>
      <c r="E1154" s="54" t="s">
        <v>2172</v>
      </c>
      <c r="F1154" s="54" t="s">
        <v>3833</v>
      </c>
      <c r="G1154" s="54" t="s">
        <v>4485</v>
      </c>
      <c r="H1154" s="54" t="s">
        <v>3848</v>
      </c>
      <c r="I1154" s="54" t="s">
        <v>3849</v>
      </c>
      <c r="J1154" s="54" t="s">
        <v>2258</v>
      </c>
      <c r="K1154" s="6" t="s">
        <v>4484</v>
      </c>
      <c r="L1154" s="54" t="s">
        <v>1989</v>
      </c>
      <c r="M1154" s="54" t="str">
        <f t="shared" si="22"/>
        <v>LBx155</v>
      </c>
      <c r="N1154" s="54" t="s">
        <v>4838</v>
      </c>
      <c r="O1154" s="35" t="s">
        <v>1194</v>
      </c>
      <c r="R1154" s="55" t="s">
        <v>314</v>
      </c>
    </row>
    <row r="1155" spans="1:18" x14ac:dyDescent="0.25">
      <c r="A1155" s="53" t="s">
        <v>5177</v>
      </c>
      <c r="B1155" s="54" t="s">
        <v>3792</v>
      </c>
      <c r="C1155" s="54" t="s">
        <v>4483</v>
      </c>
      <c r="D1155" s="54" t="s">
        <v>3794</v>
      </c>
      <c r="E1155" s="54" t="s">
        <v>2172</v>
      </c>
      <c r="F1155" s="54" t="s">
        <v>3833</v>
      </c>
      <c r="G1155" s="54" t="s">
        <v>4485</v>
      </c>
      <c r="H1155" s="54" t="s">
        <v>3850</v>
      </c>
      <c r="I1155" s="54" t="s">
        <v>3851</v>
      </c>
      <c r="J1155" s="54" t="s">
        <v>2258</v>
      </c>
      <c r="K1155" s="6" t="s">
        <v>4484</v>
      </c>
      <c r="L1155" s="54" t="s">
        <v>1990</v>
      </c>
      <c r="M1155" s="54" t="str">
        <f t="shared" si="22"/>
        <v>LBx156</v>
      </c>
      <c r="N1155" s="54" t="s">
        <v>4839</v>
      </c>
      <c r="O1155" s="35" t="s">
        <v>1194</v>
      </c>
      <c r="R1155" s="55" t="s">
        <v>314</v>
      </c>
    </row>
    <row r="1156" spans="1:18" x14ac:dyDescent="0.25">
      <c r="A1156" s="53" t="s">
        <v>5177</v>
      </c>
      <c r="B1156" s="54" t="s">
        <v>3792</v>
      </c>
      <c r="C1156" s="54" t="s">
        <v>4483</v>
      </c>
      <c r="D1156" s="54" t="s">
        <v>3794</v>
      </c>
      <c r="E1156" s="54" t="s">
        <v>2172</v>
      </c>
      <c r="F1156" s="54" t="s">
        <v>3833</v>
      </c>
      <c r="G1156" s="54" t="s">
        <v>4485</v>
      </c>
      <c r="H1156" s="54" t="s">
        <v>3852</v>
      </c>
      <c r="I1156" s="54" t="s">
        <v>3853</v>
      </c>
      <c r="J1156" s="54" t="s">
        <v>2258</v>
      </c>
      <c r="K1156" s="6" t="s">
        <v>4484</v>
      </c>
      <c r="L1156" s="54" t="s">
        <v>2709</v>
      </c>
      <c r="M1156" s="54" t="str">
        <f t="shared" si="22"/>
        <v>LBx157</v>
      </c>
      <c r="N1156" s="54" t="s">
        <v>4840</v>
      </c>
      <c r="O1156" s="35" t="s">
        <v>1194</v>
      </c>
      <c r="R1156" s="55" t="s">
        <v>314</v>
      </c>
    </row>
    <row r="1157" spans="1:18" x14ac:dyDescent="0.25">
      <c r="A1157" s="53" t="s">
        <v>5177</v>
      </c>
      <c r="B1157" s="54" t="s">
        <v>3792</v>
      </c>
      <c r="C1157" s="54" t="s">
        <v>4483</v>
      </c>
      <c r="D1157" s="54" t="s">
        <v>3794</v>
      </c>
      <c r="E1157" s="54" t="s">
        <v>2172</v>
      </c>
      <c r="F1157" s="54" t="s">
        <v>3833</v>
      </c>
      <c r="G1157" s="54" t="s">
        <v>4485</v>
      </c>
      <c r="H1157" s="54" t="s">
        <v>3854</v>
      </c>
      <c r="I1157" s="54" t="s">
        <v>3855</v>
      </c>
      <c r="J1157" s="54" t="s">
        <v>2258</v>
      </c>
      <c r="K1157" s="6" t="s">
        <v>4484</v>
      </c>
      <c r="L1157" s="54" t="s">
        <v>2710</v>
      </c>
      <c r="M1157" s="54" t="str">
        <f t="shared" si="22"/>
        <v>LBx158</v>
      </c>
      <c r="N1157" s="54" t="s">
        <v>4841</v>
      </c>
      <c r="O1157" s="35" t="s">
        <v>1194</v>
      </c>
      <c r="R1157" s="55" t="s">
        <v>314</v>
      </c>
    </row>
    <row r="1158" spans="1:18" x14ac:dyDescent="0.25">
      <c r="A1158" s="53" t="s">
        <v>5177</v>
      </c>
      <c r="B1158" s="54" t="s">
        <v>3792</v>
      </c>
      <c r="C1158" s="54" t="s">
        <v>4483</v>
      </c>
      <c r="D1158" s="54" t="s">
        <v>3794</v>
      </c>
      <c r="E1158" s="54" t="s">
        <v>2172</v>
      </c>
      <c r="F1158" s="54" t="s">
        <v>3833</v>
      </c>
      <c r="G1158" s="54" t="s">
        <v>4485</v>
      </c>
      <c r="H1158" s="54" t="s">
        <v>3856</v>
      </c>
      <c r="I1158" s="54" t="s">
        <v>3857</v>
      </c>
      <c r="J1158" s="54" t="s">
        <v>2258</v>
      </c>
      <c r="K1158" s="6" t="s">
        <v>4484</v>
      </c>
      <c r="L1158" s="54" t="s">
        <v>2711</v>
      </c>
      <c r="M1158" s="54" t="str">
        <f t="shared" si="22"/>
        <v>LBx159</v>
      </c>
      <c r="N1158" s="54" t="s">
        <v>4842</v>
      </c>
      <c r="O1158" s="35" t="s">
        <v>1194</v>
      </c>
      <c r="R1158" s="55" t="s">
        <v>314</v>
      </c>
    </row>
    <row r="1159" spans="1:18" x14ac:dyDescent="0.25">
      <c r="A1159" s="53" t="s">
        <v>5177</v>
      </c>
      <c r="B1159" s="54" t="s">
        <v>3792</v>
      </c>
      <c r="C1159" s="54" t="s">
        <v>4483</v>
      </c>
      <c r="D1159" s="54" t="s">
        <v>3794</v>
      </c>
      <c r="E1159" s="54" t="s">
        <v>2172</v>
      </c>
      <c r="F1159" s="54" t="s">
        <v>3833</v>
      </c>
      <c r="G1159" s="54" t="s">
        <v>4485</v>
      </c>
      <c r="H1159" s="54" t="s">
        <v>3858</v>
      </c>
      <c r="I1159" s="54" t="s">
        <v>3859</v>
      </c>
      <c r="J1159" s="54" t="s">
        <v>2258</v>
      </c>
      <c r="K1159" s="6" t="s">
        <v>4484</v>
      </c>
      <c r="L1159" s="54" t="s">
        <v>1842</v>
      </c>
      <c r="M1159" s="54" t="str">
        <f t="shared" si="22"/>
        <v>LBx42</v>
      </c>
      <c r="N1159" s="54" t="s">
        <v>4843</v>
      </c>
      <c r="O1159" s="35" t="s">
        <v>1194</v>
      </c>
      <c r="R1159" s="55" t="s">
        <v>314</v>
      </c>
    </row>
    <row r="1160" spans="1:18" x14ac:dyDescent="0.25">
      <c r="A1160" s="53" t="s">
        <v>5177</v>
      </c>
      <c r="B1160" s="54" t="s">
        <v>3792</v>
      </c>
      <c r="C1160" s="54" t="s">
        <v>4483</v>
      </c>
      <c r="D1160" s="54" t="s">
        <v>3794</v>
      </c>
      <c r="E1160" s="54" t="s">
        <v>2172</v>
      </c>
      <c r="F1160" s="54" t="s">
        <v>3833</v>
      </c>
      <c r="G1160" s="54" t="s">
        <v>4485</v>
      </c>
      <c r="H1160" s="54" t="s">
        <v>3860</v>
      </c>
      <c r="I1160" s="54" t="s">
        <v>3861</v>
      </c>
      <c r="J1160" s="54" t="s">
        <v>2258</v>
      </c>
      <c r="K1160" s="6" t="s">
        <v>4484</v>
      </c>
      <c r="L1160" s="54" t="s">
        <v>1855</v>
      </c>
      <c r="M1160" s="54" t="str">
        <f t="shared" si="22"/>
        <v>LBx14</v>
      </c>
      <c r="N1160" s="54" t="s">
        <v>4844</v>
      </c>
      <c r="O1160" s="35" t="s">
        <v>1194</v>
      </c>
      <c r="R1160" s="55" t="s">
        <v>314</v>
      </c>
    </row>
    <row r="1161" spans="1:18" x14ac:dyDescent="0.25">
      <c r="A1161" s="53" t="s">
        <v>5177</v>
      </c>
      <c r="B1161" s="54" t="s">
        <v>3792</v>
      </c>
      <c r="C1161" s="54" t="s">
        <v>4483</v>
      </c>
      <c r="D1161" s="54" t="s">
        <v>3794</v>
      </c>
      <c r="E1161" s="54" t="s">
        <v>2172</v>
      </c>
      <c r="F1161" s="54" t="s">
        <v>3833</v>
      </c>
      <c r="G1161" s="54" t="s">
        <v>4485</v>
      </c>
      <c r="H1161" s="54" t="s">
        <v>3862</v>
      </c>
      <c r="I1161" s="54" t="s">
        <v>3863</v>
      </c>
      <c r="J1161" s="54" t="s">
        <v>2258</v>
      </c>
      <c r="K1161" s="6" t="s">
        <v>4484</v>
      </c>
      <c r="L1161" s="54" t="s">
        <v>1857</v>
      </c>
      <c r="M1161" s="54" t="str">
        <f t="shared" si="22"/>
        <v>LBx67</v>
      </c>
      <c r="N1161" s="54" t="s">
        <v>4845</v>
      </c>
      <c r="O1161" s="35" t="s">
        <v>1194</v>
      </c>
      <c r="R1161" s="55" t="s">
        <v>314</v>
      </c>
    </row>
    <row r="1162" spans="1:18" x14ac:dyDescent="0.25">
      <c r="A1162" s="53" t="s">
        <v>5177</v>
      </c>
      <c r="B1162" s="54" t="s">
        <v>3792</v>
      </c>
      <c r="C1162" s="54" t="s">
        <v>4483</v>
      </c>
      <c r="D1162" s="54" t="s">
        <v>3794</v>
      </c>
      <c r="E1162" s="54" t="s">
        <v>2172</v>
      </c>
      <c r="F1162" s="54" t="s">
        <v>3833</v>
      </c>
      <c r="G1162" s="54" t="s">
        <v>4485</v>
      </c>
      <c r="H1162" s="54" t="s">
        <v>3864</v>
      </c>
      <c r="I1162" s="54" t="s">
        <v>3865</v>
      </c>
      <c r="J1162" s="54" t="s">
        <v>2258</v>
      </c>
      <c r="K1162" s="6" t="s">
        <v>4484</v>
      </c>
      <c r="L1162" s="54" t="s">
        <v>2091</v>
      </c>
      <c r="M1162" s="54" t="str">
        <f t="shared" si="22"/>
        <v>LBx106</v>
      </c>
      <c r="N1162" s="54" t="s">
        <v>4846</v>
      </c>
      <c r="O1162" s="35" t="s">
        <v>1194</v>
      </c>
      <c r="R1162" s="55" t="s">
        <v>314</v>
      </c>
    </row>
    <row r="1163" spans="1:18" x14ac:dyDescent="0.25">
      <c r="A1163" s="53" t="s">
        <v>5177</v>
      </c>
      <c r="B1163" s="54" t="s">
        <v>3792</v>
      </c>
      <c r="C1163" s="54" t="s">
        <v>4483</v>
      </c>
      <c r="D1163" s="54" t="s">
        <v>3794</v>
      </c>
      <c r="E1163" s="54" t="s">
        <v>2172</v>
      </c>
      <c r="F1163" s="54" t="s">
        <v>3833</v>
      </c>
      <c r="G1163" s="54" t="s">
        <v>4485</v>
      </c>
      <c r="H1163" s="54" t="s">
        <v>2173</v>
      </c>
      <c r="I1163" s="54" t="s">
        <v>3868</v>
      </c>
      <c r="J1163" s="54" t="s">
        <v>2258</v>
      </c>
      <c r="K1163" s="6" t="s">
        <v>4484</v>
      </c>
      <c r="L1163" s="54" t="s">
        <v>1972</v>
      </c>
      <c r="M1163" s="54" t="str">
        <f t="shared" si="22"/>
        <v>LBx137</v>
      </c>
      <c r="N1163" s="54" t="s">
        <v>4848</v>
      </c>
      <c r="O1163" s="35" t="s">
        <v>1194</v>
      </c>
      <c r="R1163" s="55" t="s">
        <v>314</v>
      </c>
    </row>
    <row r="1164" spans="1:18" x14ac:dyDescent="0.25">
      <c r="A1164" s="53" t="s">
        <v>5177</v>
      </c>
      <c r="B1164" s="54" t="s">
        <v>3792</v>
      </c>
      <c r="C1164" s="54" t="s">
        <v>4483</v>
      </c>
      <c r="D1164" s="54" t="s">
        <v>3794</v>
      </c>
      <c r="E1164" s="54" t="s">
        <v>2172</v>
      </c>
      <c r="F1164" s="54" t="s">
        <v>3833</v>
      </c>
      <c r="G1164" s="54" t="s">
        <v>4485</v>
      </c>
      <c r="H1164" s="54" t="s">
        <v>2174</v>
      </c>
      <c r="I1164" s="54" t="s">
        <v>3883</v>
      </c>
      <c r="J1164" s="54" t="s">
        <v>2258</v>
      </c>
      <c r="K1164" s="6" t="s">
        <v>4484</v>
      </c>
      <c r="L1164" s="54" t="s">
        <v>1973</v>
      </c>
      <c r="M1164" s="54" t="str">
        <f t="shared" si="22"/>
        <v>LBx138</v>
      </c>
      <c r="N1164" s="54" t="s">
        <v>4851</v>
      </c>
      <c r="O1164" s="35" t="s">
        <v>1194</v>
      </c>
      <c r="R1164" s="55" t="s">
        <v>314</v>
      </c>
    </row>
    <row r="1165" spans="1:18" x14ac:dyDescent="0.25">
      <c r="A1165" s="53" t="s">
        <v>5177</v>
      </c>
      <c r="B1165" s="54" t="s">
        <v>3792</v>
      </c>
      <c r="C1165" s="54" t="s">
        <v>4483</v>
      </c>
      <c r="D1165" s="54" t="s">
        <v>3794</v>
      </c>
      <c r="E1165" s="54" t="s">
        <v>2172</v>
      </c>
      <c r="F1165" s="54" t="s">
        <v>3833</v>
      </c>
      <c r="G1165" s="54" t="s">
        <v>4485</v>
      </c>
      <c r="H1165" s="54" t="s">
        <v>3757</v>
      </c>
      <c r="I1165" s="54" t="s">
        <v>3884</v>
      </c>
      <c r="J1165" s="54" t="s">
        <v>2258</v>
      </c>
      <c r="K1165" s="6" t="s">
        <v>4484</v>
      </c>
      <c r="L1165" s="54" t="s">
        <v>1974</v>
      </c>
      <c r="M1165" s="54" t="str">
        <f t="shared" si="22"/>
        <v>LBx139</v>
      </c>
      <c r="N1165" s="54" t="s">
        <v>4852</v>
      </c>
      <c r="O1165" s="35" t="s">
        <v>1194</v>
      </c>
      <c r="R1165" s="55" t="s">
        <v>314</v>
      </c>
    </row>
    <row r="1166" spans="1:18" x14ac:dyDescent="0.25">
      <c r="A1166" s="53" t="s">
        <v>5177</v>
      </c>
      <c r="B1166" s="54" t="s">
        <v>3792</v>
      </c>
      <c r="C1166" s="54" t="s">
        <v>4483</v>
      </c>
      <c r="D1166" s="54" t="s">
        <v>3794</v>
      </c>
      <c r="E1166" s="54" t="s">
        <v>2172</v>
      </c>
      <c r="F1166" s="54" t="s">
        <v>3833</v>
      </c>
      <c r="G1166" s="54" t="s">
        <v>4485</v>
      </c>
      <c r="H1166" s="54" t="s">
        <v>3758</v>
      </c>
      <c r="I1166" s="54" t="s">
        <v>3885</v>
      </c>
      <c r="J1166" s="54" t="s">
        <v>2258</v>
      </c>
      <c r="K1166" s="6" t="s">
        <v>4484</v>
      </c>
      <c r="L1166" s="54" t="s">
        <v>1975</v>
      </c>
      <c r="M1166" s="54" t="str">
        <f t="shared" si="22"/>
        <v>LBx140</v>
      </c>
      <c r="N1166" s="54" t="s">
        <v>4853</v>
      </c>
      <c r="O1166" s="35" t="s">
        <v>1194</v>
      </c>
      <c r="R1166" s="55" t="s">
        <v>314</v>
      </c>
    </row>
    <row r="1167" spans="1:18" x14ac:dyDescent="0.25">
      <c r="A1167" s="53" t="s">
        <v>5177</v>
      </c>
      <c r="B1167" s="54" t="s">
        <v>3792</v>
      </c>
      <c r="C1167" s="54" t="s">
        <v>4483</v>
      </c>
      <c r="D1167" s="54" t="s">
        <v>3794</v>
      </c>
      <c r="E1167" s="54" t="s">
        <v>2172</v>
      </c>
      <c r="F1167" s="54" t="s">
        <v>3833</v>
      </c>
      <c r="G1167" s="54" t="s">
        <v>4485</v>
      </c>
      <c r="H1167" s="54" t="s">
        <v>3759</v>
      </c>
      <c r="I1167" s="54" t="s">
        <v>3886</v>
      </c>
      <c r="J1167" s="54" t="s">
        <v>2258</v>
      </c>
      <c r="K1167" s="6" t="s">
        <v>4484</v>
      </c>
      <c r="L1167" s="54" t="s">
        <v>1976</v>
      </c>
      <c r="M1167" s="54" t="str">
        <f t="shared" si="22"/>
        <v>LBx141</v>
      </c>
      <c r="N1167" s="54" t="s">
        <v>4854</v>
      </c>
      <c r="O1167" s="35" t="s">
        <v>1194</v>
      </c>
      <c r="R1167" s="55" t="s">
        <v>314</v>
      </c>
    </row>
    <row r="1168" spans="1:18" x14ac:dyDescent="0.25">
      <c r="A1168" s="53" t="s">
        <v>5177</v>
      </c>
      <c r="B1168" s="54" t="s">
        <v>3792</v>
      </c>
      <c r="C1168" s="54" t="s">
        <v>4483</v>
      </c>
      <c r="D1168" s="54" t="s">
        <v>3794</v>
      </c>
      <c r="E1168" s="54" t="s">
        <v>2172</v>
      </c>
      <c r="F1168" s="54" t="s">
        <v>3833</v>
      </c>
      <c r="G1168" s="54" t="s">
        <v>4485</v>
      </c>
      <c r="H1168" s="54" t="s">
        <v>3760</v>
      </c>
      <c r="I1168" s="54" t="s">
        <v>3887</v>
      </c>
      <c r="J1168" s="54" t="s">
        <v>2258</v>
      </c>
      <c r="K1168" s="6" t="s">
        <v>4484</v>
      </c>
      <c r="L1168" s="54" t="s">
        <v>1977</v>
      </c>
      <c r="M1168" s="54" t="str">
        <f t="shared" si="22"/>
        <v>LBx142</v>
      </c>
      <c r="N1168" s="54" t="s">
        <v>4855</v>
      </c>
      <c r="O1168" s="35" t="s">
        <v>1194</v>
      </c>
      <c r="R1168" s="55" t="s">
        <v>314</v>
      </c>
    </row>
    <row r="1169" spans="1:18" x14ac:dyDescent="0.25">
      <c r="A1169" s="53" t="s">
        <v>5177</v>
      </c>
      <c r="B1169" s="54" t="s">
        <v>3792</v>
      </c>
      <c r="C1169" s="54" t="s">
        <v>4483</v>
      </c>
      <c r="D1169" s="54" t="s">
        <v>3794</v>
      </c>
      <c r="E1169" s="54" t="s">
        <v>2172</v>
      </c>
      <c r="F1169" s="54" t="s">
        <v>3833</v>
      </c>
      <c r="G1169" s="54" t="s">
        <v>4485</v>
      </c>
      <c r="H1169" s="54" t="s">
        <v>3761</v>
      </c>
      <c r="I1169" s="54" t="s">
        <v>3888</v>
      </c>
      <c r="J1169" s="54" t="s">
        <v>2258</v>
      </c>
      <c r="K1169" s="6" t="s">
        <v>4484</v>
      </c>
      <c r="L1169" s="54" t="s">
        <v>1978</v>
      </c>
      <c r="M1169" s="54" t="str">
        <f t="shared" si="22"/>
        <v>LBx143</v>
      </c>
      <c r="N1169" s="54" t="s">
        <v>4856</v>
      </c>
      <c r="O1169" s="35" t="s">
        <v>1194</v>
      </c>
      <c r="R1169" s="55" t="s">
        <v>314</v>
      </c>
    </row>
    <row r="1170" spans="1:18" x14ac:dyDescent="0.25">
      <c r="A1170" s="53" t="s">
        <v>5177</v>
      </c>
      <c r="B1170" s="54" t="s">
        <v>3792</v>
      </c>
      <c r="C1170" s="54" t="s">
        <v>4483</v>
      </c>
      <c r="D1170" s="54" t="s">
        <v>3794</v>
      </c>
      <c r="E1170" s="54" t="s">
        <v>3758</v>
      </c>
      <c r="F1170" s="54" t="s">
        <v>3795</v>
      </c>
      <c r="G1170" s="54" t="s">
        <v>3678</v>
      </c>
      <c r="H1170" s="54" t="s">
        <v>3473</v>
      </c>
      <c r="I1170" s="54" t="s">
        <v>4486</v>
      </c>
      <c r="J1170" s="54" t="s">
        <v>3998</v>
      </c>
      <c r="K1170" s="7" t="s">
        <v>4487</v>
      </c>
      <c r="L1170" s="54" t="s">
        <v>1826</v>
      </c>
      <c r="M1170" s="54" t="str">
        <f t="shared" si="22"/>
        <v>TBx31</v>
      </c>
      <c r="N1170" s="54" t="s">
        <v>5066</v>
      </c>
      <c r="O1170" s="35" t="s">
        <v>1194</v>
      </c>
      <c r="P1170" s="55" t="s">
        <v>3794</v>
      </c>
      <c r="Q1170" s="55" t="s">
        <v>165</v>
      </c>
    </row>
    <row r="1171" spans="1:18" x14ac:dyDescent="0.25">
      <c r="A1171" s="53" t="s">
        <v>5177</v>
      </c>
      <c r="B1171" s="54" t="s">
        <v>3792</v>
      </c>
      <c r="C1171" s="54" t="s">
        <v>4483</v>
      </c>
      <c r="D1171" s="54" t="s">
        <v>3794</v>
      </c>
      <c r="E1171" s="54" t="s">
        <v>3758</v>
      </c>
      <c r="F1171" s="54" t="s">
        <v>3795</v>
      </c>
      <c r="G1171" s="54" t="s">
        <v>3678</v>
      </c>
      <c r="H1171" s="54" t="s">
        <v>3799</v>
      </c>
      <c r="I1171" s="54" t="s">
        <v>4488</v>
      </c>
      <c r="J1171" s="54" t="s">
        <v>3998</v>
      </c>
      <c r="K1171" s="7" t="s">
        <v>4487</v>
      </c>
      <c r="L1171" s="54" t="s">
        <v>1814</v>
      </c>
      <c r="M1171" s="54" t="str">
        <f t="shared" si="22"/>
        <v>TBx22</v>
      </c>
      <c r="N1171" s="54" t="s">
        <v>5067</v>
      </c>
      <c r="O1171" s="35" t="s">
        <v>1194</v>
      </c>
      <c r="P1171" s="55" t="s">
        <v>3794</v>
      </c>
      <c r="Q1171" s="55" t="s">
        <v>165</v>
      </c>
    </row>
    <row r="1172" spans="1:18" x14ac:dyDescent="0.25">
      <c r="A1172" s="53" t="s">
        <v>5177</v>
      </c>
      <c r="B1172" s="54" t="s">
        <v>3792</v>
      </c>
      <c r="C1172" s="54" t="s">
        <v>4483</v>
      </c>
      <c r="D1172" s="54" t="s">
        <v>3794</v>
      </c>
      <c r="E1172" s="54" t="s">
        <v>3759</v>
      </c>
      <c r="F1172" s="54" t="s">
        <v>3795</v>
      </c>
      <c r="G1172" s="54" t="s">
        <v>3678</v>
      </c>
      <c r="H1172" s="54" t="s">
        <v>3473</v>
      </c>
      <c r="I1172" s="54" t="s">
        <v>4489</v>
      </c>
      <c r="J1172" s="54" t="s">
        <v>3998</v>
      </c>
      <c r="K1172" s="7" t="s">
        <v>4490</v>
      </c>
      <c r="L1172" s="54" t="s">
        <v>1849</v>
      </c>
      <c r="M1172" s="54" t="str">
        <f t="shared" si="22"/>
        <v>TBx47</v>
      </c>
      <c r="N1172" s="54" t="s">
        <v>5068</v>
      </c>
      <c r="O1172" s="35" t="s">
        <v>1194</v>
      </c>
      <c r="P1172" s="55" t="s">
        <v>3794</v>
      </c>
      <c r="Q1172" s="55" t="s">
        <v>166</v>
      </c>
    </row>
    <row r="1173" spans="1:18" x14ac:dyDescent="0.25">
      <c r="A1173" s="53" t="s">
        <v>5177</v>
      </c>
      <c r="B1173" s="54" t="s">
        <v>3792</v>
      </c>
      <c r="C1173" s="54" t="s">
        <v>4483</v>
      </c>
      <c r="D1173" s="54" t="s">
        <v>3794</v>
      </c>
      <c r="E1173" s="54">
        <v>7</v>
      </c>
      <c r="F1173" s="54" t="s">
        <v>3795</v>
      </c>
      <c r="G1173" s="54" t="s">
        <v>3678</v>
      </c>
      <c r="H1173" s="54" t="s">
        <v>3799</v>
      </c>
      <c r="I1173" s="54" t="s">
        <v>4491</v>
      </c>
      <c r="J1173" s="54" t="s">
        <v>3998</v>
      </c>
      <c r="K1173" s="7" t="s">
        <v>4490</v>
      </c>
      <c r="L1173" s="54" t="s">
        <v>1848</v>
      </c>
      <c r="M1173" s="54" t="str">
        <f t="shared" si="22"/>
        <v>TBx46</v>
      </c>
      <c r="N1173" s="54" t="s">
        <v>5069</v>
      </c>
      <c r="O1173" s="35" t="s">
        <v>1194</v>
      </c>
      <c r="P1173" s="55" t="s">
        <v>3794</v>
      </c>
      <c r="Q1173" s="55" t="s">
        <v>166</v>
      </c>
    </row>
    <row r="1174" spans="1:18" x14ac:dyDescent="0.25">
      <c r="A1174" s="53" t="s">
        <v>5177</v>
      </c>
      <c r="B1174" s="54" t="s">
        <v>3792</v>
      </c>
      <c r="C1174" s="54" t="s">
        <v>4492</v>
      </c>
      <c r="D1174" s="54" t="s">
        <v>3794</v>
      </c>
      <c r="E1174" s="54" t="s">
        <v>2172</v>
      </c>
      <c r="F1174" s="54" t="s">
        <v>3833</v>
      </c>
      <c r="G1174" s="54" t="s">
        <v>3958</v>
      </c>
      <c r="H1174" s="54" t="s">
        <v>3866</v>
      </c>
      <c r="I1174" s="54" t="s">
        <v>3867</v>
      </c>
      <c r="J1174" s="54" t="s">
        <v>2258</v>
      </c>
      <c r="K1174" s="6" t="s">
        <v>3959</v>
      </c>
      <c r="L1174" s="54" t="s">
        <v>1847</v>
      </c>
      <c r="M1174" s="54" t="str">
        <f t="shared" si="22"/>
        <v>LBx45</v>
      </c>
      <c r="N1174" s="54" t="s">
        <v>4847</v>
      </c>
      <c r="O1174" s="35" t="s">
        <v>1195</v>
      </c>
      <c r="R1174" s="55" t="s">
        <v>314</v>
      </c>
    </row>
    <row r="1175" spans="1:18" x14ac:dyDescent="0.25">
      <c r="A1175" s="53" t="s">
        <v>5177</v>
      </c>
      <c r="B1175" s="54" t="s">
        <v>3792</v>
      </c>
      <c r="C1175" s="54" t="s">
        <v>4492</v>
      </c>
      <c r="D1175" s="54" t="s">
        <v>3794</v>
      </c>
      <c r="E1175" s="54" t="s">
        <v>2172</v>
      </c>
      <c r="F1175" s="54" t="s">
        <v>3833</v>
      </c>
      <c r="G1175" s="54" t="s">
        <v>3958</v>
      </c>
      <c r="H1175" s="54" t="s">
        <v>3869</v>
      </c>
      <c r="I1175" s="54" t="s">
        <v>3870</v>
      </c>
      <c r="J1175" s="54" t="s">
        <v>2258</v>
      </c>
      <c r="K1175" s="6" t="s">
        <v>3959</v>
      </c>
      <c r="L1175" s="54" t="s">
        <v>1963</v>
      </c>
      <c r="M1175" s="54" t="str">
        <f t="shared" si="22"/>
        <v>LBx53</v>
      </c>
      <c r="N1175" s="54" t="s">
        <v>182</v>
      </c>
      <c r="O1175" s="35" t="s">
        <v>1195</v>
      </c>
      <c r="R1175" s="55" t="s">
        <v>314</v>
      </c>
    </row>
    <row r="1176" spans="1:18" x14ac:dyDescent="0.25">
      <c r="A1176" s="53" t="s">
        <v>5177</v>
      </c>
      <c r="B1176" s="54" t="s">
        <v>3792</v>
      </c>
      <c r="C1176" s="54" t="s">
        <v>4492</v>
      </c>
      <c r="D1176" s="54" t="s">
        <v>3794</v>
      </c>
      <c r="E1176" s="54" t="s">
        <v>2172</v>
      </c>
      <c r="F1176" s="54" t="s">
        <v>3833</v>
      </c>
      <c r="G1176" s="54" t="s">
        <v>3958</v>
      </c>
      <c r="H1176" s="54" t="s">
        <v>3871</v>
      </c>
      <c r="I1176" s="54" t="s">
        <v>3872</v>
      </c>
      <c r="J1176" s="54" t="s">
        <v>2258</v>
      </c>
      <c r="K1176" s="6" t="s">
        <v>3959</v>
      </c>
      <c r="L1176" s="54" t="s">
        <v>1995</v>
      </c>
      <c r="M1176" s="54" t="str">
        <f t="shared" si="22"/>
        <v>LBx119</v>
      </c>
      <c r="N1176" s="54" t="s">
        <v>4849</v>
      </c>
      <c r="O1176" s="35" t="s">
        <v>1195</v>
      </c>
      <c r="R1176" s="55" t="s">
        <v>314</v>
      </c>
    </row>
    <row r="1177" spans="1:18" x14ac:dyDescent="0.25">
      <c r="A1177" s="53" t="s">
        <v>5177</v>
      </c>
      <c r="B1177" s="54" t="s">
        <v>3792</v>
      </c>
      <c r="C1177" s="54" t="s">
        <v>4492</v>
      </c>
      <c r="D1177" s="54" t="s">
        <v>3794</v>
      </c>
      <c r="E1177" s="54" t="s">
        <v>2172</v>
      </c>
      <c r="F1177" s="54" t="s">
        <v>3833</v>
      </c>
      <c r="G1177" s="54" t="s">
        <v>3958</v>
      </c>
      <c r="H1177" s="54" t="s">
        <v>3873</v>
      </c>
      <c r="I1177" s="54" t="s">
        <v>3874</v>
      </c>
      <c r="J1177" s="54" t="s">
        <v>2258</v>
      </c>
      <c r="K1177" s="6" t="s">
        <v>3959</v>
      </c>
      <c r="L1177" s="54" t="s">
        <v>2077</v>
      </c>
      <c r="M1177" s="54" t="str">
        <f t="shared" si="22"/>
        <v>LBx93</v>
      </c>
      <c r="N1177" s="54" t="s">
        <v>4850</v>
      </c>
      <c r="O1177" s="35" t="s">
        <v>1195</v>
      </c>
      <c r="R1177" s="55" t="s">
        <v>314</v>
      </c>
    </row>
    <row r="1178" spans="1:18" x14ac:dyDescent="0.25">
      <c r="A1178" s="53" t="s">
        <v>5177</v>
      </c>
      <c r="B1178" s="54" t="s">
        <v>3792</v>
      </c>
      <c r="C1178" s="54" t="s">
        <v>4492</v>
      </c>
      <c r="D1178" s="54" t="s">
        <v>3794</v>
      </c>
      <c r="E1178" s="54" t="s">
        <v>2172</v>
      </c>
      <c r="F1178" s="54" t="s">
        <v>3833</v>
      </c>
      <c r="G1178" s="54" t="s">
        <v>3958</v>
      </c>
      <c r="H1178" s="54" t="s">
        <v>3875</v>
      </c>
      <c r="I1178" s="54" t="s">
        <v>3876</v>
      </c>
      <c r="J1178" s="54" t="s">
        <v>2258</v>
      </c>
      <c r="K1178" s="6" t="s">
        <v>3959</v>
      </c>
      <c r="L1178" s="54" t="s">
        <v>1810</v>
      </c>
      <c r="M1178" s="54" t="str">
        <f t="shared" si="22"/>
        <v>LBx10</v>
      </c>
      <c r="N1178" s="54" t="s">
        <v>183</v>
      </c>
      <c r="O1178" s="35" t="s">
        <v>1195</v>
      </c>
      <c r="R1178" s="55" t="s">
        <v>314</v>
      </c>
    </row>
    <row r="1179" spans="1:18" x14ac:dyDescent="0.25">
      <c r="A1179" s="53" t="s">
        <v>5177</v>
      </c>
      <c r="B1179" s="54" t="s">
        <v>3792</v>
      </c>
      <c r="C1179" s="54" t="s">
        <v>4492</v>
      </c>
      <c r="D1179" s="54" t="s">
        <v>3794</v>
      </c>
      <c r="E1179" s="54" t="s">
        <v>2172</v>
      </c>
      <c r="F1179" s="54" t="s">
        <v>3833</v>
      </c>
      <c r="G1179" s="54" t="s">
        <v>3958</v>
      </c>
      <c r="H1179" s="54" t="s">
        <v>3877</v>
      </c>
      <c r="I1179" s="54" t="s">
        <v>3878</v>
      </c>
      <c r="J1179" s="54" t="s">
        <v>2258</v>
      </c>
      <c r="K1179" s="6" t="s">
        <v>3959</v>
      </c>
      <c r="L1179" s="54" t="s">
        <v>1811</v>
      </c>
      <c r="M1179" s="54" t="str">
        <f t="shared" si="22"/>
        <v>LBx11</v>
      </c>
      <c r="N1179" s="54" t="s">
        <v>184</v>
      </c>
      <c r="O1179" s="35" t="s">
        <v>1195</v>
      </c>
      <c r="R1179" s="55" t="s">
        <v>314</v>
      </c>
    </row>
    <row r="1180" spans="1:18" x14ac:dyDescent="0.25">
      <c r="A1180" s="53" t="s">
        <v>5177</v>
      </c>
      <c r="B1180" s="54" t="s">
        <v>3792</v>
      </c>
      <c r="C1180" s="54" t="s">
        <v>4492</v>
      </c>
      <c r="D1180" s="54" t="s">
        <v>3794</v>
      </c>
      <c r="E1180" s="54" t="s">
        <v>2172</v>
      </c>
      <c r="F1180" s="54" t="s">
        <v>3833</v>
      </c>
      <c r="G1180" s="54" t="s">
        <v>3958</v>
      </c>
      <c r="H1180" s="54" t="s">
        <v>3879</v>
      </c>
      <c r="I1180" s="54" t="s">
        <v>3880</v>
      </c>
      <c r="J1180" s="54" t="s">
        <v>2258</v>
      </c>
      <c r="K1180" s="6" t="s">
        <v>3959</v>
      </c>
      <c r="L1180" s="54" t="s">
        <v>2078</v>
      </c>
      <c r="M1180" s="54" t="str">
        <f t="shared" si="22"/>
        <v>LBx160</v>
      </c>
      <c r="N1180" s="54" t="s">
        <v>185</v>
      </c>
      <c r="O1180" s="35" t="s">
        <v>1195</v>
      </c>
      <c r="R1180" s="55" t="s">
        <v>314</v>
      </c>
    </row>
    <row r="1181" spans="1:18" x14ac:dyDescent="0.25">
      <c r="A1181" s="53" t="s">
        <v>5177</v>
      </c>
      <c r="B1181" s="54" t="s">
        <v>3792</v>
      </c>
      <c r="C1181" s="54" t="s">
        <v>4492</v>
      </c>
      <c r="D1181" s="54" t="s">
        <v>3794</v>
      </c>
      <c r="E1181" s="54" t="s">
        <v>2172</v>
      </c>
      <c r="F1181" s="54" t="s">
        <v>3833</v>
      </c>
      <c r="G1181" s="54" t="s">
        <v>3958</v>
      </c>
      <c r="H1181" s="54" t="s">
        <v>3881</v>
      </c>
      <c r="I1181" s="54" t="s">
        <v>3882</v>
      </c>
      <c r="J1181" s="54" t="s">
        <v>2258</v>
      </c>
      <c r="K1181" s="6" t="s">
        <v>3959</v>
      </c>
      <c r="L1181" s="54" t="s">
        <v>2079</v>
      </c>
      <c r="M1181" s="54" t="str">
        <f t="shared" si="22"/>
        <v>LBx161</v>
      </c>
      <c r="N1181" s="54" t="s">
        <v>186</v>
      </c>
      <c r="O1181" s="35" t="s">
        <v>1195</v>
      </c>
      <c r="R1181" s="55" t="s">
        <v>314</v>
      </c>
    </row>
    <row r="1182" spans="1:18" x14ac:dyDescent="0.25">
      <c r="A1182" s="53" t="s">
        <v>5177</v>
      </c>
      <c r="B1182" s="54" t="s">
        <v>3792</v>
      </c>
      <c r="C1182" s="54" t="s">
        <v>4492</v>
      </c>
      <c r="D1182" s="54" t="s">
        <v>3794</v>
      </c>
      <c r="E1182" s="54" t="s">
        <v>3758</v>
      </c>
      <c r="F1182" s="54" t="s">
        <v>3795</v>
      </c>
      <c r="G1182" s="54" t="s">
        <v>3678</v>
      </c>
      <c r="H1182" s="54" t="s">
        <v>3473</v>
      </c>
      <c r="I1182" s="54" t="s">
        <v>4486</v>
      </c>
      <c r="J1182" s="54" t="s">
        <v>3998</v>
      </c>
      <c r="K1182" s="7" t="s">
        <v>4487</v>
      </c>
      <c r="L1182" s="54" t="s">
        <v>1826</v>
      </c>
      <c r="M1182" s="54" t="str">
        <f t="shared" si="22"/>
        <v>TBx31</v>
      </c>
      <c r="N1182" s="54" t="s">
        <v>5066</v>
      </c>
      <c r="O1182" s="35" t="s">
        <v>1195</v>
      </c>
      <c r="P1182" s="55" t="s">
        <v>3794</v>
      </c>
      <c r="Q1182" s="55" t="s">
        <v>188</v>
      </c>
    </row>
    <row r="1183" spans="1:18" x14ac:dyDescent="0.25">
      <c r="A1183" s="53" t="s">
        <v>5177</v>
      </c>
      <c r="B1183" s="54" t="s">
        <v>3792</v>
      </c>
      <c r="C1183" s="54" t="s">
        <v>4492</v>
      </c>
      <c r="D1183" s="54" t="s">
        <v>3794</v>
      </c>
      <c r="E1183" s="54" t="s">
        <v>3758</v>
      </c>
      <c r="F1183" s="54" t="s">
        <v>3795</v>
      </c>
      <c r="G1183" s="54" t="s">
        <v>3678</v>
      </c>
      <c r="H1183" s="54" t="s">
        <v>3799</v>
      </c>
      <c r="I1183" s="54" t="s">
        <v>4488</v>
      </c>
      <c r="J1183" s="54" t="s">
        <v>3998</v>
      </c>
      <c r="K1183" s="7" t="s">
        <v>4487</v>
      </c>
      <c r="L1183" s="54" t="s">
        <v>1814</v>
      </c>
      <c r="M1183" s="54" t="str">
        <f t="shared" si="22"/>
        <v>TBx22</v>
      </c>
      <c r="N1183" s="54" t="s">
        <v>5067</v>
      </c>
      <c r="O1183" s="35" t="s">
        <v>1195</v>
      </c>
      <c r="P1183" s="55" t="s">
        <v>3794</v>
      </c>
      <c r="Q1183" s="55" t="s">
        <v>188</v>
      </c>
    </row>
    <row r="1184" spans="1:18" x14ac:dyDescent="0.25">
      <c r="A1184" s="53" t="s">
        <v>5177</v>
      </c>
      <c r="B1184" s="54" t="s">
        <v>3792</v>
      </c>
      <c r="C1184" s="54" t="s">
        <v>4492</v>
      </c>
      <c r="D1184" s="54" t="s">
        <v>3794</v>
      </c>
      <c r="E1184" s="54" t="s">
        <v>3759</v>
      </c>
      <c r="F1184" s="54" t="s">
        <v>3795</v>
      </c>
      <c r="G1184" s="54" t="s">
        <v>3678</v>
      </c>
      <c r="H1184" s="54" t="s">
        <v>3473</v>
      </c>
      <c r="I1184" s="54" t="s">
        <v>4489</v>
      </c>
      <c r="J1184" s="54" t="s">
        <v>3998</v>
      </c>
      <c r="K1184" s="7" t="s">
        <v>4490</v>
      </c>
      <c r="L1184" s="54" t="s">
        <v>1849</v>
      </c>
      <c r="M1184" s="54" t="str">
        <f t="shared" si="22"/>
        <v>TBx47</v>
      </c>
      <c r="N1184" s="54" t="s">
        <v>5068</v>
      </c>
      <c r="O1184" s="35" t="s">
        <v>1195</v>
      </c>
      <c r="P1184" s="55" t="s">
        <v>3794</v>
      </c>
      <c r="Q1184" s="55" t="s">
        <v>189</v>
      </c>
    </row>
    <row r="1185" spans="1:18" x14ac:dyDescent="0.25">
      <c r="A1185" s="53" t="s">
        <v>5177</v>
      </c>
      <c r="B1185" s="54" t="s">
        <v>3792</v>
      </c>
      <c r="C1185" s="54" t="s">
        <v>4492</v>
      </c>
      <c r="D1185" s="54" t="s">
        <v>3794</v>
      </c>
      <c r="E1185" s="54" t="s">
        <v>3759</v>
      </c>
      <c r="F1185" s="54" t="s">
        <v>3795</v>
      </c>
      <c r="G1185" s="54" t="s">
        <v>3678</v>
      </c>
      <c r="H1185" s="54" t="s">
        <v>3799</v>
      </c>
      <c r="I1185" s="54" t="s">
        <v>4491</v>
      </c>
      <c r="J1185" s="54" t="s">
        <v>3998</v>
      </c>
      <c r="K1185" s="7" t="s">
        <v>4490</v>
      </c>
      <c r="L1185" s="54" t="s">
        <v>1848</v>
      </c>
      <c r="M1185" s="54" t="str">
        <f t="shared" si="22"/>
        <v>TBx46</v>
      </c>
      <c r="N1185" s="54" t="s">
        <v>5069</v>
      </c>
      <c r="O1185" s="35" t="s">
        <v>1195</v>
      </c>
      <c r="P1185" s="55" t="s">
        <v>3794</v>
      </c>
      <c r="Q1185" s="55" t="s">
        <v>189</v>
      </c>
    </row>
    <row r="1186" spans="1:18" x14ac:dyDescent="0.25">
      <c r="A1186" s="53" t="s">
        <v>5177</v>
      </c>
      <c r="B1186" s="54" t="s">
        <v>3792</v>
      </c>
      <c r="C1186" s="54" t="s">
        <v>4493</v>
      </c>
      <c r="D1186" s="54" t="s">
        <v>3794</v>
      </c>
      <c r="E1186" s="54" t="s">
        <v>2172</v>
      </c>
      <c r="F1186" s="54" t="s">
        <v>3833</v>
      </c>
      <c r="G1186" s="54" t="s">
        <v>4485</v>
      </c>
      <c r="H1186" s="54" t="s">
        <v>1292</v>
      </c>
      <c r="I1186" s="54" t="s">
        <v>3835</v>
      </c>
      <c r="J1186" s="54" t="s">
        <v>2258</v>
      </c>
      <c r="K1186" s="6" t="s">
        <v>4484</v>
      </c>
      <c r="L1186" s="54" t="s">
        <v>1970</v>
      </c>
      <c r="M1186" s="54" t="str">
        <f t="shared" si="22"/>
        <v>LBx135</v>
      </c>
      <c r="N1186" s="54" t="s">
        <v>4826</v>
      </c>
      <c r="O1186" s="35" t="s">
        <v>1196</v>
      </c>
      <c r="R1186" s="55" t="s">
        <v>314</v>
      </c>
    </row>
    <row r="1187" spans="1:18" x14ac:dyDescent="0.25">
      <c r="A1187" s="53" t="s">
        <v>5177</v>
      </c>
      <c r="B1187" s="54" t="s">
        <v>3792</v>
      </c>
      <c r="C1187" s="54" t="s">
        <v>4493</v>
      </c>
      <c r="D1187" s="54" t="s">
        <v>3794</v>
      </c>
      <c r="E1187" s="54" t="s">
        <v>2172</v>
      </c>
      <c r="F1187" s="54" t="s">
        <v>3833</v>
      </c>
      <c r="G1187" s="54" t="s">
        <v>4485</v>
      </c>
      <c r="H1187" s="54" t="s">
        <v>3763</v>
      </c>
      <c r="I1187" s="54" t="s">
        <v>3837</v>
      </c>
      <c r="J1187" s="54" t="s">
        <v>2258</v>
      </c>
      <c r="K1187" s="6" t="s">
        <v>4484</v>
      </c>
      <c r="L1187" s="54" t="s">
        <v>1979</v>
      </c>
      <c r="M1187" s="54" t="str">
        <f t="shared" si="22"/>
        <v>LBx144</v>
      </c>
      <c r="N1187" s="54" t="s">
        <v>4827</v>
      </c>
      <c r="O1187" s="35" t="s">
        <v>1196</v>
      </c>
      <c r="R1187" s="55" t="s">
        <v>314</v>
      </c>
    </row>
    <row r="1188" spans="1:18" x14ac:dyDescent="0.25">
      <c r="A1188" s="53" t="s">
        <v>5177</v>
      </c>
      <c r="B1188" s="54" t="s">
        <v>3792</v>
      </c>
      <c r="C1188" s="54" t="s">
        <v>4493</v>
      </c>
      <c r="D1188" s="54" t="s">
        <v>3794</v>
      </c>
      <c r="E1188" s="54" t="s">
        <v>2172</v>
      </c>
      <c r="F1188" s="54" t="s">
        <v>3833</v>
      </c>
      <c r="G1188" s="54" t="s">
        <v>4485</v>
      </c>
      <c r="H1188" s="54" t="s">
        <v>3764</v>
      </c>
      <c r="I1188" s="54" t="s">
        <v>3838</v>
      </c>
      <c r="J1188" s="54" t="s">
        <v>2258</v>
      </c>
      <c r="K1188" s="6" t="s">
        <v>4484</v>
      </c>
      <c r="L1188" s="54" t="s">
        <v>1980</v>
      </c>
      <c r="M1188" s="54" t="str">
        <f t="shared" si="22"/>
        <v>LBx145</v>
      </c>
      <c r="N1188" s="54" t="s">
        <v>4828</v>
      </c>
      <c r="O1188" s="35" t="s">
        <v>1196</v>
      </c>
      <c r="R1188" s="55" t="s">
        <v>314</v>
      </c>
    </row>
    <row r="1189" spans="1:18" x14ac:dyDescent="0.25">
      <c r="A1189" s="53" t="s">
        <v>5177</v>
      </c>
      <c r="B1189" s="54" t="s">
        <v>3792</v>
      </c>
      <c r="C1189" s="54" t="s">
        <v>4493</v>
      </c>
      <c r="D1189" s="54" t="s">
        <v>3794</v>
      </c>
      <c r="E1189" s="54" t="s">
        <v>2172</v>
      </c>
      <c r="F1189" s="54" t="s">
        <v>3833</v>
      </c>
      <c r="G1189" s="54" t="s">
        <v>4485</v>
      </c>
      <c r="H1189" s="54" t="s">
        <v>3766</v>
      </c>
      <c r="I1189" s="54" t="s">
        <v>3839</v>
      </c>
      <c r="J1189" s="54" t="s">
        <v>2258</v>
      </c>
      <c r="K1189" s="6" t="s">
        <v>4484</v>
      </c>
      <c r="L1189" s="54" t="s">
        <v>1981</v>
      </c>
      <c r="M1189" s="54" t="str">
        <f t="shared" si="22"/>
        <v>LBx146</v>
      </c>
      <c r="N1189" s="54" t="s">
        <v>4829</v>
      </c>
      <c r="O1189" s="35" t="s">
        <v>1196</v>
      </c>
      <c r="R1189" s="55" t="s">
        <v>314</v>
      </c>
    </row>
    <row r="1190" spans="1:18" x14ac:dyDescent="0.25">
      <c r="A1190" s="53" t="s">
        <v>5177</v>
      </c>
      <c r="B1190" s="54" t="s">
        <v>3792</v>
      </c>
      <c r="C1190" s="54" t="s">
        <v>4493</v>
      </c>
      <c r="D1190" s="54" t="s">
        <v>3794</v>
      </c>
      <c r="E1190" s="54" t="s">
        <v>2172</v>
      </c>
      <c r="F1190" s="54" t="s">
        <v>3833</v>
      </c>
      <c r="G1190" s="54" t="s">
        <v>4485</v>
      </c>
      <c r="H1190" s="54" t="s">
        <v>3768</v>
      </c>
      <c r="I1190" s="54" t="s">
        <v>3840</v>
      </c>
      <c r="J1190" s="54" t="s">
        <v>2258</v>
      </c>
      <c r="K1190" s="6" t="s">
        <v>4484</v>
      </c>
      <c r="L1190" s="54" t="s">
        <v>1982</v>
      </c>
      <c r="M1190" s="54" t="str">
        <f t="shared" si="22"/>
        <v>LBx148</v>
      </c>
      <c r="N1190" s="54" t="s">
        <v>4830</v>
      </c>
      <c r="O1190" s="35" t="s">
        <v>1196</v>
      </c>
      <c r="R1190" s="55" t="s">
        <v>314</v>
      </c>
    </row>
    <row r="1191" spans="1:18" x14ac:dyDescent="0.25">
      <c r="A1191" s="53" t="s">
        <v>5177</v>
      </c>
      <c r="B1191" s="54" t="s">
        <v>3792</v>
      </c>
      <c r="C1191" s="54" t="s">
        <v>4493</v>
      </c>
      <c r="D1191" s="54" t="s">
        <v>3794</v>
      </c>
      <c r="E1191" s="54" t="s">
        <v>2172</v>
      </c>
      <c r="F1191" s="54" t="s">
        <v>3833</v>
      </c>
      <c r="G1191" s="54" t="s">
        <v>4485</v>
      </c>
      <c r="H1191" s="54" t="s">
        <v>3769</v>
      </c>
      <c r="I1191" s="54" t="s">
        <v>3841</v>
      </c>
      <c r="J1191" s="54" t="s">
        <v>2258</v>
      </c>
      <c r="K1191" s="6" t="s">
        <v>4484</v>
      </c>
      <c r="L1191" s="54" t="s">
        <v>1983</v>
      </c>
      <c r="M1191" s="54" t="str">
        <f t="shared" si="22"/>
        <v>LBx149</v>
      </c>
      <c r="N1191" s="54" t="s">
        <v>4831</v>
      </c>
      <c r="O1191" s="35" t="s">
        <v>1196</v>
      </c>
      <c r="R1191" s="55" t="s">
        <v>314</v>
      </c>
    </row>
    <row r="1192" spans="1:18" x14ac:dyDescent="0.25">
      <c r="A1192" s="53" t="s">
        <v>5177</v>
      </c>
      <c r="B1192" s="54" t="s">
        <v>3792</v>
      </c>
      <c r="C1192" s="54" t="s">
        <v>4493</v>
      </c>
      <c r="D1192" s="54" t="s">
        <v>3794</v>
      </c>
      <c r="E1192" s="54" t="s">
        <v>2172</v>
      </c>
      <c r="F1192" s="54" t="s">
        <v>3833</v>
      </c>
      <c r="G1192" s="54" t="s">
        <v>4485</v>
      </c>
      <c r="H1192" s="54" t="s">
        <v>3770</v>
      </c>
      <c r="I1192" s="54" t="s">
        <v>3842</v>
      </c>
      <c r="J1192" s="54" t="s">
        <v>2258</v>
      </c>
      <c r="K1192" s="6" t="s">
        <v>4484</v>
      </c>
      <c r="L1192" s="54" t="s">
        <v>1984</v>
      </c>
      <c r="M1192" s="54" t="str">
        <f t="shared" si="22"/>
        <v>LBx150</v>
      </c>
      <c r="N1192" s="54" t="s">
        <v>4832</v>
      </c>
      <c r="O1192" s="35" t="s">
        <v>1196</v>
      </c>
      <c r="R1192" s="55" t="s">
        <v>314</v>
      </c>
    </row>
    <row r="1193" spans="1:18" x14ac:dyDescent="0.25">
      <c r="A1193" s="53" t="s">
        <v>5177</v>
      </c>
      <c r="B1193" s="54" t="s">
        <v>3792</v>
      </c>
      <c r="C1193" s="54" t="s">
        <v>4493</v>
      </c>
      <c r="D1193" s="54" t="s">
        <v>3794</v>
      </c>
      <c r="E1193" s="54" t="s">
        <v>2172</v>
      </c>
      <c r="F1193" s="54" t="s">
        <v>3833</v>
      </c>
      <c r="G1193" s="54" t="s">
        <v>4485</v>
      </c>
      <c r="H1193" s="54" t="s">
        <v>3771</v>
      </c>
      <c r="I1193" s="54" t="s">
        <v>3843</v>
      </c>
      <c r="J1193" s="54" t="s">
        <v>2258</v>
      </c>
      <c r="K1193" s="6" t="s">
        <v>4484</v>
      </c>
      <c r="L1193" s="54" t="s">
        <v>1985</v>
      </c>
      <c r="M1193" s="54" t="str">
        <f t="shared" si="22"/>
        <v>LBx151</v>
      </c>
      <c r="N1193" s="54" t="s">
        <v>4833</v>
      </c>
      <c r="O1193" s="35" t="s">
        <v>1196</v>
      </c>
      <c r="R1193" s="55" t="s">
        <v>314</v>
      </c>
    </row>
    <row r="1194" spans="1:18" x14ac:dyDescent="0.25">
      <c r="A1194" s="53" t="s">
        <v>5177</v>
      </c>
      <c r="B1194" s="54" t="s">
        <v>3792</v>
      </c>
      <c r="C1194" s="54" t="s">
        <v>4493</v>
      </c>
      <c r="D1194" s="54" t="s">
        <v>3794</v>
      </c>
      <c r="E1194" s="54" t="s">
        <v>2172</v>
      </c>
      <c r="F1194" s="54" t="s">
        <v>3833</v>
      </c>
      <c r="G1194" s="54" t="s">
        <v>4485</v>
      </c>
      <c r="H1194" s="54" t="s">
        <v>3772</v>
      </c>
      <c r="I1194" s="54" t="s">
        <v>3844</v>
      </c>
      <c r="J1194" s="54" t="s">
        <v>2258</v>
      </c>
      <c r="K1194" s="6" t="s">
        <v>4484</v>
      </c>
      <c r="L1194" s="54" t="s">
        <v>1986</v>
      </c>
      <c r="M1194" s="54" t="str">
        <f t="shared" si="22"/>
        <v>LBx152</v>
      </c>
      <c r="N1194" s="54" t="s">
        <v>4834</v>
      </c>
      <c r="O1194" s="35" t="s">
        <v>1196</v>
      </c>
      <c r="R1194" s="55" t="s">
        <v>314</v>
      </c>
    </row>
    <row r="1195" spans="1:18" x14ac:dyDescent="0.25">
      <c r="A1195" s="53" t="s">
        <v>5177</v>
      </c>
      <c r="B1195" s="54" t="s">
        <v>3792</v>
      </c>
      <c r="C1195" s="54" t="s">
        <v>4493</v>
      </c>
      <c r="D1195" s="54" t="s">
        <v>3794</v>
      </c>
      <c r="E1195" s="54" t="s">
        <v>2172</v>
      </c>
      <c r="F1195" s="54" t="s">
        <v>3833</v>
      </c>
      <c r="G1195" s="54" t="s">
        <v>4485</v>
      </c>
      <c r="H1195" s="54" t="s">
        <v>3773</v>
      </c>
      <c r="I1195" s="54" t="s">
        <v>3845</v>
      </c>
      <c r="J1195" s="54" t="s">
        <v>2258</v>
      </c>
      <c r="K1195" s="6" t="s">
        <v>4484</v>
      </c>
      <c r="L1195" s="54" t="s">
        <v>1987</v>
      </c>
      <c r="M1195" s="54" t="str">
        <f t="shared" si="22"/>
        <v>LBx153</v>
      </c>
      <c r="N1195" s="54" t="s">
        <v>4835</v>
      </c>
      <c r="O1195" s="35" t="s">
        <v>1196</v>
      </c>
      <c r="R1195" s="55" t="s">
        <v>314</v>
      </c>
    </row>
    <row r="1196" spans="1:18" x14ac:dyDescent="0.25">
      <c r="A1196" s="53" t="s">
        <v>5177</v>
      </c>
      <c r="B1196" s="54" t="s">
        <v>3792</v>
      </c>
      <c r="C1196" s="54" t="s">
        <v>4493</v>
      </c>
      <c r="D1196" s="54" t="s">
        <v>3794</v>
      </c>
      <c r="E1196" s="54" t="s">
        <v>2172</v>
      </c>
      <c r="F1196" s="54" t="s">
        <v>3833</v>
      </c>
      <c r="G1196" s="54" t="s">
        <v>4485</v>
      </c>
      <c r="H1196" s="54" t="s">
        <v>3774</v>
      </c>
      <c r="I1196" s="54" t="s">
        <v>3846</v>
      </c>
      <c r="J1196" s="54" t="s">
        <v>2258</v>
      </c>
      <c r="K1196" s="6" t="s">
        <v>4484</v>
      </c>
      <c r="L1196" s="54" t="s">
        <v>1988</v>
      </c>
      <c r="M1196" s="54" t="str">
        <f t="shared" si="22"/>
        <v>LBx154</v>
      </c>
      <c r="N1196" s="54" t="s">
        <v>4836</v>
      </c>
      <c r="O1196" s="35" t="s">
        <v>1196</v>
      </c>
      <c r="R1196" s="55" t="s">
        <v>314</v>
      </c>
    </row>
    <row r="1197" spans="1:18" x14ac:dyDescent="0.25">
      <c r="A1197" s="53" t="s">
        <v>5177</v>
      </c>
      <c r="B1197" s="54" t="s">
        <v>3792</v>
      </c>
      <c r="C1197" s="54" t="s">
        <v>4493</v>
      </c>
      <c r="D1197" s="54" t="s">
        <v>3794</v>
      </c>
      <c r="E1197" s="54" t="s">
        <v>2172</v>
      </c>
      <c r="F1197" s="54" t="s">
        <v>3833</v>
      </c>
      <c r="G1197" s="54" t="s">
        <v>4485</v>
      </c>
      <c r="H1197" s="54" t="s">
        <v>2172</v>
      </c>
      <c r="I1197" s="54" t="s">
        <v>3847</v>
      </c>
      <c r="J1197" s="54" t="s">
        <v>2258</v>
      </c>
      <c r="K1197" s="6" t="s">
        <v>4484</v>
      </c>
      <c r="L1197" s="54" t="s">
        <v>1971</v>
      </c>
      <c r="M1197" s="54" t="str">
        <f t="shared" si="22"/>
        <v>LBx136</v>
      </c>
      <c r="N1197" s="54" t="s">
        <v>4837</v>
      </c>
      <c r="O1197" s="35" t="s">
        <v>1196</v>
      </c>
      <c r="R1197" s="55" t="s">
        <v>314</v>
      </c>
    </row>
    <row r="1198" spans="1:18" x14ac:dyDescent="0.25">
      <c r="A1198" s="53" t="s">
        <v>5177</v>
      </c>
      <c r="B1198" s="54" t="s">
        <v>3792</v>
      </c>
      <c r="C1198" s="54" t="s">
        <v>4493</v>
      </c>
      <c r="D1198" s="54" t="s">
        <v>3794</v>
      </c>
      <c r="E1198" s="54" t="s">
        <v>2172</v>
      </c>
      <c r="F1198" s="54" t="s">
        <v>3833</v>
      </c>
      <c r="G1198" s="54" t="s">
        <v>4485</v>
      </c>
      <c r="H1198" s="54" t="s">
        <v>3848</v>
      </c>
      <c r="I1198" s="54" t="s">
        <v>3849</v>
      </c>
      <c r="J1198" s="54" t="s">
        <v>2258</v>
      </c>
      <c r="K1198" s="6" t="s">
        <v>4484</v>
      </c>
      <c r="L1198" s="54" t="s">
        <v>1989</v>
      </c>
      <c r="M1198" s="54" t="str">
        <f t="shared" si="22"/>
        <v>LBx155</v>
      </c>
      <c r="N1198" s="54" t="s">
        <v>4838</v>
      </c>
      <c r="O1198" s="35" t="s">
        <v>1196</v>
      </c>
      <c r="R1198" s="55" t="s">
        <v>314</v>
      </c>
    </row>
    <row r="1199" spans="1:18" x14ac:dyDescent="0.25">
      <c r="A1199" s="53" t="s">
        <v>5177</v>
      </c>
      <c r="B1199" s="54" t="s">
        <v>3792</v>
      </c>
      <c r="C1199" s="54" t="s">
        <v>4493</v>
      </c>
      <c r="D1199" s="54" t="s">
        <v>3794</v>
      </c>
      <c r="E1199" s="54" t="s">
        <v>2172</v>
      </c>
      <c r="F1199" s="54" t="s">
        <v>3833</v>
      </c>
      <c r="G1199" s="54" t="s">
        <v>4485</v>
      </c>
      <c r="H1199" s="54" t="s">
        <v>3850</v>
      </c>
      <c r="I1199" s="54" t="s">
        <v>3851</v>
      </c>
      <c r="J1199" s="54" t="s">
        <v>2258</v>
      </c>
      <c r="K1199" s="6" t="s">
        <v>4484</v>
      </c>
      <c r="L1199" s="54" t="s">
        <v>1990</v>
      </c>
      <c r="M1199" s="54" t="str">
        <f t="shared" si="22"/>
        <v>LBx156</v>
      </c>
      <c r="N1199" s="54" t="s">
        <v>4839</v>
      </c>
      <c r="O1199" s="35" t="s">
        <v>1196</v>
      </c>
      <c r="R1199" s="55" t="s">
        <v>314</v>
      </c>
    </row>
    <row r="1200" spans="1:18" x14ac:dyDescent="0.25">
      <c r="A1200" s="53" t="s">
        <v>5177</v>
      </c>
      <c r="B1200" s="54" t="s">
        <v>3792</v>
      </c>
      <c r="C1200" s="54" t="s">
        <v>4493</v>
      </c>
      <c r="D1200" s="54" t="s">
        <v>3794</v>
      </c>
      <c r="E1200" s="54" t="s">
        <v>2172</v>
      </c>
      <c r="F1200" s="54" t="s">
        <v>3833</v>
      </c>
      <c r="G1200" s="54" t="s">
        <v>4485</v>
      </c>
      <c r="H1200" s="54" t="s">
        <v>3852</v>
      </c>
      <c r="I1200" s="54" t="s">
        <v>3853</v>
      </c>
      <c r="J1200" s="54" t="s">
        <v>2258</v>
      </c>
      <c r="K1200" s="6" t="s">
        <v>4484</v>
      </c>
      <c r="L1200" s="54" t="s">
        <v>2709</v>
      </c>
      <c r="M1200" s="54" t="str">
        <f t="shared" si="22"/>
        <v>LBx157</v>
      </c>
      <c r="N1200" s="54" t="s">
        <v>4840</v>
      </c>
      <c r="O1200" s="35" t="s">
        <v>1196</v>
      </c>
      <c r="R1200" s="55" t="s">
        <v>314</v>
      </c>
    </row>
    <row r="1201" spans="1:18" x14ac:dyDescent="0.25">
      <c r="A1201" s="53" t="s">
        <v>5177</v>
      </c>
      <c r="B1201" s="54" t="s">
        <v>3792</v>
      </c>
      <c r="C1201" s="54" t="s">
        <v>4493</v>
      </c>
      <c r="D1201" s="54" t="s">
        <v>3794</v>
      </c>
      <c r="E1201" s="54" t="s">
        <v>2172</v>
      </c>
      <c r="F1201" s="54" t="s">
        <v>3833</v>
      </c>
      <c r="G1201" s="54" t="s">
        <v>4485</v>
      </c>
      <c r="H1201" s="54" t="s">
        <v>3854</v>
      </c>
      <c r="I1201" s="54" t="s">
        <v>3855</v>
      </c>
      <c r="J1201" s="54" t="s">
        <v>2258</v>
      </c>
      <c r="K1201" s="6" t="s">
        <v>4484</v>
      </c>
      <c r="L1201" s="54" t="s">
        <v>2710</v>
      </c>
      <c r="M1201" s="54" t="str">
        <f t="shared" ref="M1201:M1264" si="23">CONCATENATE(J1201,L1201)</f>
        <v>LBx158</v>
      </c>
      <c r="N1201" s="54" t="s">
        <v>4841</v>
      </c>
      <c r="O1201" s="35" t="s">
        <v>1196</v>
      </c>
      <c r="R1201" s="55" t="s">
        <v>314</v>
      </c>
    </row>
    <row r="1202" spans="1:18" x14ac:dyDescent="0.25">
      <c r="A1202" s="53" t="s">
        <v>5177</v>
      </c>
      <c r="B1202" s="54" t="s">
        <v>3792</v>
      </c>
      <c r="C1202" s="54" t="s">
        <v>4493</v>
      </c>
      <c r="D1202" s="54" t="s">
        <v>3794</v>
      </c>
      <c r="E1202" s="54" t="s">
        <v>2172</v>
      </c>
      <c r="F1202" s="54" t="s">
        <v>3833</v>
      </c>
      <c r="G1202" s="54" t="s">
        <v>4485</v>
      </c>
      <c r="H1202" s="54" t="s">
        <v>3856</v>
      </c>
      <c r="I1202" s="54" t="s">
        <v>3857</v>
      </c>
      <c r="J1202" s="54" t="s">
        <v>2258</v>
      </c>
      <c r="K1202" s="6" t="s">
        <v>4484</v>
      </c>
      <c r="L1202" s="54" t="s">
        <v>2711</v>
      </c>
      <c r="M1202" s="54" t="str">
        <f t="shared" si="23"/>
        <v>LBx159</v>
      </c>
      <c r="N1202" s="54" t="s">
        <v>4842</v>
      </c>
      <c r="O1202" s="35" t="s">
        <v>1196</v>
      </c>
      <c r="R1202" s="55" t="s">
        <v>314</v>
      </c>
    </row>
    <row r="1203" spans="1:18" x14ac:dyDescent="0.25">
      <c r="A1203" s="53" t="s">
        <v>5177</v>
      </c>
      <c r="B1203" s="54" t="s">
        <v>3792</v>
      </c>
      <c r="C1203" s="54" t="s">
        <v>4493</v>
      </c>
      <c r="D1203" s="54" t="s">
        <v>3794</v>
      </c>
      <c r="E1203" s="54" t="s">
        <v>2172</v>
      </c>
      <c r="F1203" s="54" t="s">
        <v>3833</v>
      </c>
      <c r="G1203" s="54" t="s">
        <v>4485</v>
      </c>
      <c r="H1203" s="54" t="s">
        <v>3858</v>
      </c>
      <c r="I1203" s="54" t="s">
        <v>3859</v>
      </c>
      <c r="J1203" s="54" t="s">
        <v>2258</v>
      </c>
      <c r="K1203" s="6" t="s">
        <v>4484</v>
      </c>
      <c r="L1203" s="54" t="s">
        <v>1842</v>
      </c>
      <c r="M1203" s="54" t="str">
        <f t="shared" si="23"/>
        <v>LBx42</v>
      </c>
      <c r="N1203" s="54" t="s">
        <v>4843</v>
      </c>
      <c r="O1203" s="35" t="s">
        <v>1196</v>
      </c>
      <c r="R1203" s="55" t="s">
        <v>314</v>
      </c>
    </row>
    <row r="1204" spans="1:18" x14ac:dyDescent="0.25">
      <c r="A1204" s="53" t="s">
        <v>5177</v>
      </c>
      <c r="B1204" s="54" t="s">
        <v>3792</v>
      </c>
      <c r="C1204" s="54" t="s">
        <v>4493</v>
      </c>
      <c r="D1204" s="54" t="s">
        <v>3794</v>
      </c>
      <c r="E1204" s="54" t="s">
        <v>2172</v>
      </c>
      <c r="F1204" s="54" t="s">
        <v>3833</v>
      </c>
      <c r="G1204" s="54" t="s">
        <v>4485</v>
      </c>
      <c r="H1204" s="54" t="s">
        <v>3860</v>
      </c>
      <c r="I1204" s="54" t="s">
        <v>3861</v>
      </c>
      <c r="J1204" s="54" t="s">
        <v>2258</v>
      </c>
      <c r="K1204" s="6" t="s">
        <v>4484</v>
      </c>
      <c r="L1204" s="54" t="s">
        <v>1855</v>
      </c>
      <c r="M1204" s="54" t="str">
        <f t="shared" si="23"/>
        <v>LBx14</v>
      </c>
      <c r="N1204" s="54" t="s">
        <v>4844</v>
      </c>
      <c r="O1204" s="35" t="s">
        <v>1196</v>
      </c>
      <c r="R1204" s="55" t="s">
        <v>314</v>
      </c>
    </row>
    <row r="1205" spans="1:18" x14ac:dyDescent="0.25">
      <c r="A1205" s="53" t="s">
        <v>5177</v>
      </c>
      <c r="B1205" s="54" t="s">
        <v>3792</v>
      </c>
      <c r="C1205" s="54" t="s">
        <v>4493</v>
      </c>
      <c r="D1205" s="54" t="s">
        <v>3794</v>
      </c>
      <c r="E1205" s="54" t="s">
        <v>2172</v>
      </c>
      <c r="F1205" s="54" t="s">
        <v>3833</v>
      </c>
      <c r="G1205" s="54" t="s">
        <v>4485</v>
      </c>
      <c r="H1205" s="54" t="s">
        <v>3862</v>
      </c>
      <c r="I1205" s="54" t="s">
        <v>3863</v>
      </c>
      <c r="J1205" s="54" t="s">
        <v>2258</v>
      </c>
      <c r="K1205" s="6" t="s">
        <v>4484</v>
      </c>
      <c r="L1205" s="54" t="s">
        <v>1857</v>
      </c>
      <c r="M1205" s="54" t="str">
        <f t="shared" si="23"/>
        <v>LBx67</v>
      </c>
      <c r="N1205" s="54" t="s">
        <v>4845</v>
      </c>
      <c r="O1205" s="35" t="s">
        <v>1196</v>
      </c>
      <c r="R1205" s="55" t="s">
        <v>314</v>
      </c>
    </row>
    <row r="1206" spans="1:18" x14ac:dyDescent="0.25">
      <c r="A1206" s="53" t="s">
        <v>5177</v>
      </c>
      <c r="B1206" s="54" t="s">
        <v>3792</v>
      </c>
      <c r="C1206" s="54" t="s">
        <v>4493</v>
      </c>
      <c r="D1206" s="54" t="s">
        <v>3794</v>
      </c>
      <c r="E1206" s="54" t="s">
        <v>2172</v>
      </c>
      <c r="F1206" s="54" t="s">
        <v>3833</v>
      </c>
      <c r="G1206" s="54" t="s">
        <v>4485</v>
      </c>
      <c r="H1206" s="54" t="s">
        <v>3864</v>
      </c>
      <c r="I1206" s="54" t="s">
        <v>3865</v>
      </c>
      <c r="J1206" s="54" t="s">
        <v>2258</v>
      </c>
      <c r="K1206" s="6" t="s">
        <v>4484</v>
      </c>
      <c r="L1206" s="54" t="s">
        <v>2091</v>
      </c>
      <c r="M1206" s="54" t="str">
        <f t="shared" si="23"/>
        <v>LBx106</v>
      </c>
      <c r="N1206" s="54" t="s">
        <v>4846</v>
      </c>
      <c r="O1206" s="35" t="s">
        <v>1196</v>
      </c>
      <c r="R1206" s="55" t="s">
        <v>314</v>
      </c>
    </row>
    <row r="1207" spans="1:18" x14ac:dyDescent="0.25">
      <c r="A1207" s="53" t="s">
        <v>5177</v>
      </c>
      <c r="B1207" s="54" t="s">
        <v>3792</v>
      </c>
      <c r="C1207" s="54" t="s">
        <v>4493</v>
      </c>
      <c r="D1207" s="54" t="s">
        <v>3794</v>
      </c>
      <c r="E1207" s="54" t="s">
        <v>2172</v>
      </c>
      <c r="F1207" s="54" t="s">
        <v>3833</v>
      </c>
      <c r="G1207" s="54" t="s">
        <v>4485</v>
      </c>
      <c r="H1207" s="54" t="s">
        <v>2173</v>
      </c>
      <c r="I1207" s="54" t="s">
        <v>3868</v>
      </c>
      <c r="J1207" s="54" t="s">
        <v>2258</v>
      </c>
      <c r="K1207" s="6" t="s">
        <v>4484</v>
      </c>
      <c r="L1207" s="54" t="s">
        <v>1972</v>
      </c>
      <c r="M1207" s="54" t="str">
        <f t="shared" si="23"/>
        <v>LBx137</v>
      </c>
      <c r="N1207" s="54" t="s">
        <v>4848</v>
      </c>
      <c r="O1207" s="35" t="s">
        <v>1196</v>
      </c>
      <c r="R1207" s="55" t="s">
        <v>314</v>
      </c>
    </row>
    <row r="1208" spans="1:18" x14ac:dyDescent="0.25">
      <c r="A1208" s="53" t="s">
        <v>5177</v>
      </c>
      <c r="B1208" s="54" t="s">
        <v>3792</v>
      </c>
      <c r="C1208" s="54" t="s">
        <v>4493</v>
      </c>
      <c r="D1208" s="54" t="s">
        <v>3794</v>
      </c>
      <c r="E1208" s="54" t="s">
        <v>2172</v>
      </c>
      <c r="F1208" s="54" t="s">
        <v>3833</v>
      </c>
      <c r="G1208" s="54" t="s">
        <v>4485</v>
      </c>
      <c r="H1208" s="54" t="s">
        <v>2174</v>
      </c>
      <c r="I1208" s="54" t="s">
        <v>3883</v>
      </c>
      <c r="J1208" s="54" t="s">
        <v>2258</v>
      </c>
      <c r="K1208" s="6" t="s">
        <v>4484</v>
      </c>
      <c r="L1208" s="54" t="s">
        <v>1973</v>
      </c>
      <c r="M1208" s="54" t="str">
        <f t="shared" si="23"/>
        <v>LBx138</v>
      </c>
      <c r="N1208" s="54" t="s">
        <v>4851</v>
      </c>
      <c r="O1208" s="35" t="s">
        <v>1196</v>
      </c>
      <c r="R1208" s="55" t="s">
        <v>314</v>
      </c>
    </row>
    <row r="1209" spans="1:18" x14ac:dyDescent="0.25">
      <c r="A1209" s="53" t="s">
        <v>5177</v>
      </c>
      <c r="B1209" s="54" t="s">
        <v>3792</v>
      </c>
      <c r="C1209" s="54" t="s">
        <v>4493</v>
      </c>
      <c r="D1209" s="54" t="s">
        <v>3794</v>
      </c>
      <c r="E1209" s="54" t="s">
        <v>2172</v>
      </c>
      <c r="F1209" s="54" t="s">
        <v>3833</v>
      </c>
      <c r="G1209" s="54" t="s">
        <v>4485</v>
      </c>
      <c r="H1209" s="54" t="s">
        <v>3757</v>
      </c>
      <c r="I1209" s="54" t="s">
        <v>3884</v>
      </c>
      <c r="J1209" s="54" t="s">
        <v>2258</v>
      </c>
      <c r="K1209" s="6" t="s">
        <v>4484</v>
      </c>
      <c r="L1209" s="54" t="s">
        <v>1974</v>
      </c>
      <c r="M1209" s="54" t="str">
        <f t="shared" si="23"/>
        <v>LBx139</v>
      </c>
      <c r="N1209" s="54" t="s">
        <v>4852</v>
      </c>
      <c r="O1209" s="35" t="s">
        <v>1196</v>
      </c>
      <c r="R1209" s="55" t="s">
        <v>314</v>
      </c>
    </row>
    <row r="1210" spans="1:18" x14ac:dyDescent="0.25">
      <c r="A1210" s="53" t="s">
        <v>5177</v>
      </c>
      <c r="B1210" s="54" t="s">
        <v>3792</v>
      </c>
      <c r="C1210" s="54" t="s">
        <v>4493</v>
      </c>
      <c r="D1210" s="54" t="s">
        <v>3794</v>
      </c>
      <c r="E1210" s="54" t="s">
        <v>2172</v>
      </c>
      <c r="F1210" s="54" t="s">
        <v>3833</v>
      </c>
      <c r="G1210" s="54" t="s">
        <v>4485</v>
      </c>
      <c r="H1210" s="54" t="s">
        <v>3758</v>
      </c>
      <c r="I1210" s="54" t="s">
        <v>3885</v>
      </c>
      <c r="J1210" s="54" t="s">
        <v>2258</v>
      </c>
      <c r="K1210" s="6" t="s">
        <v>4484</v>
      </c>
      <c r="L1210" s="54" t="s">
        <v>1975</v>
      </c>
      <c r="M1210" s="54" t="str">
        <f t="shared" si="23"/>
        <v>LBx140</v>
      </c>
      <c r="N1210" s="54" t="s">
        <v>4853</v>
      </c>
      <c r="O1210" s="35" t="s">
        <v>1196</v>
      </c>
      <c r="R1210" s="55" t="s">
        <v>314</v>
      </c>
    </row>
    <row r="1211" spans="1:18" x14ac:dyDescent="0.25">
      <c r="A1211" s="53" t="s">
        <v>5177</v>
      </c>
      <c r="B1211" s="54" t="s">
        <v>3792</v>
      </c>
      <c r="C1211" s="54" t="s">
        <v>4493</v>
      </c>
      <c r="D1211" s="54" t="s">
        <v>3794</v>
      </c>
      <c r="E1211" s="54" t="s">
        <v>2172</v>
      </c>
      <c r="F1211" s="54" t="s">
        <v>3833</v>
      </c>
      <c r="G1211" s="54" t="s">
        <v>4485</v>
      </c>
      <c r="H1211" s="54" t="s">
        <v>3759</v>
      </c>
      <c r="I1211" s="54" t="s">
        <v>3886</v>
      </c>
      <c r="J1211" s="54" t="s">
        <v>2258</v>
      </c>
      <c r="K1211" s="6" t="s">
        <v>4484</v>
      </c>
      <c r="L1211" s="54" t="s">
        <v>1976</v>
      </c>
      <c r="M1211" s="54" t="str">
        <f t="shared" si="23"/>
        <v>LBx141</v>
      </c>
      <c r="N1211" s="54" t="s">
        <v>4854</v>
      </c>
      <c r="O1211" s="35" t="s">
        <v>1196</v>
      </c>
      <c r="R1211" s="55" t="s">
        <v>314</v>
      </c>
    </row>
    <row r="1212" spans="1:18" x14ac:dyDescent="0.25">
      <c r="A1212" s="53" t="s">
        <v>5177</v>
      </c>
      <c r="B1212" s="54" t="s">
        <v>3792</v>
      </c>
      <c r="C1212" s="54" t="s">
        <v>4493</v>
      </c>
      <c r="D1212" s="54" t="s">
        <v>3794</v>
      </c>
      <c r="E1212" s="54" t="s">
        <v>2172</v>
      </c>
      <c r="F1212" s="54" t="s">
        <v>3833</v>
      </c>
      <c r="G1212" s="54" t="s">
        <v>4485</v>
      </c>
      <c r="H1212" s="54" t="s">
        <v>3760</v>
      </c>
      <c r="I1212" s="54" t="s">
        <v>3887</v>
      </c>
      <c r="J1212" s="54" t="s">
        <v>2258</v>
      </c>
      <c r="K1212" s="6" t="s">
        <v>4484</v>
      </c>
      <c r="L1212" s="54" t="s">
        <v>1977</v>
      </c>
      <c r="M1212" s="54" t="str">
        <f t="shared" si="23"/>
        <v>LBx142</v>
      </c>
      <c r="N1212" s="54" t="s">
        <v>4855</v>
      </c>
      <c r="O1212" s="35" t="s">
        <v>1196</v>
      </c>
      <c r="R1212" s="55" t="s">
        <v>314</v>
      </c>
    </row>
    <row r="1213" spans="1:18" x14ac:dyDescent="0.25">
      <c r="A1213" s="53" t="s">
        <v>5177</v>
      </c>
      <c r="B1213" s="54" t="s">
        <v>3792</v>
      </c>
      <c r="C1213" s="54" t="s">
        <v>4493</v>
      </c>
      <c r="D1213" s="54" t="s">
        <v>3794</v>
      </c>
      <c r="E1213" s="54" t="s">
        <v>2172</v>
      </c>
      <c r="F1213" s="54" t="s">
        <v>3833</v>
      </c>
      <c r="G1213" s="54" t="s">
        <v>4485</v>
      </c>
      <c r="H1213" s="54" t="s">
        <v>3761</v>
      </c>
      <c r="I1213" s="54" t="s">
        <v>3888</v>
      </c>
      <c r="J1213" s="54" t="s">
        <v>2258</v>
      </c>
      <c r="K1213" s="6" t="s">
        <v>4484</v>
      </c>
      <c r="L1213" s="54" t="s">
        <v>1978</v>
      </c>
      <c r="M1213" s="54" t="str">
        <f t="shared" si="23"/>
        <v>LBx143</v>
      </c>
      <c r="N1213" s="54" t="s">
        <v>4856</v>
      </c>
      <c r="O1213" s="35" t="s">
        <v>1196</v>
      </c>
      <c r="R1213" s="55" t="s">
        <v>314</v>
      </c>
    </row>
    <row r="1214" spans="1:18" x14ac:dyDescent="0.25">
      <c r="A1214" s="53" t="s">
        <v>5177</v>
      </c>
      <c r="B1214" s="54" t="s">
        <v>3792</v>
      </c>
      <c r="C1214" s="54" t="s">
        <v>4494</v>
      </c>
      <c r="D1214" s="54" t="s">
        <v>3794</v>
      </c>
      <c r="E1214" s="54" t="s">
        <v>2172</v>
      </c>
      <c r="F1214" s="54" t="s">
        <v>3833</v>
      </c>
      <c r="G1214" s="54" t="s">
        <v>3958</v>
      </c>
      <c r="H1214" s="54" t="s">
        <v>3866</v>
      </c>
      <c r="I1214" s="54" t="s">
        <v>3867</v>
      </c>
      <c r="J1214" s="54" t="s">
        <v>2258</v>
      </c>
      <c r="K1214" s="6" t="s">
        <v>3959</v>
      </c>
      <c r="L1214" s="54" t="s">
        <v>1847</v>
      </c>
      <c r="M1214" s="54" t="str">
        <f t="shared" si="23"/>
        <v>LBx45</v>
      </c>
      <c r="N1214" s="54" t="s">
        <v>4847</v>
      </c>
      <c r="O1214" s="35" t="s">
        <v>1197</v>
      </c>
      <c r="R1214" s="55" t="s">
        <v>315</v>
      </c>
    </row>
    <row r="1215" spans="1:18" x14ac:dyDescent="0.25">
      <c r="A1215" s="53" t="s">
        <v>5177</v>
      </c>
      <c r="B1215" s="54" t="s">
        <v>3792</v>
      </c>
      <c r="C1215" s="54" t="s">
        <v>4494</v>
      </c>
      <c r="D1215" s="54" t="s">
        <v>3794</v>
      </c>
      <c r="E1215" s="54" t="s">
        <v>2172</v>
      </c>
      <c r="F1215" s="54" t="s">
        <v>3833</v>
      </c>
      <c r="G1215" s="54" t="s">
        <v>3958</v>
      </c>
      <c r="H1215" s="54" t="s">
        <v>3869</v>
      </c>
      <c r="I1215" s="54" t="s">
        <v>3870</v>
      </c>
      <c r="J1215" s="54" t="s">
        <v>2258</v>
      </c>
      <c r="K1215" s="6" t="s">
        <v>3959</v>
      </c>
      <c r="L1215" s="54" t="s">
        <v>1963</v>
      </c>
      <c r="M1215" s="54" t="str">
        <f t="shared" si="23"/>
        <v>LBx53</v>
      </c>
      <c r="N1215" s="54" t="s">
        <v>182</v>
      </c>
      <c r="O1215" s="35" t="s">
        <v>1197</v>
      </c>
      <c r="R1215" s="55" t="s">
        <v>315</v>
      </c>
    </row>
    <row r="1216" spans="1:18" x14ac:dyDescent="0.25">
      <c r="A1216" s="53" t="s">
        <v>5177</v>
      </c>
      <c r="B1216" s="54" t="s">
        <v>3792</v>
      </c>
      <c r="C1216" s="54" t="s">
        <v>4494</v>
      </c>
      <c r="D1216" s="54" t="s">
        <v>3794</v>
      </c>
      <c r="E1216" s="54" t="s">
        <v>2172</v>
      </c>
      <c r="F1216" s="54" t="s">
        <v>3833</v>
      </c>
      <c r="G1216" s="54" t="s">
        <v>3958</v>
      </c>
      <c r="H1216" s="54" t="s">
        <v>3871</v>
      </c>
      <c r="I1216" s="54" t="s">
        <v>3872</v>
      </c>
      <c r="J1216" s="54" t="s">
        <v>2258</v>
      </c>
      <c r="K1216" s="6" t="s">
        <v>3959</v>
      </c>
      <c r="L1216" s="54" t="s">
        <v>1995</v>
      </c>
      <c r="M1216" s="54" t="str">
        <f t="shared" si="23"/>
        <v>LBx119</v>
      </c>
      <c r="N1216" s="54" t="s">
        <v>4849</v>
      </c>
      <c r="O1216" s="35" t="s">
        <v>1197</v>
      </c>
      <c r="R1216" s="55" t="s">
        <v>315</v>
      </c>
    </row>
    <row r="1217" spans="1:18" x14ac:dyDescent="0.25">
      <c r="A1217" s="53" t="s">
        <v>5177</v>
      </c>
      <c r="B1217" s="54" t="s">
        <v>3792</v>
      </c>
      <c r="C1217" s="54" t="s">
        <v>4494</v>
      </c>
      <c r="D1217" s="54" t="s">
        <v>3794</v>
      </c>
      <c r="E1217" s="54" t="s">
        <v>2172</v>
      </c>
      <c r="F1217" s="54" t="s">
        <v>3833</v>
      </c>
      <c r="G1217" s="54" t="s">
        <v>3958</v>
      </c>
      <c r="H1217" s="54" t="s">
        <v>3873</v>
      </c>
      <c r="I1217" s="54" t="s">
        <v>3874</v>
      </c>
      <c r="J1217" s="54" t="s">
        <v>2258</v>
      </c>
      <c r="K1217" s="6" t="s">
        <v>3959</v>
      </c>
      <c r="L1217" s="54" t="s">
        <v>2077</v>
      </c>
      <c r="M1217" s="54" t="str">
        <f t="shared" si="23"/>
        <v>LBx93</v>
      </c>
      <c r="N1217" s="54" t="s">
        <v>4850</v>
      </c>
      <c r="O1217" s="35" t="s">
        <v>1197</v>
      </c>
      <c r="R1217" s="55" t="s">
        <v>315</v>
      </c>
    </row>
    <row r="1218" spans="1:18" x14ac:dyDescent="0.25">
      <c r="A1218" s="53" t="s">
        <v>5177</v>
      </c>
      <c r="B1218" s="54" t="s">
        <v>3792</v>
      </c>
      <c r="C1218" s="54" t="s">
        <v>4494</v>
      </c>
      <c r="D1218" s="54" t="s">
        <v>3794</v>
      </c>
      <c r="E1218" s="54" t="s">
        <v>2172</v>
      </c>
      <c r="F1218" s="54" t="s">
        <v>3833</v>
      </c>
      <c r="G1218" s="54" t="s">
        <v>3958</v>
      </c>
      <c r="H1218" s="54" t="s">
        <v>3875</v>
      </c>
      <c r="I1218" s="54" t="s">
        <v>3876</v>
      </c>
      <c r="J1218" s="54" t="s">
        <v>2258</v>
      </c>
      <c r="K1218" s="6" t="s">
        <v>3959</v>
      </c>
      <c r="L1218" s="54" t="s">
        <v>1810</v>
      </c>
      <c r="M1218" s="54" t="str">
        <f t="shared" si="23"/>
        <v>LBx10</v>
      </c>
      <c r="N1218" s="54" t="s">
        <v>183</v>
      </c>
      <c r="O1218" s="35" t="s">
        <v>1197</v>
      </c>
      <c r="R1218" s="55" t="s">
        <v>315</v>
      </c>
    </row>
    <row r="1219" spans="1:18" x14ac:dyDescent="0.25">
      <c r="A1219" s="53" t="s">
        <v>5177</v>
      </c>
      <c r="B1219" s="54" t="s">
        <v>3792</v>
      </c>
      <c r="C1219" s="54" t="s">
        <v>4494</v>
      </c>
      <c r="D1219" s="54" t="s">
        <v>3794</v>
      </c>
      <c r="E1219" s="54" t="s">
        <v>2172</v>
      </c>
      <c r="F1219" s="54" t="s">
        <v>3833</v>
      </c>
      <c r="G1219" s="54" t="s">
        <v>3958</v>
      </c>
      <c r="H1219" s="54" t="s">
        <v>3877</v>
      </c>
      <c r="I1219" s="54" t="s">
        <v>3878</v>
      </c>
      <c r="J1219" s="54" t="s">
        <v>2258</v>
      </c>
      <c r="K1219" s="6" t="s">
        <v>3959</v>
      </c>
      <c r="L1219" s="54" t="s">
        <v>1811</v>
      </c>
      <c r="M1219" s="54" t="str">
        <f t="shared" si="23"/>
        <v>LBx11</v>
      </c>
      <c r="N1219" s="54" t="s">
        <v>184</v>
      </c>
      <c r="O1219" s="35" t="s">
        <v>1197</v>
      </c>
      <c r="R1219" s="55" t="s">
        <v>315</v>
      </c>
    </row>
    <row r="1220" spans="1:18" x14ac:dyDescent="0.25">
      <c r="A1220" s="53" t="s">
        <v>5177</v>
      </c>
      <c r="B1220" s="54" t="s">
        <v>3792</v>
      </c>
      <c r="C1220" s="54" t="s">
        <v>4494</v>
      </c>
      <c r="D1220" s="54" t="s">
        <v>3794</v>
      </c>
      <c r="E1220" s="54" t="s">
        <v>2172</v>
      </c>
      <c r="F1220" s="54" t="s">
        <v>3833</v>
      </c>
      <c r="G1220" s="54" t="s">
        <v>3958</v>
      </c>
      <c r="H1220" s="54" t="s">
        <v>3879</v>
      </c>
      <c r="I1220" s="54" t="s">
        <v>3880</v>
      </c>
      <c r="J1220" s="54" t="s">
        <v>2258</v>
      </c>
      <c r="K1220" s="6" t="s">
        <v>3959</v>
      </c>
      <c r="L1220" s="54" t="s">
        <v>2078</v>
      </c>
      <c r="M1220" s="54" t="str">
        <f t="shared" si="23"/>
        <v>LBx160</v>
      </c>
      <c r="N1220" s="54" t="s">
        <v>185</v>
      </c>
      <c r="O1220" s="35" t="s">
        <v>1197</v>
      </c>
      <c r="R1220" s="55" t="s">
        <v>315</v>
      </c>
    </row>
    <row r="1221" spans="1:18" x14ac:dyDescent="0.25">
      <c r="A1221" s="53" t="s">
        <v>5177</v>
      </c>
      <c r="B1221" s="54" t="s">
        <v>3792</v>
      </c>
      <c r="C1221" s="54" t="s">
        <v>4494</v>
      </c>
      <c r="D1221" s="54" t="s">
        <v>3794</v>
      </c>
      <c r="E1221" s="54" t="s">
        <v>2172</v>
      </c>
      <c r="F1221" s="54" t="s">
        <v>3833</v>
      </c>
      <c r="G1221" s="54" t="s">
        <v>3958</v>
      </c>
      <c r="H1221" s="54" t="s">
        <v>3881</v>
      </c>
      <c r="I1221" s="54" t="s">
        <v>3882</v>
      </c>
      <c r="J1221" s="54" t="s">
        <v>2258</v>
      </c>
      <c r="K1221" s="6" t="s">
        <v>3959</v>
      </c>
      <c r="L1221" s="54" t="s">
        <v>2079</v>
      </c>
      <c r="M1221" s="54" t="str">
        <f t="shared" si="23"/>
        <v>LBx161</v>
      </c>
      <c r="N1221" s="54" t="s">
        <v>186</v>
      </c>
      <c r="O1221" s="35" t="s">
        <v>1197</v>
      </c>
      <c r="R1221" s="55" t="s">
        <v>315</v>
      </c>
    </row>
    <row r="1222" spans="1:18" x14ac:dyDescent="0.25">
      <c r="A1222" s="53" t="s">
        <v>5177</v>
      </c>
      <c r="B1222" s="54" t="s">
        <v>3792</v>
      </c>
      <c r="C1222" s="54" t="s">
        <v>4495</v>
      </c>
      <c r="D1222" s="54" t="s">
        <v>3794</v>
      </c>
      <c r="E1222" s="54" t="s">
        <v>3757</v>
      </c>
      <c r="F1222" s="54" t="s">
        <v>4496</v>
      </c>
      <c r="G1222" s="54" t="s">
        <v>4497</v>
      </c>
      <c r="H1222" s="54" t="s">
        <v>1292</v>
      </c>
      <c r="I1222" s="54" t="s">
        <v>4498</v>
      </c>
      <c r="J1222" s="54" t="s">
        <v>2338</v>
      </c>
      <c r="K1222" s="7" t="s">
        <v>4499</v>
      </c>
      <c r="L1222" s="54" t="s">
        <v>1964</v>
      </c>
      <c r="M1222" s="54" t="str">
        <f t="shared" si="23"/>
        <v>SEx97</v>
      </c>
      <c r="N1222" s="54" t="s">
        <v>5070</v>
      </c>
      <c r="O1222" s="35" t="s">
        <v>1198</v>
      </c>
      <c r="P1222" s="55" t="s">
        <v>3794</v>
      </c>
      <c r="Q1222" s="55" t="s">
        <v>257</v>
      </c>
    </row>
    <row r="1223" spans="1:18" x14ac:dyDescent="0.25">
      <c r="A1223" s="53" t="s">
        <v>5177</v>
      </c>
      <c r="B1223" s="54" t="s">
        <v>3792</v>
      </c>
      <c r="C1223" s="54" t="s">
        <v>4495</v>
      </c>
      <c r="D1223" s="54" t="s">
        <v>3794</v>
      </c>
      <c r="E1223" s="54" t="s">
        <v>3757</v>
      </c>
      <c r="F1223" s="54" t="s">
        <v>4496</v>
      </c>
      <c r="G1223" s="54" t="s">
        <v>4497</v>
      </c>
      <c r="H1223" s="54" t="s">
        <v>3763</v>
      </c>
      <c r="I1223" s="54" t="s">
        <v>4500</v>
      </c>
      <c r="J1223" s="54" t="s">
        <v>2338</v>
      </c>
      <c r="K1223" s="7" t="s">
        <v>4499</v>
      </c>
      <c r="L1223" s="54" t="s">
        <v>2090</v>
      </c>
      <c r="M1223" s="54" t="str">
        <f t="shared" si="23"/>
        <v>SEx101</v>
      </c>
      <c r="N1223" s="54" t="s">
        <v>5071</v>
      </c>
      <c r="O1223" s="35" t="s">
        <v>1198</v>
      </c>
      <c r="P1223" s="55" t="s">
        <v>3794</v>
      </c>
      <c r="Q1223" s="55" t="s">
        <v>257</v>
      </c>
    </row>
    <row r="1224" spans="1:18" x14ac:dyDescent="0.25">
      <c r="A1224" s="53" t="s">
        <v>5177</v>
      </c>
      <c r="B1224" s="54" t="s">
        <v>3792</v>
      </c>
      <c r="C1224" s="54" t="s">
        <v>4495</v>
      </c>
      <c r="D1224" s="54" t="s">
        <v>3794</v>
      </c>
      <c r="E1224" s="54" t="s">
        <v>3757</v>
      </c>
      <c r="F1224" s="54" t="s">
        <v>4496</v>
      </c>
      <c r="G1224" s="54" t="s">
        <v>4497</v>
      </c>
      <c r="H1224" s="54" t="s">
        <v>2172</v>
      </c>
      <c r="I1224" s="54" t="s">
        <v>4501</v>
      </c>
      <c r="J1224" s="54" t="s">
        <v>2338</v>
      </c>
      <c r="K1224" s="7" t="s">
        <v>4499</v>
      </c>
      <c r="L1224" s="54" t="s">
        <v>2030</v>
      </c>
      <c r="M1224" s="54" t="str">
        <f t="shared" si="23"/>
        <v>SEx98</v>
      </c>
      <c r="N1224" s="54" t="s">
        <v>5072</v>
      </c>
      <c r="O1224" s="35" t="s">
        <v>1198</v>
      </c>
      <c r="P1224" s="55" t="s">
        <v>3794</v>
      </c>
      <c r="Q1224" s="55" t="s">
        <v>257</v>
      </c>
    </row>
    <row r="1225" spans="1:18" x14ac:dyDescent="0.25">
      <c r="A1225" s="53" t="s">
        <v>5177</v>
      </c>
      <c r="B1225" s="54" t="s">
        <v>3792</v>
      </c>
      <c r="C1225" s="54" t="s">
        <v>4495</v>
      </c>
      <c r="D1225" s="54" t="s">
        <v>3794</v>
      </c>
      <c r="E1225" s="54" t="s">
        <v>3757</v>
      </c>
      <c r="F1225" s="54" t="s">
        <v>4496</v>
      </c>
      <c r="G1225" s="54" t="s">
        <v>4497</v>
      </c>
      <c r="H1225" s="54" t="s">
        <v>2173</v>
      </c>
      <c r="I1225" s="54" t="s">
        <v>4502</v>
      </c>
      <c r="J1225" s="54" t="s">
        <v>2338</v>
      </c>
      <c r="K1225" s="7" t="s">
        <v>4499</v>
      </c>
      <c r="L1225" s="54" t="s">
        <v>2031</v>
      </c>
      <c r="M1225" s="54" t="str">
        <f t="shared" si="23"/>
        <v>SEx99</v>
      </c>
      <c r="N1225" s="54" t="s">
        <v>5073</v>
      </c>
      <c r="O1225" s="35" t="s">
        <v>1198</v>
      </c>
      <c r="P1225" s="55" t="s">
        <v>3794</v>
      </c>
      <c r="Q1225" s="55" t="s">
        <v>257</v>
      </c>
    </row>
    <row r="1226" spans="1:18" x14ac:dyDescent="0.25">
      <c r="A1226" s="53" t="s">
        <v>5177</v>
      </c>
      <c r="B1226" s="54" t="s">
        <v>3792</v>
      </c>
      <c r="C1226" s="54" t="s">
        <v>4495</v>
      </c>
      <c r="D1226" s="54" t="s">
        <v>3794</v>
      </c>
      <c r="E1226" s="54" t="s">
        <v>3757</v>
      </c>
      <c r="F1226" s="54" t="s">
        <v>4496</v>
      </c>
      <c r="G1226" s="54" t="s">
        <v>4497</v>
      </c>
      <c r="H1226" s="54" t="s">
        <v>2174</v>
      </c>
      <c r="I1226" s="54" t="s">
        <v>4503</v>
      </c>
      <c r="J1226" s="54" t="s">
        <v>2338</v>
      </c>
      <c r="K1226" s="7" t="s">
        <v>4499</v>
      </c>
      <c r="L1226" s="54" t="s">
        <v>2158</v>
      </c>
      <c r="M1226" s="54" t="str">
        <f t="shared" si="23"/>
        <v>SEx100</v>
      </c>
      <c r="N1226" s="54" t="s">
        <v>5074</v>
      </c>
      <c r="O1226" s="35" t="s">
        <v>1198</v>
      </c>
      <c r="P1226" s="55" t="s">
        <v>3794</v>
      </c>
      <c r="Q1226" s="55" t="s">
        <v>257</v>
      </c>
    </row>
    <row r="1227" spans="1:18" x14ac:dyDescent="0.25">
      <c r="A1227" s="53" t="s">
        <v>5177</v>
      </c>
      <c r="B1227" s="54" t="s">
        <v>3792</v>
      </c>
      <c r="C1227" s="54" t="s">
        <v>4495</v>
      </c>
      <c r="D1227" s="54" t="s">
        <v>3794</v>
      </c>
      <c r="E1227" s="54" t="s">
        <v>3757</v>
      </c>
      <c r="F1227" s="54" t="s">
        <v>4496</v>
      </c>
      <c r="G1227" s="54" t="s">
        <v>4497</v>
      </c>
      <c r="H1227" s="54" t="s">
        <v>3757</v>
      </c>
      <c r="I1227" s="54" t="s">
        <v>4504</v>
      </c>
      <c r="J1227" s="54" t="s">
        <v>2338</v>
      </c>
      <c r="K1227" s="7" t="s">
        <v>4499</v>
      </c>
      <c r="L1227" s="54" t="s">
        <v>1848</v>
      </c>
      <c r="M1227" s="54" t="str">
        <f t="shared" si="23"/>
        <v>SEx46</v>
      </c>
      <c r="N1227" s="54" t="s">
        <v>5075</v>
      </c>
      <c r="O1227" s="35" t="s">
        <v>1198</v>
      </c>
      <c r="P1227" s="55" t="s">
        <v>3794</v>
      </c>
      <c r="Q1227" s="55" t="s">
        <v>257</v>
      </c>
    </row>
    <row r="1228" spans="1:18" x14ac:dyDescent="0.25">
      <c r="A1228" s="53" t="s">
        <v>5177</v>
      </c>
      <c r="B1228" s="54" t="s">
        <v>3792</v>
      </c>
      <c r="C1228" s="54" t="s">
        <v>4495</v>
      </c>
      <c r="D1228" s="54" t="s">
        <v>3794</v>
      </c>
      <c r="E1228" s="54" t="s">
        <v>3757</v>
      </c>
      <c r="F1228" s="54" t="s">
        <v>4496</v>
      </c>
      <c r="G1228" s="54" t="s">
        <v>4497</v>
      </c>
      <c r="H1228" s="54" t="s">
        <v>3758</v>
      </c>
      <c r="I1228" s="54" t="s">
        <v>4505</v>
      </c>
      <c r="J1228" s="54" t="s">
        <v>2338</v>
      </c>
      <c r="K1228" s="7" t="s">
        <v>4499</v>
      </c>
      <c r="L1228" s="54" t="s">
        <v>1969</v>
      </c>
      <c r="M1228" s="54" t="str">
        <f t="shared" si="23"/>
        <v>SEx24</v>
      </c>
      <c r="N1228" s="54" t="s">
        <v>5076</v>
      </c>
      <c r="O1228" s="35" t="s">
        <v>1198</v>
      </c>
      <c r="P1228" s="55" t="s">
        <v>3794</v>
      </c>
      <c r="Q1228" s="55" t="s">
        <v>257</v>
      </c>
    </row>
    <row r="1229" spans="1:18" x14ac:dyDescent="0.25">
      <c r="A1229" s="53" t="s">
        <v>5177</v>
      </c>
      <c r="B1229" s="54" t="s">
        <v>3792</v>
      </c>
      <c r="C1229" s="54" t="s">
        <v>4495</v>
      </c>
      <c r="D1229" s="54" t="s">
        <v>3794</v>
      </c>
      <c r="E1229" s="54" t="s">
        <v>3757</v>
      </c>
      <c r="F1229" s="54" t="s">
        <v>4496</v>
      </c>
      <c r="G1229" s="54" t="s">
        <v>4497</v>
      </c>
      <c r="H1229" s="54" t="s">
        <v>3759</v>
      </c>
      <c r="I1229" s="54" t="s">
        <v>4506</v>
      </c>
      <c r="J1229" s="54" t="s">
        <v>2338</v>
      </c>
      <c r="K1229" s="7" t="s">
        <v>4499</v>
      </c>
      <c r="L1229" s="54" t="s">
        <v>1939</v>
      </c>
      <c r="M1229" s="54" t="str">
        <f t="shared" si="23"/>
        <v>SEx73</v>
      </c>
      <c r="N1229" s="54" t="s">
        <v>5077</v>
      </c>
      <c r="O1229" s="35" t="s">
        <v>1198</v>
      </c>
      <c r="P1229" s="55" t="s">
        <v>3794</v>
      </c>
      <c r="Q1229" s="55" t="s">
        <v>257</v>
      </c>
    </row>
    <row r="1230" spans="1:18" x14ac:dyDescent="0.25">
      <c r="A1230" s="53" t="s">
        <v>5177</v>
      </c>
      <c r="B1230" s="54" t="s">
        <v>3792</v>
      </c>
      <c r="C1230" s="54" t="s">
        <v>4495</v>
      </c>
      <c r="D1230" s="54" t="s">
        <v>3794</v>
      </c>
      <c r="E1230" s="54" t="s">
        <v>3757</v>
      </c>
      <c r="F1230" s="54" t="s">
        <v>4496</v>
      </c>
      <c r="G1230" s="54" t="s">
        <v>4497</v>
      </c>
      <c r="H1230" s="54" t="s">
        <v>3760</v>
      </c>
      <c r="I1230" s="54" t="s">
        <v>4507</v>
      </c>
      <c r="J1230" s="54" t="s">
        <v>2338</v>
      </c>
      <c r="K1230" s="7" t="s">
        <v>4499</v>
      </c>
      <c r="L1230" s="54" t="s">
        <v>2041</v>
      </c>
      <c r="M1230" s="54" t="str">
        <f t="shared" si="23"/>
        <v>SEx80</v>
      </c>
      <c r="N1230" s="54" t="s">
        <v>5078</v>
      </c>
      <c r="O1230" s="35" t="s">
        <v>1198</v>
      </c>
      <c r="P1230" s="55" t="s">
        <v>3794</v>
      </c>
      <c r="Q1230" s="55" t="s">
        <v>257</v>
      </c>
    </row>
    <row r="1231" spans="1:18" x14ac:dyDescent="0.25">
      <c r="A1231" s="53" t="s">
        <v>5177</v>
      </c>
      <c r="B1231" s="54" t="s">
        <v>3792</v>
      </c>
      <c r="C1231" s="54" t="s">
        <v>4495</v>
      </c>
      <c r="D1231" s="54" t="s">
        <v>3794</v>
      </c>
      <c r="E1231" s="54" t="s">
        <v>3757</v>
      </c>
      <c r="F1231" s="54" t="s">
        <v>4496</v>
      </c>
      <c r="G1231" s="54" t="s">
        <v>4497</v>
      </c>
      <c r="H1231" s="54" t="s">
        <v>3761</v>
      </c>
      <c r="I1231" s="54" t="s">
        <v>4508</v>
      </c>
      <c r="J1231" s="54" t="s">
        <v>2338</v>
      </c>
      <c r="K1231" s="7" t="s">
        <v>4499</v>
      </c>
      <c r="L1231" s="54" t="s">
        <v>2089</v>
      </c>
      <c r="M1231" s="54" t="str">
        <f t="shared" si="23"/>
        <v>SEx69</v>
      </c>
      <c r="N1231" s="54" t="s">
        <v>5079</v>
      </c>
      <c r="O1231" s="35" t="s">
        <v>1198</v>
      </c>
      <c r="P1231" s="55" t="s">
        <v>3794</v>
      </c>
      <c r="Q1231" s="55" t="s">
        <v>257</v>
      </c>
    </row>
    <row r="1232" spans="1:18" x14ac:dyDescent="0.25">
      <c r="A1232" s="53" t="s">
        <v>5177</v>
      </c>
      <c r="B1232" s="54" t="s">
        <v>3792</v>
      </c>
      <c r="C1232" s="54" t="s">
        <v>4495</v>
      </c>
      <c r="D1232" s="54" t="s">
        <v>3794</v>
      </c>
      <c r="E1232" s="54" t="s">
        <v>3760</v>
      </c>
      <c r="F1232" s="54" t="s">
        <v>4166</v>
      </c>
      <c r="G1232" s="54" t="s">
        <v>3697</v>
      </c>
      <c r="H1232" s="54" t="s">
        <v>4167</v>
      </c>
      <c r="I1232" s="54" t="s">
        <v>4168</v>
      </c>
      <c r="J1232" s="54" t="s">
        <v>2338</v>
      </c>
      <c r="K1232" s="7" t="s">
        <v>4425</v>
      </c>
      <c r="L1232" s="54" t="s">
        <v>2032</v>
      </c>
      <c r="M1232" s="54" t="str">
        <f t="shared" si="23"/>
        <v>SEx131</v>
      </c>
      <c r="N1232" s="54" t="s">
        <v>4169</v>
      </c>
      <c r="O1232" s="35" t="s">
        <v>1198</v>
      </c>
      <c r="P1232" s="55" t="s">
        <v>3794</v>
      </c>
      <c r="Q1232" s="55" t="s">
        <v>260</v>
      </c>
    </row>
    <row r="1233" spans="1:17" x14ac:dyDescent="0.25">
      <c r="A1233" s="53" t="s">
        <v>5177</v>
      </c>
      <c r="B1233" s="54" t="s">
        <v>3792</v>
      </c>
      <c r="C1233" s="54" t="s">
        <v>4495</v>
      </c>
      <c r="D1233" s="54" t="s">
        <v>3794</v>
      </c>
      <c r="E1233" s="54" t="s">
        <v>3760</v>
      </c>
      <c r="F1233" s="54" t="s">
        <v>4166</v>
      </c>
      <c r="G1233" s="54" t="s">
        <v>3697</v>
      </c>
      <c r="H1233" s="54" t="s">
        <v>4170</v>
      </c>
      <c r="I1233" s="54" t="s">
        <v>4171</v>
      </c>
      <c r="J1233" s="54" t="s">
        <v>2338</v>
      </c>
      <c r="K1233" s="7" t="s">
        <v>4425</v>
      </c>
      <c r="L1233" s="54" t="s">
        <v>2033</v>
      </c>
      <c r="M1233" s="54" t="str">
        <f t="shared" si="23"/>
        <v>SEx132</v>
      </c>
      <c r="N1233" s="54" t="s">
        <v>4172</v>
      </c>
      <c r="O1233" s="35" t="s">
        <v>1198</v>
      </c>
      <c r="P1233" s="55" t="s">
        <v>3794</v>
      </c>
      <c r="Q1233" s="55" t="s">
        <v>260</v>
      </c>
    </row>
    <row r="1234" spans="1:17" x14ac:dyDescent="0.25">
      <c r="A1234" s="53" t="s">
        <v>5177</v>
      </c>
      <c r="B1234" s="54" t="s">
        <v>3792</v>
      </c>
      <c r="C1234" s="54" t="s">
        <v>4495</v>
      </c>
      <c r="D1234" s="54" t="s">
        <v>3794</v>
      </c>
      <c r="E1234" s="54" t="s">
        <v>3760</v>
      </c>
      <c r="F1234" s="54" t="s">
        <v>4166</v>
      </c>
      <c r="G1234" s="54" t="s">
        <v>3697</v>
      </c>
      <c r="H1234" s="54" t="s">
        <v>4173</v>
      </c>
      <c r="I1234" s="54" t="s">
        <v>4174</v>
      </c>
      <c r="J1234" s="54" t="s">
        <v>2338</v>
      </c>
      <c r="K1234" s="7" t="s">
        <v>4425</v>
      </c>
      <c r="L1234" s="54" t="s">
        <v>2034</v>
      </c>
      <c r="M1234" s="54" t="str">
        <f t="shared" si="23"/>
        <v>SEx133</v>
      </c>
      <c r="N1234" s="54" t="s">
        <v>4175</v>
      </c>
      <c r="O1234" s="35" t="s">
        <v>1198</v>
      </c>
      <c r="P1234" s="55" t="s">
        <v>3794</v>
      </c>
      <c r="Q1234" s="55" t="s">
        <v>260</v>
      </c>
    </row>
    <row r="1235" spans="1:17" x14ac:dyDescent="0.25">
      <c r="A1235" s="53" t="s">
        <v>5177</v>
      </c>
      <c r="B1235" s="54" t="s">
        <v>3792</v>
      </c>
      <c r="C1235" s="54" t="s">
        <v>4495</v>
      </c>
      <c r="D1235" s="54" t="s">
        <v>3794</v>
      </c>
      <c r="E1235" s="54" t="s">
        <v>3760</v>
      </c>
      <c r="F1235" s="54" t="s">
        <v>4166</v>
      </c>
      <c r="G1235" s="54" t="s">
        <v>3697</v>
      </c>
      <c r="H1235" s="54" t="s">
        <v>4176</v>
      </c>
      <c r="I1235" s="54" t="s">
        <v>4177</v>
      </c>
      <c r="J1235" s="54" t="s">
        <v>2338</v>
      </c>
      <c r="K1235" s="7" t="s">
        <v>4425</v>
      </c>
      <c r="L1235" s="54" t="s">
        <v>2035</v>
      </c>
      <c r="M1235" s="54" t="str">
        <f t="shared" si="23"/>
        <v>SEx134</v>
      </c>
      <c r="N1235" s="54" t="s">
        <v>4178</v>
      </c>
      <c r="O1235" s="35" t="s">
        <v>1198</v>
      </c>
      <c r="P1235" s="55" t="s">
        <v>3794</v>
      </c>
      <c r="Q1235" s="55" t="s">
        <v>260</v>
      </c>
    </row>
    <row r="1236" spans="1:17" x14ac:dyDescent="0.25">
      <c r="A1236" s="53" t="s">
        <v>5177</v>
      </c>
      <c r="B1236" s="54" t="s">
        <v>3792</v>
      </c>
      <c r="C1236" s="54" t="s">
        <v>4495</v>
      </c>
      <c r="D1236" s="54" t="s">
        <v>3794</v>
      </c>
      <c r="E1236" s="54" t="s">
        <v>3760</v>
      </c>
      <c r="F1236" s="54" t="s">
        <v>4166</v>
      </c>
      <c r="G1236" s="54" t="s">
        <v>3697</v>
      </c>
      <c r="H1236" s="54" t="s">
        <v>4179</v>
      </c>
      <c r="I1236" s="54" t="s">
        <v>4180</v>
      </c>
      <c r="J1236" s="54" t="s">
        <v>2338</v>
      </c>
      <c r="K1236" s="7" t="s">
        <v>4425</v>
      </c>
      <c r="L1236" s="54" t="s">
        <v>1970</v>
      </c>
      <c r="M1236" s="54" t="str">
        <f t="shared" si="23"/>
        <v>SEx135</v>
      </c>
      <c r="N1236" s="54" t="s">
        <v>4181</v>
      </c>
      <c r="O1236" s="35" t="s">
        <v>1198</v>
      </c>
      <c r="P1236" s="55" t="s">
        <v>3794</v>
      </c>
      <c r="Q1236" s="55" t="s">
        <v>260</v>
      </c>
    </row>
    <row r="1237" spans="1:17" x14ac:dyDescent="0.25">
      <c r="A1237" s="53" t="s">
        <v>5177</v>
      </c>
      <c r="B1237" s="54" t="s">
        <v>3792</v>
      </c>
      <c r="C1237" s="54" t="s">
        <v>4495</v>
      </c>
      <c r="D1237" s="54" t="s">
        <v>3794</v>
      </c>
      <c r="E1237" s="54" t="s">
        <v>3760</v>
      </c>
      <c r="F1237" s="54" t="s">
        <v>4166</v>
      </c>
      <c r="G1237" s="54" t="s">
        <v>3697</v>
      </c>
      <c r="H1237" s="54" t="s">
        <v>4182</v>
      </c>
      <c r="I1237" s="54" t="s">
        <v>4183</v>
      </c>
      <c r="J1237" s="54" t="s">
        <v>2338</v>
      </c>
      <c r="K1237" s="7" t="s">
        <v>4425</v>
      </c>
      <c r="L1237" s="54" t="s">
        <v>1971</v>
      </c>
      <c r="M1237" s="54" t="str">
        <f t="shared" si="23"/>
        <v>SEx136</v>
      </c>
      <c r="N1237" s="54" t="s">
        <v>4184</v>
      </c>
      <c r="O1237" s="35" t="s">
        <v>1198</v>
      </c>
      <c r="P1237" s="55" t="s">
        <v>3794</v>
      </c>
      <c r="Q1237" s="55" t="s">
        <v>260</v>
      </c>
    </row>
    <row r="1238" spans="1:17" x14ac:dyDescent="0.25">
      <c r="A1238" s="53" t="s">
        <v>5177</v>
      </c>
      <c r="B1238" s="54" t="s">
        <v>3792</v>
      </c>
      <c r="C1238" s="54" t="s">
        <v>4495</v>
      </c>
      <c r="D1238" s="54" t="s">
        <v>3794</v>
      </c>
      <c r="E1238" s="54" t="s">
        <v>3760</v>
      </c>
      <c r="F1238" s="54" t="s">
        <v>4166</v>
      </c>
      <c r="G1238" s="54" t="s">
        <v>3697</v>
      </c>
      <c r="H1238" s="54" t="s">
        <v>4185</v>
      </c>
      <c r="I1238" s="54" t="s">
        <v>4186</v>
      </c>
      <c r="J1238" s="54" t="s">
        <v>2338</v>
      </c>
      <c r="K1238" s="7" t="s">
        <v>4425</v>
      </c>
      <c r="L1238" s="54" t="s">
        <v>1972</v>
      </c>
      <c r="M1238" s="54" t="str">
        <f t="shared" si="23"/>
        <v>SEx137</v>
      </c>
      <c r="N1238" s="54" t="s">
        <v>4187</v>
      </c>
      <c r="O1238" s="35" t="s">
        <v>1198</v>
      </c>
      <c r="P1238" s="55" t="s">
        <v>3794</v>
      </c>
      <c r="Q1238" s="55" t="s">
        <v>260</v>
      </c>
    </row>
    <row r="1239" spans="1:17" x14ac:dyDescent="0.25">
      <c r="A1239" s="53" t="s">
        <v>5177</v>
      </c>
      <c r="B1239" s="54" t="s">
        <v>3792</v>
      </c>
      <c r="C1239" s="54" t="s">
        <v>4495</v>
      </c>
      <c r="D1239" s="54" t="s">
        <v>3794</v>
      </c>
      <c r="E1239" s="54" t="s">
        <v>3760</v>
      </c>
      <c r="F1239" s="54" t="s">
        <v>4166</v>
      </c>
      <c r="G1239" s="54" t="s">
        <v>3697</v>
      </c>
      <c r="H1239" s="54" t="s">
        <v>4188</v>
      </c>
      <c r="I1239" s="54" t="s">
        <v>4189</v>
      </c>
      <c r="J1239" s="54" t="s">
        <v>2338</v>
      </c>
      <c r="K1239" s="7" t="s">
        <v>4425</v>
      </c>
      <c r="L1239" s="54" t="s">
        <v>1973</v>
      </c>
      <c r="M1239" s="54" t="str">
        <f t="shared" si="23"/>
        <v>SEx138</v>
      </c>
      <c r="N1239" s="54" t="s">
        <v>4190</v>
      </c>
      <c r="O1239" s="35" t="s">
        <v>1198</v>
      </c>
      <c r="P1239" s="55" t="s">
        <v>3794</v>
      </c>
      <c r="Q1239" s="55" t="s">
        <v>260</v>
      </c>
    </row>
    <row r="1240" spans="1:17" x14ac:dyDescent="0.25">
      <c r="A1240" s="53" t="s">
        <v>5177</v>
      </c>
      <c r="B1240" s="54" t="s">
        <v>3792</v>
      </c>
      <c r="C1240" s="54" t="s">
        <v>4495</v>
      </c>
      <c r="D1240" s="54" t="s">
        <v>3794</v>
      </c>
      <c r="E1240" s="54" t="s">
        <v>3760</v>
      </c>
      <c r="F1240" s="54" t="s">
        <v>4166</v>
      </c>
      <c r="G1240" s="54" t="s">
        <v>3697</v>
      </c>
      <c r="H1240" s="54" t="s">
        <v>4191</v>
      </c>
      <c r="I1240" s="54" t="s">
        <v>4192</v>
      </c>
      <c r="J1240" s="54" t="s">
        <v>2338</v>
      </c>
      <c r="K1240" s="7" t="s">
        <v>4425</v>
      </c>
      <c r="L1240" s="54" t="s">
        <v>1974</v>
      </c>
      <c r="M1240" s="54" t="str">
        <f t="shared" si="23"/>
        <v>SEx139</v>
      </c>
      <c r="N1240" s="54" t="s">
        <v>4193</v>
      </c>
      <c r="O1240" s="35" t="s">
        <v>1198</v>
      </c>
      <c r="P1240" s="55" t="s">
        <v>3794</v>
      </c>
      <c r="Q1240" s="55" t="s">
        <v>260</v>
      </c>
    </row>
    <row r="1241" spans="1:17" x14ac:dyDescent="0.25">
      <c r="A1241" s="53" t="s">
        <v>5177</v>
      </c>
      <c r="B1241" s="54" t="s">
        <v>3792</v>
      </c>
      <c r="C1241" s="54" t="s">
        <v>4495</v>
      </c>
      <c r="D1241" s="54" t="s">
        <v>3794</v>
      </c>
      <c r="E1241" s="54" t="s">
        <v>3760</v>
      </c>
      <c r="F1241" s="54" t="s">
        <v>4166</v>
      </c>
      <c r="G1241" s="54" t="s">
        <v>3697</v>
      </c>
      <c r="H1241" s="54" t="s">
        <v>4194</v>
      </c>
      <c r="I1241" s="54" t="s">
        <v>4195</v>
      </c>
      <c r="J1241" s="54" t="s">
        <v>2338</v>
      </c>
      <c r="K1241" s="7" t="s">
        <v>4425</v>
      </c>
      <c r="L1241" s="54" t="s">
        <v>1975</v>
      </c>
      <c r="M1241" s="54" t="str">
        <f t="shared" si="23"/>
        <v>SEx140</v>
      </c>
      <c r="N1241" s="54" t="s">
        <v>4196</v>
      </c>
      <c r="O1241" s="35" t="s">
        <v>1198</v>
      </c>
      <c r="P1241" s="55" t="s">
        <v>3794</v>
      </c>
      <c r="Q1241" s="55" t="s">
        <v>260</v>
      </c>
    </row>
    <row r="1242" spans="1:17" x14ac:dyDescent="0.25">
      <c r="A1242" s="53" t="s">
        <v>5177</v>
      </c>
      <c r="B1242" s="54" t="s">
        <v>3792</v>
      </c>
      <c r="C1242" s="54" t="s">
        <v>4495</v>
      </c>
      <c r="D1242" s="54" t="s">
        <v>3794</v>
      </c>
      <c r="E1242" s="54" t="s">
        <v>3760</v>
      </c>
      <c r="F1242" s="54" t="s">
        <v>4166</v>
      </c>
      <c r="G1242" s="54" t="s">
        <v>3697</v>
      </c>
      <c r="H1242" s="54" t="s">
        <v>4197</v>
      </c>
      <c r="I1242" s="54" t="s">
        <v>4198</v>
      </c>
      <c r="J1242" s="54" t="s">
        <v>2338</v>
      </c>
      <c r="K1242" s="7" t="s">
        <v>4425</v>
      </c>
      <c r="L1242" s="54" t="s">
        <v>1976</v>
      </c>
      <c r="M1242" s="54" t="str">
        <f t="shared" si="23"/>
        <v>SEx141</v>
      </c>
      <c r="N1242" s="54" t="s">
        <v>4199</v>
      </c>
      <c r="O1242" s="35" t="s">
        <v>1198</v>
      </c>
      <c r="P1242" s="55" t="s">
        <v>3794</v>
      </c>
      <c r="Q1242" s="55" t="s">
        <v>260</v>
      </c>
    </row>
    <row r="1243" spans="1:17" x14ac:dyDescent="0.25">
      <c r="A1243" s="53" t="s">
        <v>5177</v>
      </c>
      <c r="B1243" s="54" t="s">
        <v>3792</v>
      </c>
      <c r="C1243" s="54" t="s">
        <v>4495</v>
      </c>
      <c r="D1243" s="54" t="s">
        <v>3794</v>
      </c>
      <c r="E1243" s="54" t="s">
        <v>3760</v>
      </c>
      <c r="F1243" s="54" t="s">
        <v>4166</v>
      </c>
      <c r="G1243" s="54" t="s">
        <v>3697</v>
      </c>
      <c r="H1243" s="54" t="s">
        <v>4200</v>
      </c>
      <c r="I1243" s="54" t="s">
        <v>4201</v>
      </c>
      <c r="J1243" s="54" t="s">
        <v>2338</v>
      </c>
      <c r="K1243" s="7" t="s">
        <v>4425</v>
      </c>
      <c r="L1243" s="54" t="s">
        <v>1977</v>
      </c>
      <c r="M1243" s="54" t="str">
        <f t="shared" si="23"/>
        <v>SEx142</v>
      </c>
      <c r="N1243" s="54" t="s">
        <v>4202</v>
      </c>
      <c r="O1243" s="35" t="s">
        <v>1198</v>
      </c>
      <c r="P1243" s="55" t="s">
        <v>3794</v>
      </c>
      <c r="Q1243" s="55" t="s">
        <v>260</v>
      </c>
    </row>
    <row r="1244" spans="1:17" x14ac:dyDescent="0.25">
      <c r="A1244" s="53" t="s">
        <v>5177</v>
      </c>
      <c r="B1244" s="54" t="s">
        <v>3792</v>
      </c>
      <c r="C1244" s="54" t="s">
        <v>4495</v>
      </c>
      <c r="D1244" s="54" t="s">
        <v>3794</v>
      </c>
      <c r="E1244" s="54" t="s">
        <v>3760</v>
      </c>
      <c r="F1244" s="54" t="s">
        <v>4166</v>
      </c>
      <c r="G1244" s="54" t="s">
        <v>3697</v>
      </c>
      <c r="H1244" s="54" t="s">
        <v>4203</v>
      </c>
      <c r="I1244" s="54" t="s">
        <v>4204</v>
      </c>
      <c r="J1244" s="54" t="s">
        <v>2338</v>
      </c>
      <c r="K1244" s="7" t="s">
        <v>4425</v>
      </c>
      <c r="L1244" s="54" t="s">
        <v>1978</v>
      </c>
      <c r="M1244" s="54" t="str">
        <f t="shared" si="23"/>
        <v>SEx143</v>
      </c>
      <c r="N1244" s="54" t="s">
        <v>4205</v>
      </c>
      <c r="O1244" s="35" t="s">
        <v>1198</v>
      </c>
      <c r="P1244" s="55" t="s">
        <v>3794</v>
      </c>
      <c r="Q1244" s="55" t="s">
        <v>260</v>
      </c>
    </row>
    <row r="1245" spans="1:17" x14ac:dyDescent="0.25">
      <c r="A1245" s="53" t="s">
        <v>5177</v>
      </c>
      <c r="B1245" s="54" t="s">
        <v>3792</v>
      </c>
      <c r="C1245" s="54" t="s">
        <v>4495</v>
      </c>
      <c r="D1245" s="54" t="s">
        <v>3794</v>
      </c>
      <c r="E1245" s="54" t="s">
        <v>3760</v>
      </c>
      <c r="F1245" s="54" t="s">
        <v>4166</v>
      </c>
      <c r="G1245" s="54" t="s">
        <v>3697</v>
      </c>
      <c r="H1245" s="54" t="s">
        <v>4206</v>
      </c>
      <c r="I1245" s="54" t="s">
        <v>4207</v>
      </c>
      <c r="J1245" s="54" t="s">
        <v>2338</v>
      </c>
      <c r="K1245" s="7" t="s">
        <v>4425</v>
      </c>
      <c r="L1245" s="54" t="s">
        <v>1979</v>
      </c>
      <c r="M1245" s="54" t="str">
        <f t="shared" si="23"/>
        <v>SEx144</v>
      </c>
      <c r="N1245" s="54" t="s">
        <v>4208</v>
      </c>
      <c r="O1245" s="35" t="s">
        <v>1198</v>
      </c>
      <c r="P1245" s="55" t="s">
        <v>3794</v>
      </c>
      <c r="Q1245" s="55" t="s">
        <v>260</v>
      </c>
    </row>
    <row r="1246" spans="1:17" x14ac:dyDescent="0.25">
      <c r="A1246" s="53" t="s">
        <v>5177</v>
      </c>
      <c r="B1246" s="54" t="s">
        <v>3792</v>
      </c>
      <c r="C1246" s="54" t="s">
        <v>4495</v>
      </c>
      <c r="D1246" s="54" t="s">
        <v>3794</v>
      </c>
      <c r="E1246" s="54" t="s">
        <v>3760</v>
      </c>
      <c r="F1246" s="54" t="s">
        <v>4166</v>
      </c>
      <c r="G1246" s="54" t="s">
        <v>3697</v>
      </c>
      <c r="H1246" s="54" t="s">
        <v>4209</v>
      </c>
      <c r="I1246" s="54" t="s">
        <v>4210</v>
      </c>
      <c r="J1246" s="54" t="s">
        <v>2338</v>
      </c>
      <c r="K1246" s="7" t="s">
        <v>4425</v>
      </c>
      <c r="L1246" s="54" t="s">
        <v>1980</v>
      </c>
      <c r="M1246" s="54" t="str">
        <f t="shared" si="23"/>
        <v>SEx145</v>
      </c>
      <c r="N1246" s="54" t="s">
        <v>4211</v>
      </c>
      <c r="O1246" s="35" t="s">
        <v>1198</v>
      </c>
      <c r="P1246" s="55" t="s">
        <v>3794</v>
      </c>
      <c r="Q1246" s="55" t="s">
        <v>260</v>
      </c>
    </row>
    <row r="1247" spans="1:17" x14ac:dyDescent="0.25">
      <c r="A1247" s="53" t="s">
        <v>5177</v>
      </c>
      <c r="B1247" s="54" t="s">
        <v>3792</v>
      </c>
      <c r="C1247" s="54" t="s">
        <v>4495</v>
      </c>
      <c r="D1247" s="54" t="s">
        <v>3794</v>
      </c>
      <c r="E1247" s="54" t="s">
        <v>3760</v>
      </c>
      <c r="F1247" s="54" t="s">
        <v>4166</v>
      </c>
      <c r="G1247" s="54" t="s">
        <v>3697</v>
      </c>
      <c r="H1247" s="54" t="s">
        <v>4212</v>
      </c>
      <c r="I1247" s="54" t="s">
        <v>4213</v>
      </c>
      <c r="J1247" s="54" t="s">
        <v>2338</v>
      </c>
      <c r="K1247" s="7" t="s">
        <v>4425</v>
      </c>
      <c r="L1247" s="54" t="s">
        <v>1981</v>
      </c>
      <c r="M1247" s="54" t="str">
        <f t="shared" si="23"/>
        <v>SEx146</v>
      </c>
      <c r="N1247" s="54" t="s">
        <v>4214</v>
      </c>
      <c r="O1247" s="35" t="s">
        <v>1198</v>
      </c>
      <c r="P1247" s="55" t="s">
        <v>3794</v>
      </c>
      <c r="Q1247" s="55" t="s">
        <v>260</v>
      </c>
    </row>
    <row r="1248" spans="1:17" x14ac:dyDescent="0.25">
      <c r="A1248" s="53" t="s">
        <v>5177</v>
      </c>
      <c r="B1248" s="54" t="s">
        <v>3792</v>
      </c>
      <c r="C1248" s="54" t="s">
        <v>4495</v>
      </c>
      <c r="D1248" s="54" t="s">
        <v>3794</v>
      </c>
      <c r="E1248" s="54" t="s">
        <v>3760</v>
      </c>
      <c r="F1248" s="54" t="s">
        <v>4166</v>
      </c>
      <c r="G1248" s="54" t="s">
        <v>3697</v>
      </c>
      <c r="H1248" s="54" t="s">
        <v>4215</v>
      </c>
      <c r="I1248" s="54" t="s">
        <v>4216</v>
      </c>
      <c r="J1248" s="54" t="s">
        <v>2338</v>
      </c>
      <c r="K1248" s="7" t="s">
        <v>4425</v>
      </c>
      <c r="L1248" s="54" t="s">
        <v>2039</v>
      </c>
      <c r="M1248" s="54" t="str">
        <f t="shared" si="23"/>
        <v>SEx147</v>
      </c>
      <c r="N1248" s="54" t="s">
        <v>4217</v>
      </c>
      <c r="O1248" s="35" t="s">
        <v>1198</v>
      </c>
      <c r="P1248" s="55" t="s">
        <v>3794</v>
      </c>
      <c r="Q1248" s="55" t="s">
        <v>260</v>
      </c>
    </row>
    <row r="1249" spans="1:17" x14ac:dyDescent="0.25">
      <c r="A1249" s="53" t="s">
        <v>5177</v>
      </c>
      <c r="B1249" s="54" t="s">
        <v>3792</v>
      </c>
      <c r="C1249" s="54" t="s">
        <v>4495</v>
      </c>
      <c r="D1249" s="54" t="s">
        <v>3794</v>
      </c>
      <c r="E1249" s="54" t="s">
        <v>3760</v>
      </c>
      <c r="F1249" s="54" t="s">
        <v>4166</v>
      </c>
      <c r="G1249" s="54" t="s">
        <v>3697</v>
      </c>
      <c r="H1249" s="54" t="s">
        <v>4218</v>
      </c>
      <c r="I1249" s="54" t="s">
        <v>4219</v>
      </c>
      <c r="J1249" s="54" t="s">
        <v>2338</v>
      </c>
      <c r="K1249" s="7" t="s">
        <v>4425</v>
      </c>
      <c r="L1249" s="54" t="s">
        <v>1982</v>
      </c>
      <c r="M1249" s="54" t="str">
        <f t="shared" si="23"/>
        <v>SEx148</v>
      </c>
      <c r="N1249" s="54" t="s">
        <v>4220</v>
      </c>
      <c r="O1249" s="35" t="s">
        <v>1198</v>
      </c>
      <c r="P1249" s="55" t="s">
        <v>3794</v>
      </c>
      <c r="Q1249" s="55" t="s">
        <v>260</v>
      </c>
    </row>
    <row r="1250" spans="1:17" x14ac:dyDescent="0.25">
      <c r="A1250" s="53" t="s">
        <v>5177</v>
      </c>
      <c r="B1250" s="54" t="s">
        <v>3792</v>
      </c>
      <c r="C1250" s="54" t="s">
        <v>4495</v>
      </c>
      <c r="D1250" s="54" t="s">
        <v>3794</v>
      </c>
      <c r="E1250" s="54" t="s">
        <v>3760</v>
      </c>
      <c r="F1250" s="54" t="s">
        <v>4166</v>
      </c>
      <c r="G1250" s="54" t="s">
        <v>3697</v>
      </c>
      <c r="H1250" s="54" t="s">
        <v>4221</v>
      </c>
      <c r="I1250" s="54" t="s">
        <v>4222</v>
      </c>
      <c r="J1250" s="54" t="s">
        <v>2338</v>
      </c>
      <c r="K1250" s="7" t="s">
        <v>4425</v>
      </c>
      <c r="L1250" s="54" t="s">
        <v>1983</v>
      </c>
      <c r="M1250" s="54" t="str">
        <f t="shared" si="23"/>
        <v>SEx149</v>
      </c>
      <c r="N1250" s="54" t="s">
        <v>4223</v>
      </c>
      <c r="O1250" s="35" t="s">
        <v>1198</v>
      </c>
      <c r="P1250" s="55" t="s">
        <v>3794</v>
      </c>
      <c r="Q1250" s="55" t="s">
        <v>260</v>
      </c>
    </row>
    <row r="1251" spans="1:17" x14ac:dyDescent="0.25">
      <c r="A1251" s="53" t="s">
        <v>5177</v>
      </c>
      <c r="B1251" s="54" t="s">
        <v>3792</v>
      </c>
      <c r="C1251" s="54" t="s">
        <v>4495</v>
      </c>
      <c r="D1251" s="54" t="s">
        <v>3794</v>
      </c>
      <c r="E1251" s="54" t="s">
        <v>3760</v>
      </c>
      <c r="F1251" s="54" t="s">
        <v>4166</v>
      </c>
      <c r="G1251" s="54" t="s">
        <v>3697</v>
      </c>
      <c r="H1251" s="54" t="s">
        <v>4224</v>
      </c>
      <c r="I1251" s="54" t="s">
        <v>4225</v>
      </c>
      <c r="J1251" s="54" t="s">
        <v>2338</v>
      </c>
      <c r="K1251" s="7" t="s">
        <v>4425</v>
      </c>
      <c r="L1251" s="54" t="s">
        <v>1984</v>
      </c>
      <c r="M1251" s="54" t="str">
        <f t="shared" si="23"/>
        <v>SEx150</v>
      </c>
      <c r="N1251" s="54" t="s">
        <v>4226</v>
      </c>
      <c r="O1251" s="35" t="s">
        <v>1198</v>
      </c>
      <c r="P1251" s="55" t="s">
        <v>3794</v>
      </c>
      <c r="Q1251" s="55" t="s">
        <v>260</v>
      </c>
    </row>
    <row r="1252" spans="1:17" x14ac:dyDescent="0.25">
      <c r="A1252" s="53" t="s">
        <v>5177</v>
      </c>
      <c r="B1252" s="54" t="s">
        <v>3792</v>
      </c>
      <c r="C1252" s="54" t="s">
        <v>4495</v>
      </c>
      <c r="D1252" s="54" t="s">
        <v>3794</v>
      </c>
      <c r="E1252" s="54" t="s">
        <v>3760</v>
      </c>
      <c r="F1252" s="54" t="s">
        <v>4166</v>
      </c>
      <c r="G1252" s="54" t="s">
        <v>3697</v>
      </c>
      <c r="H1252" s="54" t="s">
        <v>4227</v>
      </c>
      <c r="I1252" s="54" t="s">
        <v>4228</v>
      </c>
      <c r="J1252" s="54" t="s">
        <v>2338</v>
      </c>
      <c r="K1252" s="7" t="s">
        <v>4425</v>
      </c>
      <c r="L1252" s="54" t="s">
        <v>1985</v>
      </c>
      <c r="M1252" s="54" t="str">
        <f t="shared" si="23"/>
        <v>SEx151</v>
      </c>
      <c r="N1252" s="54" t="s">
        <v>4229</v>
      </c>
      <c r="O1252" s="35" t="s">
        <v>1198</v>
      </c>
      <c r="P1252" s="55" t="s">
        <v>3794</v>
      </c>
      <c r="Q1252" s="55" t="s">
        <v>260</v>
      </c>
    </row>
    <row r="1253" spans="1:17" x14ac:dyDescent="0.25">
      <c r="A1253" s="53" t="s">
        <v>5177</v>
      </c>
      <c r="B1253" s="54" t="s">
        <v>3792</v>
      </c>
      <c r="C1253" s="54" t="s">
        <v>4495</v>
      </c>
      <c r="D1253" s="54" t="s">
        <v>3794</v>
      </c>
      <c r="E1253" s="54" t="s">
        <v>3760</v>
      </c>
      <c r="F1253" s="54" t="s">
        <v>4166</v>
      </c>
      <c r="G1253" s="54" t="s">
        <v>3697</v>
      </c>
      <c r="H1253" s="54" t="s">
        <v>4230</v>
      </c>
      <c r="I1253" s="54" t="s">
        <v>4231</v>
      </c>
      <c r="J1253" s="54" t="s">
        <v>2338</v>
      </c>
      <c r="K1253" s="7" t="s">
        <v>4425</v>
      </c>
      <c r="L1253" s="54" t="s">
        <v>1986</v>
      </c>
      <c r="M1253" s="54" t="str">
        <f t="shared" si="23"/>
        <v>SEx152</v>
      </c>
      <c r="N1253" s="54" t="s">
        <v>4232</v>
      </c>
      <c r="O1253" s="35" t="s">
        <v>1198</v>
      </c>
      <c r="P1253" s="55" t="s">
        <v>3794</v>
      </c>
      <c r="Q1253" s="55" t="s">
        <v>260</v>
      </c>
    </row>
    <row r="1254" spans="1:17" x14ac:dyDescent="0.25">
      <c r="A1254" s="53" t="s">
        <v>5177</v>
      </c>
      <c r="B1254" s="54" t="s">
        <v>3792</v>
      </c>
      <c r="C1254" s="54" t="s">
        <v>4495</v>
      </c>
      <c r="D1254" s="54" t="s">
        <v>3794</v>
      </c>
      <c r="E1254" s="54" t="s">
        <v>3760</v>
      </c>
      <c r="F1254" s="54" t="s">
        <v>4166</v>
      </c>
      <c r="G1254" s="54" t="s">
        <v>3697</v>
      </c>
      <c r="H1254" s="54" t="s">
        <v>4233</v>
      </c>
      <c r="I1254" s="54" t="s">
        <v>4234</v>
      </c>
      <c r="J1254" s="54" t="s">
        <v>2338</v>
      </c>
      <c r="K1254" s="7" t="s">
        <v>4425</v>
      </c>
      <c r="L1254" s="54" t="s">
        <v>1987</v>
      </c>
      <c r="M1254" s="54" t="str">
        <f t="shared" si="23"/>
        <v>SEx153</v>
      </c>
      <c r="N1254" s="54" t="s">
        <v>4235</v>
      </c>
      <c r="O1254" s="35" t="s">
        <v>1198</v>
      </c>
      <c r="P1254" s="55" t="s">
        <v>3794</v>
      </c>
      <c r="Q1254" s="55" t="s">
        <v>260</v>
      </c>
    </row>
    <row r="1255" spans="1:17" x14ac:dyDescent="0.25">
      <c r="A1255" s="53" t="s">
        <v>5177</v>
      </c>
      <c r="B1255" s="54" t="s">
        <v>3792</v>
      </c>
      <c r="C1255" s="54" t="s">
        <v>4495</v>
      </c>
      <c r="D1255" s="54" t="s">
        <v>3794</v>
      </c>
      <c r="E1255" s="54" t="s">
        <v>3760</v>
      </c>
      <c r="F1255" s="54" t="s">
        <v>4166</v>
      </c>
      <c r="G1255" s="54" t="s">
        <v>3697</v>
      </c>
      <c r="H1255" s="54" t="s">
        <v>4236</v>
      </c>
      <c r="I1255" s="54" t="s">
        <v>4237</v>
      </c>
      <c r="J1255" s="54" t="s">
        <v>2338</v>
      </c>
      <c r="K1255" s="7" t="s">
        <v>4425</v>
      </c>
      <c r="L1255" s="54" t="s">
        <v>1988</v>
      </c>
      <c r="M1255" s="54" t="str">
        <f t="shared" si="23"/>
        <v>SEx154</v>
      </c>
      <c r="N1255" s="54" t="s">
        <v>4238</v>
      </c>
      <c r="O1255" s="35" t="s">
        <v>1198</v>
      </c>
      <c r="P1255" s="55" t="s">
        <v>3794</v>
      </c>
      <c r="Q1255" s="55" t="s">
        <v>260</v>
      </c>
    </row>
    <row r="1256" spans="1:17" x14ac:dyDescent="0.25">
      <c r="A1256" s="53" t="s">
        <v>5177</v>
      </c>
      <c r="B1256" s="54" t="s">
        <v>3792</v>
      </c>
      <c r="C1256" s="54" t="s">
        <v>4495</v>
      </c>
      <c r="D1256" s="54" t="s">
        <v>3794</v>
      </c>
      <c r="E1256" s="54" t="s">
        <v>3760</v>
      </c>
      <c r="F1256" s="54" t="s">
        <v>4166</v>
      </c>
      <c r="G1256" s="54" t="s">
        <v>3697</v>
      </c>
      <c r="H1256" s="54" t="s">
        <v>4239</v>
      </c>
      <c r="I1256" s="54" t="s">
        <v>4240</v>
      </c>
      <c r="J1256" s="54" t="s">
        <v>2338</v>
      </c>
      <c r="K1256" s="7" t="s">
        <v>4425</v>
      </c>
      <c r="L1256" s="54" t="s">
        <v>1989</v>
      </c>
      <c r="M1256" s="54" t="str">
        <f t="shared" si="23"/>
        <v>SEx155</v>
      </c>
      <c r="N1256" s="54" t="s">
        <v>4241</v>
      </c>
      <c r="O1256" s="35" t="s">
        <v>1198</v>
      </c>
      <c r="P1256" s="55" t="s">
        <v>3794</v>
      </c>
      <c r="Q1256" s="55" t="s">
        <v>260</v>
      </c>
    </row>
    <row r="1257" spans="1:17" x14ac:dyDescent="0.25">
      <c r="A1257" s="53" t="s">
        <v>5177</v>
      </c>
      <c r="B1257" s="54" t="s">
        <v>3792</v>
      </c>
      <c r="C1257" s="54" t="s">
        <v>4495</v>
      </c>
      <c r="D1257" s="54" t="s">
        <v>3794</v>
      </c>
      <c r="E1257" s="54" t="s">
        <v>3760</v>
      </c>
      <c r="F1257" s="54" t="s">
        <v>4166</v>
      </c>
      <c r="G1257" s="54" t="s">
        <v>3697</v>
      </c>
      <c r="H1257" s="54" t="s">
        <v>4242</v>
      </c>
      <c r="I1257" s="54" t="s">
        <v>4243</v>
      </c>
      <c r="J1257" s="54" t="s">
        <v>2338</v>
      </c>
      <c r="K1257" s="7" t="s">
        <v>4425</v>
      </c>
      <c r="L1257" s="54" t="s">
        <v>2709</v>
      </c>
      <c r="M1257" s="54" t="str">
        <f t="shared" si="23"/>
        <v>SEx157</v>
      </c>
      <c r="N1257" s="54" t="s">
        <v>4244</v>
      </c>
      <c r="O1257" s="35" t="s">
        <v>1198</v>
      </c>
      <c r="P1257" s="55" t="s">
        <v>3794</v>
      </c>
      <c r="Q1257" s="55" t="s">
        <v>260</v>
      </c>
    </row>
    <row r="1258" spans="1:17" x14ac:dyDescent="0.25">
      <c r="A1258" s="53" t="s">
        <v>5177</v>
      </c>
      <c r="B1258" s="54" t="s">
        <v>3792</v>
      </c>
      <c r="C1258" s="54" t="s">
        <v>4495</v>
      </c>
      <c r="D1258" s="54" t="s">
        <v>3794</v>
      </c>
      <c r="E1258" s="54" t="s">
        <v>3760</v>
      </c>
      <c r="F1258" s="54" t="s">
        <v>4166</v>
      </c>
      <c r="G1258" s="54" t="s">
        <v>3697</v>
      </c>
      <c r="H1258" s="54" t="s">
        <v>4245</v>
      </c>
      <c r="I1258" s="54" t="s">
        <v>4246</v>
      </c>
      <c r="J1258" s="54" t="s">
        <v>2338</v>
      </c>
      <c r="K1258" s="7" t="s">
        <v>4425</v>
      </c>
      <c r="L1258" s="54" t="s">
        <v>2710</v>
      </c>
      <c r="M1258" s="54" t="str">
        <f t="shared" si="23"/>
        <v>SEx158</v>
      </c>
      <c r="N1258" s="54" t="s">
        <v>4247</v>
      </c>
      <c r="O1258" s="35" t="s">
        <v>1198</v>
      </c>
      <c r="P1258" s="55" t="s">
        <v>3794</v>
      </c>
      <c r="Q1258" s="55" t="s">
        <v>260</v>
      </c>
    </row>
    <row r="1259" spans="1:17" x14ac:dyDescent="0.25">
      <c r="A1259" s="53" t="s">
        <v>5177</v>
      </c>
      <c r="B1259" s="54" t="s">
        <v>3792</v>
      </c>
      <c r="C1259" s="54" t="s">
        <v>4495</v>
      </c>
      <c r="D1259" s="54" t="s">
        <v>3794</v>
      </c>
      <c r="E1259" s="54" t="s">
        <v>3760</v>
      </c>
      <c r="F1259" s="54" t="s">
        <v>4166</v>
      </c>
      <c r="G1259" s="54" t="s">
        <v>3697</v>
      </c>
      <c r="H1259" s="54" t="s">
        <v>4248</v>
      </c>
      <c r="I1259" s="54" t="s">
        <v>4249</v>
      </c>
      <c r="J1259" s="54" t="s">
        <v>2338</v>
      </c>
      <c r="K1259" s="7" t="s">
        <v>4425</v>
      </c>
      <c r="L1259" s="54" t="s">
        <v>2711</v>
      </c>
      <c r="M1259" s="54" t="str">
        <f t="shared" si="23"/>
        <v>SEx159</v>
      </c>
      <c r="N1259" s="54" t="s">
        <v>4250</v>
      </c>
      <c r="O1259" s="35" t="s">
        <v>1198</v>
      </c>
      <c r="P1259" s="55" t="s">
        <v>3794</v>
      </c>
      <c r="Q1259" s="55" t="s">
        <v>260</v>
      </c>
    </row>
    <row r="1260" spans="1:17" x14ac:dyDescent="0.25">
      <c r="A1260" s="53" t="s">
        <v>5177</v>
      </c>
      <c r="B1260" s="54" t="s">
        <v>3792</v>
      </c>
      <c r="C1260" s="54" t="s">
        <v>4495</v>
      </c>
      <c r="D1260" s="54" t="s">
        <v>3794</v>
      </c>
      <c r="E1260" s="54" t="s">
        <v>3760</v>
      </c>
      <c r="F1260" s="54" t="s">
        <v>4166</v>
      </c>
      <c r="G1260" s="54" t="s">
        <v>3697</v>
      </c>
      <c r="H1260" s="54" t="s">
        <v>4251</v>
      </c>
      <c r="I1260" s="54" t="s">
        <v>4252</v>
      </c>
      <c r="J1260" s="54" t="s">
        <v>2338</v>
      </c>
      <c r="K1260" s="7" t="s">
        <v>4425</v>
      </c>
      <c r="L1260" s="54" t="s">
        <v>2078</v>
      </c>
      <c r="M1260" s="54" t="str">
        <f t="shared" si="23"/>
        <v>SEx160</v>
      </c>
      <c r="N1260" s="54" t="s">
        <v>4253</v>
      </c>
      <c r="O1260" s="35" t="s">
        <v>1198</v>
      </c>
      <c r="P1260" s="55" t="s">
        <v>3794</v>
      </c>
      <c r="Q1260" s="55" t="s">
        <v>260</v>
      </c>
    </row>
    <row r="1261" spans="1:17" x14ac:dyDescent="0.25">
      <c r="A1261" s="53" t="s">
        <v>5177</v>
      </c>
      <c r="B1261" s="54" t="s">
        <v>3792</v>
      </c>
      <c r="C1261" s="54" t="s">
        <v>4495</v>
      </c>
      <c r="D1261" s="54" t="s">
        <v>3794</v>
      </c>
      <c r="E1261" s="54" t="s">
        <v>3760</v>
      </c>
      <c r="F1261" s="54" t="s">
        <v>4166</v>
      </c>
      <c r="G1261" s="54" t="s">
        <v>3697</v>
      </c>
      <c r="H1261" s="54" t="s">
        <v>4254</v>
      </c>
      <c r="I1261" s="54" t="s">
        <v>4255</v>
      </c>
      <c r="J1261" s="54" t="s">
        <v>2338</v>
      </c>
      <c r="K1261" s="7" t="s">
        <v>4425</v>
      </c>
      <c r="L1261" s="54" t="s">
        <v>2079</v>
      </c>
      <c r="M1261" s="54" t="str">
        <f t="shared" si="23"/>
        <v>SEx161</v>
      </c>
      <c r="N1261" s="54" t="s">
        <v>4256</v>
      </c>
      <c r="O1261" s="35" t="s">
        <v>1198</v>
      </c>
      <c r="P1261" s="55" t="s">
        <v>3794</v>
      </c>
      <c r="Q1261" s="55" t="s">
        <v>260</v>
      </c>
    </row>
    <row r="1262" spans="1:17" x14ac:dyDescent="0.25">
      <c r="A1262" s="53" t="s">
        <v>5177</v>
      </c>
      <c r="B1262" s="54" t="s">
        <v>3792</v>
      </c>
      <c r="C1262" s="54" t="s">
        <v>4495</v>
      </c>
      <c r="D1262" s="54" t="s">
        <v>3794</v>
      </c>
      <c r="E1262" s="54" t="s">
        <v>3760</v>
      </c>
      <c r="F1262" s="54" t="s">
        <v>4166</v>
      </c>
      <c r="G1262" s="54" t="s">
        <v>3697</v>
      </c>
      <c r="H1262" s="54" t="s">
        <v>4257</v>
      </c>
      <c r="I1262" s="54" t="s">
        <v>4258</v>
      </c>
      <c r="J1262" s="54" t="s">
        <v>2338</v>
      </c>
      <c r="K1262" s="7" t="s">
        <v>4425</v>
      </c>
      <c r="L1262" s="54" t="s">
        <v>2074</v>
      </c>
      <c r="M1262" s="54" t="str">
        <f t="shared" si="23"/>
        <v>SEx162</v>
      </c>
      <c r="N1262" s="54" t="s">
        <v>4259</v>
      </c>
      <c r="O1262" s="35" t="s">
        <v>1198</v>
      </c>
      <c r="P1262" s="55" t="s">
        <v>3794</v>
      </c>
      <c r="Q1262" s="55" t="s">
        <v>260</v>
      </c>
    </row>
    <row r="1263" spans="1:17" x14ac:dyDescent="0.25">
      <c r="A1263" s="53" t="s">
        <v>5177</v>
      </c>
      <c r="B1263" s="54" t="s">
        <v>3792</v>
      </c>
      <c r="C1263" s="54" t="s">
        <v>4495</v>
      </c>
      <c r="D1263" s="54" t="s">
        <v>3794</v>
      </c>
      <c r="E1263" s="54" t="s">
        <v>3760</v>
      </c>
      <c r="F1263" s="54" t="s">
        <v>4166</v>
      </c>
      <c r="G1263" s="54" t="s">
        <v>3697</v>
      </c>
      <c r="H1263" s="54" t="s">
        <v>4260</v>
      </c>
      <c r="I1263" s="54" t="s">
        <v>4261</v>
      </c>
      <c r="J1263" s="54" t="s">
        <v>2338</v>
      </c>
      <c r="K1263" s="7" t="s">
        <v>4425</v>
      </c>
      <c r="L1263" s="54" t="s">
        <v>2073</v>
      </c>
      <c r="M1263" s="54" t="str">
        <f t="shared" si="23"/>
        <v>SEx163</v>
      </c>
      <c r="N1263" s="54" t="s">
        <v>4262</v>
      </c>
      <c r="O1263" s="35" t="s">
        <v>1198</v>
      </c>
      <c r="P1263" s="55" t="s">
        <v>3794</v>
      </c>
      <c r="Q1263" s="55" t="s">
        <v>260</v>
      </c>
    </row>
    <row r="1264" spans="1:17" x14ac:dyDescent="0.25">
      <c r="A1264" s="53" t="s">
        <v>5177</v>
      </c>
      <c r="B1264" s="54" t="s">
        <v>3792</v>
      </c>
      <c r="C1264" s="54" t="s">
        <v>4495</v>
      </c>
      <c r="D1264" s="54" t="s">
        <v>3794</v>
      </c>
      <c r="E1264" s="54" t="s">
        <v>3760</v>
      </c>
      <c r="F1264" s="54" t="s">
        <v>4166</v>
      </c>
      <c r="G1264" s="54" t="s">
        <v>3697</v>
      </c>
      <c r="H1264" s="54" t="s">
        <v>4263</v>
      </c>
      <c r="I1264" s="54" t="s">
        <v>4264</v>
      </c>
      <c r="J1264" s="54" t="s">
        <v>2338</v>
      </c>
      <c r="K1264" s="7" t="s">
        <v>4425</v>
      </c>
      <c r="L1264" s="54" t="s">
        <v>2159</v>
      </c>
      <c r="M1264" s="54" t="str">
        <f t="shared" si="23"/>
        <v>SEx164</v>
      </c>
      <c r="N1264" s="54" t="s">
        <v>4265</v>
      </c>
      <c r="O1264" s="35" t="s">
        <v>1198</v>
      </c>
      <c r="P1264" s="55" t="s">
        <v>3794</v>
      </c>
      <c r="Q1264" s="55" t="s">
        <v>260</v>
      </c>
    </row>
    <row r="1265" spans="1:17" x14ac:dyDescent="0.25">
      <c r="A1265" s="53" t="s">
        <v>5177</v>
      </c>
      <c r="B1265" s="54" t="s">
        <v>3792</v>
      </c>
      <c r="C1265" s="54" t="s">
        <v>4495</v>
      </c>
      <c r="D1265" s="54" t="s">
        <v>3794</v>
      </c>
      <c r="E1265" s="54" t="s">
        <v>3760</v>
      </c>
      <c r="F1265" s="54" t="s">
        <v>4166</v>
      </c>
      <c r="G1265" s="54" t="s">
        <v>3697</v>
      </c>
      <c r="H1265" s="54" t="s">
        <v>4266</v>
      </c>
      <c r="I1265" s="54" t="s">
        <v>4267</v>
      </c>
      <c r="J1265" s="54" t="s">
        <v>2338</v>
      </c>
      <c r="K1265" s="7" t="s">
        <v>4425</v>
      </c>
      <c r="L1265" s="54" t="s">
        <v>2085</v>
      </c>
      <c r="M1265" s="54" t="str">
        <f t="shared" ref="M1265:M1328" si="24">CONCATENATE(J1265,L1265)</f>
        <v>SEx165</v>
      </c>
      <c r="N1265" s="54" t="s">
        <v>4268</v>
      </c>
      <c r="O1265" s="35" t="s">
        <v>1198</v>
      </c>
      <c r="P1265" s="55" t="s">
        <v>3794</v>
      </c>
      <c r="Q1265" s="55" t="s">
        <v>260</v>
      </c>
    </row>
    <row r="1266" spans="1:17" x14ac:dyDescent="0.25">
      <c r="A1266" s="53" t="s">
        <v>5177</v>
      </c>
      <c r="B1266" s="54" t="s">
        <v>3792</v>
      </c>
      <c r="C1266" s="54" t="s">
        <v>4495</v>
      </c>
      <c r="D1266" s="54" t="s">
        <v>3794</v>
      </c>
      <c r="E1266" s="54" t="s">
        <v>3760</v>
      </c>
      <c r="F1266" s="54" t="s">
        <v>4166</v>
      </c>
      <c r="G1266" s="54" t="s">
        <v>3697</v>
      </c>
      <c r="H1266" s="54" t="s">
        <v>4269</v>
      </c>
      <c r="I1266" s="54" t="s">
        <v>4270</v>
      </c>
      <c r="J1266" s="54" t="s">
        <v>2338</v>
      </c>
      <c r="K1266" s="7" t="s">
        <v>4425</v>
      </c>
      <c r="L1266" s="54" t="s">
        <v>2160</v>
      </c>
      <c r="M1266" s="54" t="str">
        <f t="shared" si="24"/>
        <v>SEx166</v>
      </c>
      <c r="N1266" s="54" t="s">
        <v>4271</v>
      </c>
      <c r="O1266" s="35" t="s">
        <v>1198</v>
      </c>
      <c r="P1266" s="55" t="s">
        <v>3794</v>
      </c>
      <c r="Q1266" s="55" t="s">
        <v>260</v>
      </c>
    </row>
    <row r="1267" spans="1:17" x14ac:dyDescent="0.25">
      <c r="A1267" s="53" t="s">
        <v>5177</v>
      </c>
      <c r="B1267" s="54" t="s">
        <v>3792</v>
      </c>
      <c r="C1267" s="54" t="s">
        <v>4495</v>
      </c>
      <c r="D1267" s="54" t="s">
        <v>3794</v>
      </c>
      <c r="E1267" s="54" t="s">
        <v>3760</v>
      </c>
      <c r="F1267" s="54" t="s">
        <v>4166</v>
      </c>
      <c r="G1267" s="54" t="s">
        <v>3697</v>
      </c>
      <c r="H1267" s="54" t="s">
        <v>4272</v>
      </c>
      <c r="I1267" s="54" t="s">
        <v>4273</v>
      </c>
      <c r="J1267" s="54" t="s">
        <v>2338</v>
      </c>
      <c r="K1267" s="7" t="s">
        <v>4425</v>
      </c>
      <c r="L1267" s="54" t="s">
        <v>2161</v>
      </c>
      <c r="M1267" s="54" t="str">
        <f t="shared" si="24"/>
        <v>SEx167</v>
      </c>
      <c r="N1267" s="54" t="s">
        <v>4274</v>
      </c>
      <c r="O1267" s="35" t="s">
        <v>1198</v>
      </c>
      <c r="P1267" s="55" t="s">
        <v>3794</v>
      </c>
      <c r="Q1267" s="55" t="s">
        <v>260</v>
      </c>
    </row>
    <row r="1268" spans="1:17" x14ac:dyDescent="0.25">
      <c r="A1268" s="53" t="s">
        <v>5177</v>
      </c>
      <c r="B1268" s="54" t="s">
        <v>3792</v>
      </c>
      <c r="C1268" s="54" t="s">
        <v>4495</v>
      </c>
      <c r="D1268" s="54" t="s">
        <v>3794</v>
      </c>
      <c r="E1268" s="54" t="s">
        <v>3760</v>
      </c>
      <c r="F1268" s="54" t="s">
        <v>4166</v>
      </c>
      <c r="G1268" s="54" t="s">
        <v>3697</v>
      </c>
      <c r="H1268" s="54" t="s">
        <v>4275</v>
      </c>
      <c r="I1268" s="54" t="s">
        <v>4276</v>
      </c>
      <c r="J1268" s="54" t="s">
        <v>2338</v>
      </c>
      <c r="K1268" s="7" t="s">
        <v>4425</v>
      </c>
      <c r="L1268" s="54" t="s">
        <v>2162</v>
      </c>
      <c r="M1268" s="54" t="str">
        <f t="shared" si="24"/>
        <v>SEx168</v>
      </c>
      <c r="N1268" s="54" t="s">
        <v>4277</v>
      </c>
      <c r="O1268" s="35" t="s">
        <v>1198</v>
      </c>
      <c r="P1268" s="55" t="s">
        <v>3794</v>
      </c>
      <c r="Q1268" s="55" t="s">
        <v>260</v>
      </c>
    </row>
    <row r="1269" spans="1:17" x14ac:dyDescent="0.25">
      <c r="A1269" s="53" t="s">
        <v>5177</v>
      </c>
      <c r="B1269" s="54" t="s">
        <v>3792</v>
      </c>
      <c r="C1269" s="54" t="s">
        <v>4495</v>
      </c>
      <c r="D1269" s="54" t="s">
        <v>3794</v>
      </c>
      <c r="E1269" s="54" t="s">
        <v>3760</v>
      </c>
      <c r="F1269" s="54" t="s">
        <v>4166</v>
      </c>
      <c r="G1269" s="54" t="s">
        <v>3697</v>
      </c>
      <c r="H1269" s="54" t="s">
        <v>4278</v>
      </c>
      <c r="I1269" s="54" t="s">
        <v>4279</v>
      </c>
      <c r="J1269" s="54" t="s">
        <v>2338</v>
      </c>
      <c r="K1269" s="7" t="s">
        <v>4425</v>
      </c>
      <c r="L1269" s="54" t="s">
        <v>3659</v>
      </c>
      <c r="M1269" s="54" t="str">
        <f t="shared" si="24"/>
        <v>SEx169</v>
      </c>
      <c r="N1269" s="54" t="s">
        <v>4280</v>
      </c>
      <c r="O1269" s="35" t="s">
        <v>1198</v>
      </c>
      <c r="P1269" s="55" t="s">
        <v>3794</v>
      </c>
      <c r="Q1269" s="55" t="s">
        <v>260</v>
      </c>
    </row>
    <row r="1270" spans="1:17" x14ac:dyDescent="0.25">
      <c r="A1270" s="53" t="s">
        <v>5177</v>
      </c>
      <c r="B1270" s="54" t="s">
        <v>3792</v>
      </c>
      <c r="C1270" s="54" t="s">
        <v>4495</v>
      </c>
      <c r="D1270" s="54" t="s">
        <v>3794</v>
      </c>
      <c r="E1270" s="54" t="s">
        <v>3760</v>
      </c>
      <c r="F1270" s="54" t="s">
        <v>4166</v>
      </c>
      <c r="G1270" s="54" t="s">
        <v>3697</v>
      </c>
      <c r="H1270" s="54" t="s">
        <v>4281</v>
      </c>
      <c r="I1270" s="54" t="s">
        <v>4282</v>
      </c>
      <c r="J1270" s="54" t="s">
        <v>2338</v>
      </c>
      <c r="K1270" s="7" t="s">
        <v>4425</v>
      </c>
      <c r="L1270" s="54" t="s">
        <v>3663</v>
      </c>
      <c r="M1270" s="54" t="str">
        <f t="shared" si="24"/>
        <v>SEx170</v>
      </c>
      <c r="N1270" s="54" t="s">
        <v>4283</v>
      </c>
      <c r="O1270" s="35" t="s">
        <v>1198</v>
      </c>
      <c r="P1270" s="55" t="s">
        <v>3794</v>
      </c>
      <c r="Q1270" s="55" t="s">
        <v>260</v>
      </c>
    </row>
    <row r="1271" spans="1:17" x14ac:dyDescent="0.25">
      <c r="A1271" s="53" t="s">
        <v>5177</v>
      </c>
      <c r="B1271" s="54" t="s">
        <v>3792</v>
      </c>
      <c r="C1271" s="54" t="s">
        <v>4495</v>
      </c>
      <c r="D1271" s="54" t="s">
        <v>3794</v>
      </c>
      <c r="E1271" s="54" t="s">
        <v>3760</v>
      </c>
      <c r="F1271" s="54" t="s">
        <v>4166</v>
      </c>
      <c r="G1271" s="54" t="s">
        <v>3697</v>
      </c>
      <c r="H1271" s="54" t="s">
        <v>4284</v>
      </c>
      <c r="I1271" s="54" t="s">
        <v>4285</v>
      </c>
      <c r="J1271" s="54" t="s">
        <v>2338</v>
      </c>
      <c r="K1271" s="7" t="s">
        <v>4425</v>
      </c>
      <c r="L1271" s="54" t="s">
        <v>3664</v>
      </c>
      <c r="M1271" s="54" t="str">
        <f t="shared" si="24"/>
        <v>SEx171</v>
      </c>
      <c r="N1271" s="54" t="s">
        <v>4286</v>
      </c>
      <c r="O1271" s="35" t="s">
        <v>1198</v>
      </c>
      <c r="P1271" s="55" t="s">
        <v>3794</v>
      </c>
      <c r="Q1271" s="55" t="s">
        <v>260</v>
      </c>
    </row>
    <row r="1272" spans="1:17" x14ac:dyDescent="0.25">
      <c r="A1272" s="53" t="s">
        <v>5177</v>
      </c>
      <c r="B1272" s="54" t="s">
        <v>3792</v>
      </c>
      <c r="C1272" s="54" t="s">
        <v>4495</v>
      </c>
      <c r="D1272" s="54" t="s">
        <v>3794</v>
      </c>
      <c r="E1272" s="54" t="s">
        <v>3760</v>
      </c>
      <c r="F1272" s="54" t="s">
        <v>4166</v>
      </c>
      <c r="G1272" s="54" t="s">
        <v>3697</v>
      </c>
      <c r="H1272" s="54" t="s">
        <v>4287</v>
      </c>
      <c r="I1272" s="54" t="s">
        <v>4288</v>
      </c>
      <c r="J1272" s="54" t="s">
        <v>2338</v>
      </c>
      <c r="K1272" s="7" t="s">
        <v>4425</v>
      </c>
      <c r="L1272" s="54" t="s">
        <v>3665</v>
      </c>
      <c r="M1272" s="54" t="str">
        <f t="shared" si="24"/>
        <v>SEx172</v>
      </c>
      <c r="N1272" s="54" t="s">
        <v>4289</v>
      </c>
      <c r="O1272" s="35" t="s">
        <v>1198</v>
      </c>
      <c r="P1272" s="55" t="s">
        <v>3794</v>
      </c>
      <c r="Q1272" s="55" t="s">
        <v>260</v>
      </c>
    </row>
    <row r="1273" spans="1:17" x14ac:dyDescent="0.25">
      <c r="A1273" s="53" t="s">
        <v>5177</v>
      </c>
      <c r="B1273" s="54" t="s">
        <v>3792</v>
      </c>
      <c r="C1273" s="54" t="s">
        <v>4495</v>
      </c>
      <c r="D1273" s="54" t="s">
        <v>3794</v>
      </c>
      <c r="E1273" s="54" t="s">
        <v>3760</v>
      </c>
      <c r="F1273" s="54" t="s">
        <v>4166</v>
      </c>
      <c r="G1273" s="54" t="s">
        <v>3697</v>
      </c>
      <c r="H1273" s="54" t="s">
        <v>4290</v>
      </c>
      <c r="I1273" s="54" t="s">
        <v>4291</v>
      </c>
      <c r="J1273" s="54" t="s">
        <v>2338</v>
      </c>
      <c r="K1273" s="7" t="s">
        <v>4425</v>
      </c>
      <c r="L1273" s="54" t="s">
        <v>3666</v>
      </c>
      <c r="M1273" s="54" t="str">
        <f t="shared" si="24"/>
        <v>SEx173</v>
      </c>
      <c r="N1273" s="54" t="s">
        <v>4292</v>
      </c>
      <c r="O1273" s="35" t="s">
        <v>1198</v>
      </c>
      <c r="P1273" s="55" t="s">
        <v>3794</v>
      </c>
      <c r="Q1273" s="55" t="s">
        <v>260</v>
      </c>
    </row>
    <row r="1274" spans="1:17" x14ac:dyDescent="0.25">
      <c r="A1274" s="53" t="s">
        <v>5177</v>
      </c>
      <c r="B1274" s="54" t="s">
        <v>3792</v>
      </c>
      <c r="C1274" s="54" t="s">
        <v>4495</v>
      </c>
      <c r="D1274" s="54" t="s">
        <v>3794</v>
      </c>
      <c r="E1274" s="54" t="s">
        <v>3760</v>
      </c>
      <c r="F1274" s="54" t="s">
        <v>4166</v>
      </c>
      <c r="G1274" s="54" t="s">
        <v>3697</v>
      </c>
      <c r="H1274" s="54" t="s">
        <v>4293</v>
      </c>
      <c r="I1274" s="54" t="s">
        <v>4294</v>
      </c>
      <c r="J1274" s="54" t="s">
        <v>2338</v>
      </c>
      <c r="K1274" s="7" t="s">
        <v>4425</v>
      </c>
      <c r="L1274" s="54" t="s">
        <v>2075</v>
      </c>
      <c r="M1274" s="54" t="str">
        <f t="shared" si="24"/>
        <v>SEx174</v>
      </c>
      <c r="N1274" s="54" t="s">
        <v>4295</v>
      </c>
      <c r="O1274" s="35" t="s">
        <v>1198</v>
      </c>
      <c r="P1274" s="55" t="s">
        <v>3794</v>
      </c>
      <c r="Q1274" s="55" t="s">
        <v>260</v>
      </c>
    </row>
    <row r="1275" spans="1:17" x14ac:dyDescent="0.25">
      <c r="A1275" s="53" t="s">
        <v>5177</v>
      </c>
      <c r="B1275" s="54" t="s">
        <v>3792</v>
      </c>
      <c r="C1275" s="54" t="s">
        <v>4495</v>
      </c>
      <c r="D1275" s="54" t="s">
        <v>3794</v>
      </c>
      <c r="E1275" s="54" t="s">
        <v>3760</v>
      </c>
      <c r="F1275" s="54" t="s">
        <v>4166</v>
      </c>
      <c r="G1275" s="54" t="s">
        <v>3697</v>
      </c>
      <c r="H1275" s="54" t="s">
        <v>4296</v>
      </c>
      <c r="I1275" s="54" t="s">
        <v>4297</v>
      </c>
      <c r="J1275" s="54" t="s">
        <v>2338</v>
      </c>
      <c r="K1275" s="7" t="s">
        <v>4425</v>
      </c>
      <c r="L1275" s="54" t="s">
        <v>2061</v>
      </c>
      <c r="M1275" s="54" t="str">
        <f t="shared" si="24"/>
        <v>SEx175</v>
      </c>
      <c r="N1275" s="54" t="s">
        <v>4298</v>
      </c>
      <c r="O1275" s="35" t="s">
        <v>1198</v>
      </c>
      <c r="P1275" s="55" t="s">
        <v>3794</v>
      </c>
      <c r="Q1275" s="55" t="s">
        <v>260</v>
      </c>
    </row>
    <row r="1276" spans="1:17" x14ac:dyDescent="0.25">
      <c r="A1276" s="53" t="s">
        <v>5177</v>
      </c>
      <c r="B1276" s="54" t="s">
        <v>3792</v>
      </c>
      <c r="C1276" s="54" t="s">
        <v>4495</v>
      </c>
      <c r="D1276" s="54" t="s">
        <v>3794</v>
      </c>
      <c r="E1276" s="54" t="s">
        <v>3760</v>
      </c>
      <c r="F1276" s="54" t="s">
        <v>4166</v>
      </c>
      <c r="G1276" s="54" t="s">
        <v>3697</v>
      </c>
      <c r="H1276" s="54" t="s">
        <v>4299</v>
      </c>
      <c r="I1276" s="54" t="s">
        <v>4300</v>
      </c>
      <c r="J1276" s="54" t="s">
        <v>2338</v>
      </c>
      <c r="K1276" s="7" t="s">
        <v>4425</v>
      </c>
      <c r="L1276" s="54" t="s">
        <v>2038</v>
      </c>
      <c r="M1276" s="54" t="str">
        <f t="shared" si="24"/>
        <v>SEx176</v>
      </c>
      <c r="N1276" s="54" t="s">
        <v>4301</v>
      </c>
      <c r="O1276" s="35" t="s">
        <v>1198</v>
      </c>
      <c r="P1276" s="55" t="s">
        <v>3794</v>
      </c>
      <c r="Q1276" s="55" t="s">
        <v>260</v>
      </c>
    </row>
    <row r="1277" spans="1:17" x14ac:dyDescent="0.25">
      <c r="A1277" s="53" t="s">
        <v>5177</v>
      </c>
      <c r="B1277" s="54" t="s">
        <v>3792</v>
      </c>
      <c r="C1277" s="54" t="s">
        <v>4495</v>
      </c>
      <c r="D1277" s="54" t="s">
        <v>3794</v>
      </c>
      <c r="E1277" s="54" t="s">
        <v>3760</v>
      </c>
      <c r="F1277" s="54" t="s">
        <v>4166</v>
      </c>
      <c r="G1277" s="54" t="s">
        <v>3697</v>
      </c>
      <c r="H1277" s="54" t="s">
        <v>4302</v>
      </c>
      <c r="I1277" s="54" t="s">
        <v>4303</v>
      </c>
      <c r="J1277" s="54" t="s">
        <v>2338</v>
      </c>
      <c r="K1277" s="7" t="s">
        <v>4425</v>
      </c>
      <c r="L1277" s="54" t="s">
        <v>2062</v>
      </c>
      <c r="M1277" s="54" t="str">
        <f t="shared" si="24"/>
        <v>SEx177</v>
      </c>
      <c r="N1277" s="54" t="s">
        <v>4304</v>
      </c>
      <c r="O1277" s="35" t="s">
        <v>1198</v>
      </c>
      <c r="P1277" s="55" t="s">
        <v>3794</v>
      </c>
      <c r="Q1277" s="55" t="s">
        <v>260</v>
      </c>
    </row>
    <row r="1278" spans="1:17" x14ac:dyDescent="0.25">
      <c r="A1278" s="53" t="s">
        <v>5177</v>
      </c>
      <c r="B1278" s="54" t="s">
        <v>3792</v>
      </c>
      <c r="C1278" s="54" t="s">
        <v>4495</v>
      </c>
      <c r="D1278" s="54" t="s">
        <v>3794</v>
      </c>
      <c r="E1278" s="54" t="s">
        <v>3760</v>
      </c>
      <c r="F1278" s="54" t="s">
        <v>4166</v>
      </c>
      <c r="G1278" s="54" t="s">
        <v>3697</v>
      </c>
      <c r="H1278" s="54" t="s">
        <v>4305</v>
      </c>
      <c r="I1278" s="54" t="s">
        <v>4306</v>
      </c>
      <c r="J1278" s="54" t="s">
        <v>2338</v>
      </c>
      <c r="K1278" s="7" t="s">
        <v>4425</v>
      </c>
      <c r="L1278" s="54" t="s">
        <v>3661</v>
      </c>
      <c r="M1278" s="54" t="str">
        <f t="shared" si="24"/>
        <v>SEx178</v>
      </c>
      <c r="N1278" s="54" t="s">
        <v>4307</v>
      </c>
      <c r="O1278" s="35" t="s">
        <v>1198</v>
      </c>
      <c r="P1278" s="55" t="s">
        <v>3794</v>
      </c>
      <c r="Q1278" s="55" t="s">
        <v>260</v>
      </c>
    </row>
    <row r="1279" spans="1:17" x14ac:dyDescent="0.25">
      <c r="A1279" s="53" t="s">
        <v>5177</v>
      </c>
      <c r="B1279" s="54" t="s">
        <v>3792</v>
      </c>
      <c r="C1279" s="54" t="s">
        <v>4495</v>
      </c>
      <c r="D1279" s="54" t="s">
        <v>3794</v>
      </c>
      <c r="E1279" s="54" t="s">
        <v>3760</v>
      </c>
      <c r="F1279" s="54" t="s">
        <v>4166</v>
      </c>
      <c r="G1279" s="54" t="s">
        <v>3697</v>
      </c>
      <c r="H1279" s="54" t="s">
        <v>4308</v>
      </c>
      <c r="I1279" s="54" t="s">
        <v>4309</v>
      </c>
      <c r="J1279" s="54" t="s">
        <v>2338</v>
      </c>
      <c r="K1279" s="7" t="s">
        <v>4425</v>
      </c>
      <c r="L1279" s="54" t="s">
        <v>2065</v>
      </c>
      <c r="M1279" s="54" t="str">
        <f t="shared" si="24"/>
        <v>SEx179</v>
      </c>
      <c r="N1279" s="54" t="s">
        <v>4310</v>
      </c>
      <c r="O1279" s="35" t="s">
        <v>1198</v>
      </c>
      <c r="P1279" s="55" t="s">
        <v>3794</v>
      </c>
      <c r="Q1279" s="55" t="s">
        <v>260</v>
      </c>
    </row>
    <row r="1280" spans="1:17" x14ac:dyDescent="0.25">
      <c r="A1280" s="53" t="s">
        <v>5177</v>
      </c>
      <c r="B1280" s="54" t="s">
        <v>3792</v>
      </c>
      <c r="C1280" s="54" t="s">
        <v>4495</v>
      </c>
      <c r="D1280" s="54" t="s">
        <v>3794</v>
      </c>
      <c r="E1280" s="54" t="s">
        <v>3760</v>
      </c>
      <c r="F1280" s="54" t="s">
        <v>4166</v>
      </c>
      <c r="G1280" s="54" t="s">
        <v>3697</v>
      </c>
      <c r="H1280" s="54" t="s">
        <v>4311</v>
      </c>
      <c r="I1280" s="54" t="s">
        <v>4312</v>
      </c>
      <c r="J1280" s="54" t="s">
        <v>2338</v>
      </c>
      <c r="K1280" s="7" t="s">
        <v>4425</v>
      </c>
      <c r="L1280" s="54" t="s">
        <v>3662</v>
      </c>
      <c r="M1280" s="54" t="str">
        <f t="shared" si="24"/>
        <v>SEx180</v>
      </c>
      <c r="N1280" s="54" t="s">
        <v>4313</v>
      </c>
      <c r="O1280" s="35" t="s">
        <v>1198</v>
      </c>
      <c r="P1280" s="55" t="s">
        <v>3794</v>
      </c>
      <c r="Q1280" s="55" t="s">
        <v>260</v>
      </c>
    </row>
    <row r="1281" spans="1:17" x14ac:dyDescent="0.25">
      <c r="A1281" s="53" t="s">
        <v>5177</v>
      </c>
      <c r="B1281" s="54" t="s">
        <v>3792</v>
      </c>
      <c r="C1281" s="54" t="s">
        <v>4495</v>
      </c>
      <c r="D1281" s="54" t="s">
        <v>3794</v>
      </c>
      <c r="E1281" s="54" t="s">
        <v>3760</v>
      </c>
      <c r="F1281" s="54" t="s">
        <v>4166</v>
      </c>
      <c r="G1281" s="54" t="s">
        <v>3697</v>
      </c>
      <c r="H1281" s="54" t="s">
        <v>4314</v>
      </c>
      <c r="I1281" s="54" t="s">
        <v>4315</v>
      </c>
      <c r="J1281" s="54" t="s">
        <v>2338</v>
      </c>
      <c r="K1281" s="7" t="s">
        <v>4425</v>
      </c>
      <c r="L1281" s="54" t="s">
        <v>3667</v>
      </c>
      <c r="M1281" s="54" t="str">
        <f t="shared" si="24"/>
        <v>SEx181</v>
      </c>
      <c r="N1281" s="54" t="s">
        <v>4316</v>
      </c>
      <c r="O1281" s="35" t="s">
        <v>1198</v>
      </c>
      <c r="P1281" s="55" t="s">
        <v>3794</v>
      </c>
      <c r="Q1281" s="55" t="s">
        <v>260</v>
      </c>
    </row>
    <row r="1282" spans="1:17" x14ac:dyDescent="0.25">
      <c r="A1282" s="53" t="s">
        <v>5177</v>
      </c>
      <c r="B1282" s="54" t="s">
        <v>3792</v>
      </c>
      <c r="C1282" s="54" t="s">
        <v>4495</v>
      </c>
      <c r="D1282" s="54" t="s">
        <v>3794</v>
      </c>
      <c r="E1282" s="54" t="s">
        <v>3760</v>
      </c>
      <c r="F1282" s="54" t="s">
        <v>4166</v>
      </c>
      <c r="G1282" s="54" t="s">
        <v>3697</v>
      </c>
      <c r="H1282" s="54" t="s">
        <v>4317</v>
      </c>
      <c r="I1282" s="54" t="s">
        <v>4318</v>
      </c>
      <c r="J1282" s="54" t="s">
        <v>2338</v>
      </c>
      <c r="K1282" s="7" t="s">
        <v>4425</v>
      </c>
      <c r="L1282" s="54" t="s">
        <v>2082</v>
      </c>
      <c r="M1282" s="54" t="str">
        <f t="shared" si="24"/>
        <v>SEx182</v>
      </c>
      <c r="N1282" s="54" t="s">
        <v>4319</v>
      </c>
      <c r="O1282" s="35" t="s">
        <v>1198</v>
      </c>
      <c r="P1282" s="55" t="s">
        <v>3794</v>
      </c>
      <c r="Q1282" s="55" t="s">
        <v>260</v>
      </c>
    </row>
    <row r="1283" spans="1:17" x14ac:dyDescent="0.25">
      <c r="A1283" s="53" t="s">
        <v>5177</v>
      </c>
      <c r="B1283" s="54" t="s">
        <v>3792</v>
      </c>
      <c r="C1283" s="54" t="s">
        <v>4495</v>
      </c>
      <c r="D1283" s="54" t="s">
        <v>3794</v>
      </c>
      <c r="E1283" s="54" t="s">
        <v>3761</v>
      </c>
      <c r="F1283" s="54" t="s">
        <v>4320</v>
      </c>
      <c r="G1283" s="54" t="s">
        <v>3698</v>
      </c>
      <c r="H1283" s="54" t="s">
        <v>4321</v>
      </c>
      <c r="I1283" s="54" t="s">
        <v>4322</v>
      </c>
      <c r="J1283" s="54" t="s">
        <v>2184</v>
      </c>
      <c r="K1283" s="7" t="s">
        <v>1335</v>
      </c>
      <c r="L1283" s="54" t="s">
        <v>1814</v>
      </c>
      <c r="M1283" s="54" t="str">
        <f t="shared" si="24"/>
        <v>BRx22</v>
      </c>
      <c r="N1283" s="54" t="s">
        <v>4324</v>
      </c>
      <c r="O1283" s="35" t="s">
        <v>1198</v>
      </c>
      <c r="P1283" s="55" t="s">
        <v>3794</v>
      </c>
      <c r="Q1283" s="55" t="s">
        <v>261</v>
      </c>
    </row>
    <row r="1284" spans="1:17" x14ac:dyDescent="0.25">
      <c r="A1284" s="53" t="s">
        <v>5177</v>
      </c>
      <c r="B1284" s="54" t="s">
        <v>3792</v>
      </c>
      <c r="C1284" s="54" t="s">
        <v>4495</v>
      </c>
      <c r="D1284" s="54" t="s">
        <v>3794</v>
      </c>
      <c r="E1284" s="54" t="s">
        <v>3761</v>
      </c>
      <c r="F1284" s="54" t="s">
        <v>4320</v>
      </c>
      <c r="G1284" s="54" t="s">
        <v>3698</v>
      </c>
      <c r="H1284" s="54" t="s">
        <v>1292</v>
      </c>
      <c r="I1284" s="54" t="s">
        <v>4325</v>
      </c>
      <c r="J1284" s="54" t="s">
        <v>2184</v>
      </c>
      <c r="K1284" s="7" t="s">
        <v>1335</v>
      </c>
      <c r="L1284" s="54" t="s">
        <v>1824</v>
      </c>
      <c r="M1284" s="54" t="str">
        <f t="shared" si="24"/>
        <v>BRx23</v>
      </c>
      <c r="N1284" s="54" t="s">
        <v>4326</v>
      </c>
      <c r="O1284" s="35" t="s">
        <v>1198</v>
      </c>
      <c r="P1284" s="55" t="s">
        <v>3794</v>
      </c>
      <c r="Q1284" s="55" t="s">
        <v>261</v>
      </c>
    </row>
    <row r="1285" spans="1:17" x14ac:dyDescent="0.25">
      <c r="A1285" s="53" t="s">
        <v>5177</v>
      </c>
      <c r="B1285" s="54" t="s">
        <v>3792</v>
      </c>
      <c r="C1285" s="54" t="s">
        <v>4495</v>
      </c>
      <c r="D1285" s="54" t="s">
        <v>3794</v>
      </c>
      <c r="E1285" s="54" t="s">
        <v>3761</v>
      </c>
      <c r="F1285" s="54" t="s">
        <v>4320</v>
      </c>
      <c r="G1285" s="54" t="s">
        <v>3698</v>
      </c>
      <c r="H1285" s="54" t="s">
        <v>2172</v>
      </c>
      <c r="I1285" s="54" t="s">
        <v>4327</v>
      </c>
      <c r="J1285" s="54" t="s">
        <v>2184</v>
      </c>
      <c r="K1285" s="7" t="s">
        <v>1335</v>
      </c>
      <c r="L1285" s="54" t="s">
        <v>1969</v>
      </c>
      <c r="M1285" s="54" t="str">
        <f t="shared" si="24"/>
        <v>BRx24</v>
      </c>
      <c r="N1285" s="54" t="s">
        <v>4328</v>
      </c>
      <c r="O1285" s="35" t="s">
        <v>1198</v>
      </c>
      <c r="P1285" s="55" t="s">
        <v>3794</v>
      </c>
      <c r="Q1285" s="55" t="s">
        <v>261</v>
      </c>
    </row>
    <row r="1286" spans="1:17" x14ac:dyDescent="0.25">
      <c r="A1286" s="53" t="s">
        <v>5177</v>
      </c>
      <c r="B1286" s="54" t="s">
        <v>3792</v>
      </c>
      <c r="C1286" s="54" t="s">
        <v>4495</v>
      </c>
      <c r="D1286" s="54" t="s">
        <v>3794</v>
      </c>
      <c r="E1286" s="54" t="s">
        <v>3761</v>
      </c>
      <c r="F1286" s="54" t="s">
        <v>4320</v>
      </c>
      <c r="G1286" s="54" t="s">
        <v>3698</v>
      </c>
      <c r="H1286" s="54" t="s">
        <v>2173</v>
      </c>
      <c r="I1286" s="54" t="s">
        <v>4329</v>
      </c>
      <c r="J1286" s="54" t="s">
        <v>2184</v>
      </c>
      <c r="K1286" s="7" t="s">
        <v>1335</v>
      </c>
      <c r="L1286" s="54" t="s">
        <v>1822</v>
      </c>
      <c r="M1286" s="54" t="str">
        <f t="shared" si="24"/>
        <v>BRx25</v>
      </c>
      <c r="N1286" s="54" t="s">
        <v>4330</v>
      </c>
      <c r="O1286" s="35" t="s">
        <v>1198</v>
      </c>
      <c r="P1286" s="55" t="s">
        <v>3794</v>
      </c>
      <c r="Q1286" s="55" t="s">
        <v>261</v>
      </c>
    </row>
    <row r="1287" spans="1:17" x14ac:dyDescent="0.25">
      <c r="A1287" s="53" t="s">
        <v>5177</v>
      </c>
      <c r="B1287" s="54" t="s">
        <v>3792</v>
      </c>
      <c r="C1287" s="54" t="s">
        <v>4495</v>
      </c>
      <c r="D1287" s="54" t="s">
        <v>3794</v>
      </c>
      <c r="E1287" s="54" t="s">
        <v>3761</v>
      </c>
      <c r="F1287" s="54" t="s">
        <v>4320</v>
      </c>
      <c r="G1287" s="54" t="s">
        <v>3698</v>
      </c>
      <c r="H1287" s="54" t="s">
        <v>2174</v>
      </c>
      <c r="I1287" s="54" t="s">
        <v>4331</v>
      </c>
      <c r="J1287" s="54" t="s">
        <v>2184</v>
      </c>
      <c r="K1287" s="7" t="s">
        <v>1335</v>
      </c>
      <c r="L1287" s="54" t="s">
        <v>1823</v>
      </c>
      <c r="M1287" s="54" t="str">
        <f t="shared" si="24"/>
        <v>BRx26</v>
      </c>
      <c r="N1287" s="54" t="s">
        <v>4332</v>
      </c>
      <c r="O1287" s="35" t="s">
        <v>1198</v>
      </c>
      <c r="P1287" s="55" t="s">
        <v>3794</v>
      </c>
      <c r="Q1287" s="55" t="s">
        <v>261</v>
      </c>
    </row>
    <row r="1288" spans="1:17" x14ac:dyDescent="0.25">
      <c r="A1288" s="53" t="s">
        <v>5177</v>
      </c>
      <c r="B1288" s="54" t="s">
        <v>3792</v>
      </c>
      <c r="C1288" s="54" t="s">
        <v>4495</v>
      </c>
      <c r="D1288" s="54" t="s">
        <v>3794</v>
      </c>
      <c r="E1288" s="54" t="s">
        <v>3761</v>
      </c>
      <c r="F1288" s="54" t="s">
        <v>4320</v>
      </c>
      <c r="G1288" s="54" t="s">
        <v>3698</v>
      </c>
      <c r="H1288" s="54" t="s">
        <v>3757</v>
      </c>
      <c r="I1288" s="54" t="s">
        <v>4333</v>
      </c>
      <c r="J1288" s="54" t="s">
        <v>2184</v>
      </c>
      <c r="K1288" s="7" t="s">
        <v>1335</v>
      </c>
      <c r="L1288" s="54" t="s">
        <v>1817</v>
      </c>
      <c r="M1288" s="54" t="str">
        <f t="shared" si="24"/>
        <v>BRx27</v>
      </c>
      <c r="N1288" s="54" t="s">
        <v>4334</v>
      </c>
      <c r="O1288" s="35" t="s">
        <v>1198</v>
      </c>
      <c r="P1288" s="55" t="s">
        <v>3794</v>
      </c>
      <c r="Q1288" s="55" t="s">
        <v>261</v>
      </c>
    </row>
    <row r="1289" spans="1:17" x14ac:dyDescent="0.25">
      <c r="A1289" s="53" t="s">
        <v>5177</v>
      </c>
      <c r="B1289" s="54" t="s">
        <v>3792</v>
      </c>
      <c r="C1289" s="54" t="s">
        <v>4495</v>
      </c>
      <c r="D1289" s="54" t="s">
        <v>3794</v>
      </c>
      <c r="E1289" s="54" t="s">
        <v>3761</v>
      </c>
      <c r="F1289" s="54" t="s">
        <v>4320</v>
      </c>
      <c r="G1289" s="54" t="s">
        <v>3698</v>
      </c>
      <c r="H1289" s="54" t="s">
        <v>3758</v>
      </c>
      <c r="I1289" s="54" t="s">
        <v>4335</v>
      </c>
      <c r="J1289" s="54" t="s">
        <v>2184</v>
      </c>
      <c r="K1289" s="7" t="s">
        <v>1335</v>
      </c>
      <c r="L1289" s="54" t="s">
        <v>1818</v>
      </c>
      <c r="M1289" s="54" t="str">
        <f t="shared" si="24"/>
        <v>BRx28</v>
      </c>
      <c r="N1289" s="54" t="s">
        <v>4336</v>
      </c>
      <c r="O1289" s="35" t="s">
        <v>1198</v>
      </c>
      <c r="P1289" s="55" t="s">
        <v>3794</v>
      </c>
      <c r="Q1289" s="55" t="s">
        <v>261</v>
      </c>
    </row>
    <row r="1290" spans="1:17" x14ac:dyDescent="0.25">
      <c r="A1290" s="53" t="s">
        <v>5177</v>
      </c>
      <c r="B1290" s="54" t="s">
        <v>3792</v>
      </c>
      <c r="C1290" s="54" t="s">
        <v>4495</v>
      </c>
      <c r="D1290" s="54" t="s">
        <v>3794</v>
      </c>
      <c r="E1290" s="54" t="s">
        <v>3761</v>
      </c>
      <c r="F1290" s="54" t="s">
        <v>4320</v>
      </c>
      <c r="G1290" s="54" t="s">
        <v>3698</v>
      </c>
      <c r="H1290" s="54" t="s">
        <v>3761</v>
      </c>
      <c r="I1290" s="54" t="s">
        <v>4337</v>
      </c>
      <c r="J1290" s="54" t="s">
        <v>2184</v>
      </c>
      <c r="K1290" s="7" t="s">
        <v>1335</v>
      </c>
      <c r="L1290" s="54" t="s">
        <v>1819</v>
      </c>
      <c r="M1290" s="54" t="str">
        <f t="shared" si="24"/>
        <v>BRx29</v>
      </c>
      <c r="N1290" s="54" t="s">
        <v>4338</v>
      </c>
      <c r="O1290" s="35" t="s">
        <v>1198</v>
      </c>
      <c r="P1290" s="55" t="s">
        <v>3794</v>
      </c>
      <c r="Q1290" s="55" t="s">
        <v>261</v>
      </c>
    </row>
    <row r="1291" spans="1:17" x14ac:dyDescent="0.25">
      <c r="A1291" s="53" t="s">
        <v>5177</v>
      </c>
      <c r="B1291" s="54" t="s">
        <v>3792</v>
      </c>
      <c r="C1291" s="54" t="s">
        <v>4509</v>
      </c>
      <c r="D1291" s="54" t="s">
        <v>3794</v>
      </c>
      <c r="E1291" s="54" t="s">
        <v>3763</v>
      </c>
      <c r="F1291" s="54" t="s">
        <v>4510</v>
      </c>
      <c r="G1291" s="54" t="s">
        <v>4511</v>
      </c>
      <c r="H1291" s="54" t="s">
        <v>3803</v>
      </c>
      <c r="I1291" s="54" t="s">
        <v>4512</v>
      </c>
      <c r="J1291" s="54" t="s">
        <v>3998</v>
      </c>
      <c r="K1291" s="7" t="s">
        <v>4490</v>
      </c>
      <c r="L1291" s="54" t="s">
        <v>1829</v>
      </c>
      <c r="M1291" s="54" t="str">
        <f t="shared" si="24"/>
        <v>TBx34</v>
      </c>
      <c r="N1291" s="54" t="s">
        <v>5080</v>
      </c>
      <c r="O1291" s="35" t="s">
        <v>1200</v>
      </c>
      <c r="P1291" s="55" t="s">
        <v>3794</v>
      </c>
      <c r="Q1291" s="55" t="s">
        <v>169</v>
      </c>
    </row>
    <row r="1292" spans="1:17" x14ac:dyDescent="0.25">
      <c r="A1292" s="53" t="s">
        <v>5177</v>
      </c>
      <c r="B1292" s="54" t="s">
        <v>3792</v>
      </c>
      <c r="C1292" s="54" t="s">
        <v>4509</v>
      </c>
      <c r="D1292" s="54" t="s">
        <v>3794</v>
      </c>
      <c r="E1292" s="54" t="s">
        <v>3763</v>
      </c>
      <c r="F1292" s="54" t="s">
        <v>4510</v>
      </c>
      <c r="G1292" s="54" t="s">
        <v>4511</v>
      </c>
      <c r="H1292" s="54" t="s">
        <v>3806</v>
      </c>
      <c r="I1292" s="54" t="s">
        <v>4513</v>
      </c>
      <c r="J1292" s="54" t="s">
        <v>3998</v>
      </c>
      <c r="K1292" s="7" t="s">
        <v>4490</v>
      </c>
      <c r="L1292" s="54" t="s">
        <v>1847</v>
      </c>
      <c r="M1292" s="54" t="str">
        <f t="shared" si="24"/>
        <v>TBx45</v>
      </c>
      <c r="N1292" s="54" t="s">
        <v>5081</v>
      </c>
      <c r="O1292" s="35" t="s">
        <v>1200</v>
      </c>
      <c r="P1292" s="55" t="s">
        <v>3794</v>
      </c>
      <c r="Q1292" s="55" t="s">
        <v>169</v>
      </c>
    </row>
    <row r="1293" spans="1:17" x14ac:dyDescent="0.25">
      <c r="A1293" s="53" t="s">
        <v>5177</v>
      </c>
      <c r="B1293" s="54" t="s">
        <v>3792</v>
      </c>
      <c r="C1293" s="54" t="s">
        <v>4509</v>
      </c>
      <c r="D1293" s="54" t="s">
        <v>3794</v>
      </c>
      <c r="E1293" s="54" t="s">
        <v>3763</v>
      </c>
      <c r="F1293" s="54" t="s">
        <v>4510</v>
      </c>
      <c r="G1293" s="54" t="s">
        <v>4511</v>
      </c>
      <c r="H1293" s="54" t="s">
        <v>3808</v>
      </c>
      <c r="I1293" s="54" t="s">
        <v>4514</v>
      </c>
      <c r="J1293" s="54" t="s">
        <v>3998</v>
      </c>
      <c r="K1293" s="7" t="s">
        <v>4490</v>
      </c>
      <c r="L1293" s="54" t="s">
        <v>1840</v>
      </c>
      <c r="M1293" s="54" t="str">
        <f t="shared" si="24"/>
        <v>TBx41</v>
      </c>
      <c r="N1293" s="54" t="s">
        <v>5082</v>
      </c>
      <c r="O1293" s="35" t="s">
        <v>1200</v>
      </c>
      <c r="P1293" s="55" t="s">
        <v>3794</v>
      </c>
      <c r="Q1293" s="55" t="s">
        <v>169</v>
      </c>
    </row>
    <row r="1294" spans="1:17" x14ac:dyDescent="0.25">
      <c r="A1294" s="53" t="s">
        <v>5177</v>
      </c>
      <c r="B1294" s="54" t="s">
        <v>3792</v>
      </c>
      <c r="C1294" s="54" t="s">
        <v>4509</v>
      </c>
      <c r="D1294" s="54" t="s">
        <v>3794</v>
      </c>
      <c r="E1294" s="54" t="s">
        <v>3763</v>
      </c>
      <c r="F1294" s="54" t="s">
        <v>4510</v>
      </c>
      <c r="G1294" s="54" t="s">
        <v>4511</v>
      </c>
      <c r="H1294" s="54" t="s">
        <v>3810</v>
      </c>
      <c r="I1294" s="54" t="s">
        <v>4515</v>
      </c>
      <c r="J1294" s="54" t="s">
        <v>3998</v>
      </c>
      <c r="K1294" s="7" t="s">
        <v>4490</v>
      </c>
      <c r="L1294" s="54" t="s">
        <v>1808</v>
      </c>
      <c r="M1294" s="54" t="str">
        <f t="shared" si="24"/>
        <v>TBx8</v>
      </c>
      <c r="N1294" s="54" t="s">
        <v>5083</v>
      </c>
      <c r="O1294" s="35" t="s">
        <v>1200</v>
      </c>
      <c r="P1294" s="55" t="s">
        <v>3794</v>
      </c>
      <c r="Q1294" s="55" t="s">
        <v>169</v>
      </c>
    </row>
    <row r="1295" spans="1:17" x14ac:dyDescent="0.25">
      <c r="A1295" s="53" t="s">
        <v>5177</v>
      </c>
      <c r="B1295" s="54" t="s">
        <v>3792</v>
      </c>
      <c r="C1295" s="54" t="s">
        <v>4509</v>
      </c>
      <c r="D1295" s="54" t="s">
        <v>3794</v>
      </c>
      <c r="E1295" s="54" t="s">
        <v>3763</v>
      </c>
      <c r="F1295" s="54" t="s">
        <v>4510</v>
      </c>
      <c r="G1295" s="54" t="s">
        <v>4511</v>
      </c>
      <c r="H1295" s="54" t="s">
        <v>3812</v>
      </c>
      <c r="I1295" s="54" t="s">
        <v>4516</v>
      </c>
      <c r="J1295" s="54" t="s">
        <v>3998</v>
      </c>
      <c r="K1295" s="7" t="s">
        <v>4490</v>
      </c>
      <c r="L1295" s="54" t="s">
        <v>1810</v>
      </c>
      <c r="M1295" s="54" t="str">
        <f t="shared" si="24"/>
        <v>TBx10</v>
      </c>
      <c r="N1295" s="54" t="s">
        <v>5084</v>
      </c>
      <c r="O1295" s="35" t="s">
        <v>1200</v>
      </c>
      <c r="P1295" s="55" t="s">
        <v>3794</v>
      </c>
      <c r="Q1295" s="55" t="s">
        <v>169</v>
      </c>
    </row>
    <row r="1296" spans="1:17" x14ac:dyDescent="0.25">
      <c r="A1296" s="53" t="s">
        <v>5177</v>
      </c>
      <c r="B1296" s="54" t="s">
        <v>3792</v>
      </c>
      <c r="C1296" s="54" t="s">
        <v>4509</v>
      </c>
      <c r="D1296" s="54" t="s">
        <v>3794</v>
      </c>
      <c r="E1296" s="54" t="s">
        <v>3763</v>
      </c>
      <c r="F1296" s="54" t="s">
        <v>4510</v>
      </c>
      <c r="G1296" s="54" t="s">
        <v>4511</v>
      </c>
      <c r="H1296" s="54" t="s">
        <v>3814</v>
      </c>
      <c r="I1296" s="54" t="s">
        <v>4517</v>
      </c>
      <c r="J1296" s="54" t="s">
        <v>3998</v>
      </c>
      <c r="K1296" s="7" t="s">
        <v>4490</v>
      </c>
      <c r="L1296" s="54" t="s">
        <v>1809</v>
      </c>
      <c r="M1296" s="54" t="str">
        <f t="shared" si="24"/>
        <v>TBx9</v>
      </c>
      <c r="N1296" s="54" t="s">
        <v>5085</v>
      </c>
      <c r="O1296" s="35" t="s">
        <v>1200</v>
      </c>
      <c r="P1296" s="55" t="s">
        <v>3794</v>
      </c>
      <c r="Q1296" s="55" t="s">
        <v>169</v>
      </c>
    </row>
    <row r="1297" spans="1:17" x14ac:dyDescent="0.25">
      <c r="A1297" s="53" t="s">
        <v>5177</v>
      </c>
      <c r="B1297" s="54" t="s">
        <v>3792</v>
      </c>
      <c r="C1297" s="54" t="s">
        <v>4509</v>
      </c>
      <c r="D1297" s="54" t="s">
        <v>3794</v>
      </c>
      <c r="E1297" s="54" t="s">
        <v>3763</v>
      </c>
      <c r="F1297" s="54" t="s">
        <v>4510</v>
      </c>
      <c r="G1297" s="54" t="s">
        <v>4511</v>
      </c>
      <c r="H1297" s="54" t="s">
        <v>3816</v>
      </c>
      <c r="I1297" s="54" t="s">
        <v>4518</v>
      </c>
      <c r="J1297" s="54" t="s">
        <v>3998</v>
      </c>
      <c r="K1297" s="7" t="s">
        <v>4490</v>
      </c>
      <c r="L1297" s="54" t="s">
        <v>1811</v>
      </c>
      <c r="M1297" s="54" t="str">
        <f t="shared" si="24"/>
        <v>TBx11</v>
      </c>
      <c r="N1297" s="54" t="s">
        <v>5086</v>
      </c>
      <c r="O1297" s="35" t="s">
        <v>1200</v>
      </c>
      <c r="P1297" s="55" t="s">
        <v>3794</v>
      </c>
      <c r="Q1297" s="55" t="s">
        <v>169</v>
      </c>
    </row>
    <row r="1298" spans="1:17" x14ac:dyDescent="0.25">
      <c r="A1298" s="53" t="s">
        <v>5177</v>
      </c>
      <c r="B1298" s="54" t="s">
        <v>3792</v>
      </c>
      <c r="C1298" s="54" t="s">
        <v>4509</v>
      </c>
      <c r="D1298" s="54" t="s">
        <v>3794</v>
      </c>
      <c r="E1298" s="54" t="s">
        <v>3763</v>
      </c>
      <c r="F1298" s="54" t="s">
        <v>4510</v>
      </c>
      <c r="G1298" s="54" t="s">
        <v>4511</v>
      </c>
      <c r="H1298" s="54" t="s">
        <v>3818</v>
      </c>
      <c r="I1298" s="54" t="s">
        <v>4519</v>
      </c>
      <c r="J1298" s="54" t="s">
        <v>3998</v>
      </c>
      <c r="K1298" s="7" t="s">
        <v>4490</v>
      </c>
      <c r="L1298" s="54" t="s">
        <v>1937</v>
      </c>
      <c r="M1298" s="54" t="str">
        <f t="shared" si="24"/>
        <v>TBx52</v>
      </c>
      <c r="N1298" s="54" t="s">
        <v>5087</v>
      </c>
      <c r="O1298" s="35" t="s">
        <v>1200</v>
      </c>
      <c r="P1298" s="55" t="s">
        <v>3794</v>
      </c>
      <c r="Q1298" s="55" t="s">
        <v>169</v>
      </c>
    </row>
    <row r="1299" spans="1:17" x14ac:dyDescent="0.25">
      <c r="A1299" s="53" t="s">
        <v>5177</v>
      </c>
      <c r="B1299" s="54" t="s">
        <v>3792</v>
      </c>
      <c r="C1299" s="54" t="s">
        <v>4509</v>
      </c>
      <c r="D1299" s="54" t="s">
        <v>3794</v>
      </c>
      <c r="E1299" s="54" t="s">
        <v>3763</v>
      </c>
      <c r="F1299" s="54" t="s">
        <v>4510</v>
      </c>
      <c r="G1299" s="54" t="s">
        <v>4511</v>
      </c>
      <c r="H1299" s="54" t="s">
        <v>3820</v>
      </c>
      <c r="I1299" s="54" t="s">
        <v>4520</v>
      </c>
      <c r="J1299" s="54" t="s">
        <v>3998</v>
      </c>
      <c r="K1299" s="7" t="s">
        <v>4490</v>
      </c>
      <c r="L1299" s="54" t="s">
        <v>1830</v>
      </c>
      <c r="M1299" s="54" t="str">
        <f t="shared" si="24"/>
        <v>TBx35</v>
      </c>
      <c r="N1299" s="54" t="s">
        <v>5088</v>
      </c>
      <c r="O1299" s="35" t="s">
        <v>1200</v>
      </c>
      <c r="P1299" s="55" t="s">
        <v>3794</v>
      </c>
      <c r="Q1299" s="55" t="s">
        <v>169</v>
      </c>
    </row>
    <row r="1300" spans="1:17" x14ac:dyDescent="0.25">
      <c r="A1300" s="53" t="s">
        <v>5177</v>
      </c>
      <c r="B1300" s="54" t="s">
        <v>3792</v>
      </c>
      <c r="C1300" s="54" t="s">
        <v>4509</v>
      </c>
      <c r="D1300" s="54" t="s">
        <v>3794</v>
      </c>
      <c r="E1300" s="54" t="s">
        <v>3763</v>
      </c>
      <c r="F1300" s="54" t="s">
        <v>4510</v>
      </c>
      <c r="G1300" s="54" t="s">
        <v>4511</v>
      </c>
      <c r="H1300" s="54" t="s">
        <v>3763</v>
      </c>
      <c r="I1300" s="54" t="s">
        <v>4521</v>
      </c>
      <c r="J1300" s="54" t="s">
        <v>3998</v>
      </c>
      <c r="K1300" s="7" t="s">
        <v>4490</v>
      </c>
      <c r="L1300" s="54" t="s">
        <v>1802</v>
      </c>
      <c r="M1300" s="54" t="str">
        <f t="shared" si="24"/>
        <v>TBx2</v>
      </c>
      <c r="N1300" s="54" t="s">
        <v>5089</v>
      </c>
      <c r="O1300" s="35" t="s">
        <v>1200</v>
      </c>
      <c r="P1300" s="55" t="s">
        <v>3794</v>
      </c>
      <c r="Q1300" s="55" t="s">
        <v>169</v>
      </c>
    </row>
    <row r="1301" spans="1:17" x14ac:dyDescent="0.25">
      <c r="A1301" s="53" t="s">
        <v>5177</v>
      </c>
      <c r="B1301" s="54" t="s">
        <v>3792</v>
      </c>
      <c r="C1301" s="54" t="s">
        <v>4509</v>
      </c>
      <c r="D1301" s="54" t="s">
        <v>3794</v>
      </c>
      <c r="E1301" s="54" t="s">
        <v>3763</v>
      </c>
      <c r="F1301" s="54" t="s">
        <v>4510</v>
      </c>
      <c r="G1301" s="54" t="s">
        <v>4511</v>
      </c>
      <c r="H1301" s="54" t="s">
        <v>3764</v>
      </c>
      <c r="I1301" s="54" t="s">
        <v>4522</v>
      </c>
      <c r="J1301" s="54" t="s">
        <v>3998</v>
      </c>
      <c r="K1301" s="7" t="s">
        <v>4490</v>
      </c>
      <c r="L1301" s="54" t="s">
        <v>1846</v>
      </c>
      <c r="M1301" s="54" t="str">
        <f t="shared" si="24"/>
        <v>TBx44</v>
      </c>
      <c r="N1301" s="54" t="s">
        <v>5090</v>
      </c>
      <c r="O1301" s="35" t="s">
        <v>1200</v>
      </c>
      <c r="P1301" s="55" t="s">
        <v>3794</v>
      </c>
      <c r="Q1301" s="55" t="s">
        <v>169</v>
      </c>
    </row>
    <row r="1302" spans="1:17" x14ac:dyDescent="0.25">
      <c r="A1302" s="53" t="s">
        <v>5177</v>
      </c>
      <c r="B1302" s="54" t="s">
        <v>3792</v>
      </c>
      <c r="C1302" s="54" t="s">
        <v>4509</v>
      </c>
      <c r="D1302" s="54" t="s">
        <v>3794</v>
      </c>
      <c r="E1302" s="54" t="s">
        <v>3763</v>
      </c>
      <c r="F1302" s="54" t="s">
        <v>4510</v>
      </c>
      <c r="G1302" s="54" t="s">
        <v>4511</v>
      </c>
      <c r="H1302" s="54" t="s">
        <v>3766</v>
      </c>
      <c r="I1302" s="54" t="s">
        <v>4523</v>
      </c>
      <c r="J1302" s="54" t="s">
        <v>3998</v>
      </c>
      <c r="K1302" s="7" t="s">
        <v>4490</v>
      </c>
      <c r="L1302" s="54" t="s">
        <v>1832</v>
      </c>
      <c r="M1302" s="54" t="str">
        <f t="shared" si="24"/>
        <v>TBx39</v>
      </c>
      <c r="N1302" s="54" t="s">
        <v>5091</v>
      </c>
      <c r="O1302" s="35" t="s">
        <v>1200</v>
      </c>
      <c r="P1302" s="55" t="s">
        <v>3794</v>
      </c>
      <c r="Q1302" s="55" t="s">
        <v>169</v>
      </c>
    </row>
    <row r="1303" spans="1:17" x14ac:dyDescent="0.25">
      <c r="A1303" s="53" t="s">
        <v>5177</v>
      </c>
      <c r="B1303" s="54" t="s">
        <v>3792</v>
      </c>
      <c r="C1303" s="54" t="s">
        <v>4509</v>
      </c>
      <c r="D1303" s="54" t="s">
        <v>3794</v>
      </c>
      <c r="E1303" s="54" t="s">
        <v>3763</v>
      </c>
      <c r="F1303" s="54" t="s">
        <v>4510</v>
      </c>
      <c r="G1303" s="54" t="s">
        <v>4511</v>
      </c>
      <c r="H1303" s="54" t="s">
        <v>3768</v>
      </c>
      <c r="I1303" s="54" t="s">
        <v>4524</v>
      </c>
      <c r="J1303" s="54" t="s">
        <v>3998</v>
      </c>
      <c r="K1303" s="7" t="s">
        <v>4490</v>
      </c>
      <c r="L1303" s="54" t="s">
        <v>1820</v>
      </c>
      <c r="M1303" s="54" t="str">
        <f t="shared" si="24"/>
        <v>TBx30</v>
      </c>
      <c r="N1303" s="54" t="s">
        <v>5092</v>
      </c>
      <c r="O1303" s="35" t="s">
        <v>1200</v>
      </c>
      <c r="P1303" s="55" t="s">
        <v>3794</v>
      </c>
      <c r="Q1303" s="55" t="s">
        <v>169</v>
      </c>
    </row>
    <row r="1304" spans="1:17" x14ac:dyDescent="0.25">
      <c r="A1304" s="53" t="s">
        <v>5177</v>
      </c>
      <c r="B1304" s="54" t="s">
        <v>3792</v>
      </c>
      <c r="C1304" s="54" t="s">
        <v>4509</v>
      </c>
      <c r="D1304" s="54" t="s">
        <v>3794</v>
      </c>
      <c r="E1304" s="54" t="s">
        <v>3763</v>
      </c>
      <c r="F1304" s="54" t="s">
        <v>4510</v>
      </c>
      <c r="G1304" s="54" t="s">
        <v>4511</v>
      </c>
      <c r="H1304" s="54" t="s">
        <v>3769</v>
      </c>
      <c r="I1304" s="54" t="s">
        <v>4525</v>
      </c>
      <c r="J1304" s="54" t="s">
        <v>3998</v>
      </c>
      <c r="K1304" s="7" t="s">
        <v>4490</v>
      </c>
      <c r="L1304" s="54" t="s">
        <v>1819</v>
      </c>
      <c r="M1304" s="54" t="str">
        <f t="shared" si="24"/>
        <v>TBx29</v>
      </c>
      <c r="N1304" s="54" t="s">
        <v>5093</v>
      </c>
      <c r="O1304" s="35" t="s">
        <v>1200</v>
      </c>
      <c r="P1304" s="55" t="s">
        <v>3794</v>
      </c>
      <c r="Q1304" s="55" t="s">
        <v>169</v>
      </c>
    </row>
    <row r="1305" spans="1:17" x14ac:dyDescent="0.25">
      <c r="A1305" s="53" t="s">
        <v>5177</v>
      </c>
      <c r="B1305" s="54" t="s">
        <v>3792</v>
      </c>
      <c r="C1305" s="54" t="s">
        <v>4509</v>
      </c>
      <c r="D1305" s="54" t="s">
        <v>3794</v>
      </c>
      <c r="E1305" s="54" t="s">
        <v>3770</v>
      </c>
      <c r="F1305" s="54" t="s">
        <v>4070</v>
      </c>
      <c r="G1305" s="54" t="s">
        <v>4071</v>
      </c>
      <c r="H1305" s="54" t="s">
        <v>1292</v>
      </c>
      <c r="I1305" s="54" t="s">
        <v>4072</v>
      </c>
      <c r="J1305" s="54" t="s">
        <v>3998</v>
      </c>
      <c r="K1305" s="7" t="s">
        <v>4490</v>
      </c>
      <c r="L1305" s="54" t="s">
        <v>1835</v>
      </c>
      <c r="M1305" s="54" t="str">
        <f t="shared" si="24"/>
        <v>TBx40</v>
      </c>
      <c r="N1305" s="54" t="s">
        <v>4909</v>
      </c>
      <c r="O1305" s="35" t="s">
        <v>1200</v>
      </c>
      <c r="P1305" s="55" t="s">
        <v>3794</v>
      </c>
      <c r="Q1305" s="55" t="s">
        <v>169</v>
      </c>
    </row>
    <row r="1306" spans="1:17" x14ac:dyDescent="0.25">
      <c r="A1306" s="53" t="s">
        <v>5177</v>
      </c>
      <c r="B1306" s="54" t="s">
        <v>3792</v>
      </c>
      <c r="C1306" s="54" t="s">
        <v>4509</v>
      </c>
      <c r="D1306" s="54" t="s">
        <v>3794</v>
      </c>
      <c r="E1306" s="54" t="s">
        <v>3770</v>
      </c>
      <c r="F1306" s="54" t="s">
        <v>4070</v>
      </c>
      <c r="G1306" s="54" t="s">
        <v>4071</v>
      </c>
      <c r="H1306" s="54" t="s">
        <v>2172</v>
      </c>
      <c r="I1306" s="54" t="s">
        <v>4074</v>
      </c>
      <c r="J1306" s="54" t="s">
        <v>3998</v>
      </c>
      <c r="K1306" s="7" t="s">
        <v>4490</v>
      </c>
      <c r="L1306" s="54" t="s">
        <v>1853</v>
      </c>
      <c r="M1306" s="54" t="str">
        <f t="shared" si="24"/>
        <v>TBx17</v>
      </c>
      <c r="N1306" s="54" t="s">
        <v>4910</v>
      </c>
      <c r="O1306" s="35" t="s">
        <v>1200</v>
      </c>
      <c r="P1306" s="55" t="s">
        <v>3794</v>
      </c>
      <c r="Q1306" s="55" t="s">
        <v>169</v>
      </c>
    </row>
    <row r="1307" spans="1:17" x14ac:dyDescent="0.25">
      <c r="A1307" s="53" t="s">
        <v>5177</v>
      </c>
      <c r="B1307" s="54" t="s">
        <v>3792</v>
      </c>
      <c r="C1307" s="54" t="s">
        <v>4509</v>
      </c>
      <c r="D1307" s="54" t="s">
        <v>3794</v>
      </c>
      <c r="E1307" s="54" t="s">
        <v>3770</v>
      </c>
      <c r="F1307" s="54" t="s">
        <v>4070</v>
      </c>
      <c r="G1307" s="54" t="s">
        <v>4071</v>
      </c>
      <c r="H1307" s="54" t="s">
        <v>2173</v>
      </c>
      <c r="I1307" s="54" t="s">
        <v>4075</v>
      </c>
      <c r="J1307" s="54" t="s">
        <v>3998</v>
      </c>
      <c r="K1307" s="7" t="s">
        <v>4490</v>
      </c>
      <c r="L1307" s="54" t="s">
        <v>1828</v>
      </c>
      <c r="M1307" s="54" t="str">
        <f t="shared" si="24"/>
        <v>TBx33</v>
      </c>
      <c r="N1307" s="54" t="s">
        <v>4911</v>
      </c>
      <c r="O1307" s="35" t="s">
        <v>1200</v>
      </c>
      <c r="P1307" s="55" t="s">
        <v>3794</v>
      </c>
      <c r="Q1307" s="55" t="s">
        <v>169</v>
      </c>
    </row>
    <row r="1308" spans="1:17" x14ac:dyDescent="0.25">
      <c r="A1308" s="53" t="s">
        <v>5177</v>
      </c>
      <c r="B1308" s="54" t="s">
        <v>3792</v>
      </c>
      <c r="C1308" s="54" t="s">
        <v>4509</v>
      </c>
      <c r="D1308" s="54" t="s">
        <v>3794</v>
      </c>
      <c r="E1308" s="54" t="s">
        <v>3770</v>
      </c>
      <c r="F1308" s="54" t="s">
        <v>4070</v>
      </c>
      <c r="G1308" s="54" t="s">
        <v>4071</v>
      </c>
      <c r="H1308" s="54" t="s">
        <v>2174</v>
      </c>
      <c r="I1308" s="54" t="s">
        <v>4076</v>
      </c>
      <c r="J1308" s="54" t="s">
        <v>3998</v>
      </c>
      <c r="K1308" s="7" t="s">
        <v>4490</v>
      </c>
      <c r="L1308" s="54" t="s">
        <v>1807</v>
      </c>
      <c r="M1308" s="54" t="str">
        <f t="shared" si="24"/>
        <v>TBx7</v>
      </c>
      <c r="N1308" s="54" t="s">
        <v>4912</v>
      </c>
      <c r="O1308" s="35" t="s">
        <v>1200</v>
      </c>
      <c r="P1308" s="55" t="s">
        <v>3794</v>
      </c>
      <c r="Q1308" s="55" t="s">
        <v>169</v>
      </c>
    </row>
    <row r="1309" spans="1:17" x14ac:dyDescent="0.25">
      <c r="A1309" s="53" t="s">
        <v>5177</v>
      </c>
      <c r="B1309" s="54" t="s">
        <v>3792</v>
      </c>
      <c r="C1309" s="54" t="s">
        <v>4509</v>
      </c>
      <c r="D1309" s="54" t="s">
        <v>3794</v>
      </c>
      <c r="E1309" s="54" t="s">
        <v>3770</v>
      </c>
      <c r="F1309" s="54" t="s">
        <v>4070</v>
      </c>
      <c r="G1309" s="54" t="s">
        <v>4071</v>
      </c>
      <c r="H1309" s="54" t="s">
        <v>3757</v>
      </c>
      <c r="I1309" s="54" t="s">
        <v>3824</v>
      </c>
      <c r="J1309" s="54" t="s">
        <v>3998</v>
      </c>
      <c r="K1309" s="7" t="s">
        <v>4490</v>
      </c>
      <c r="L1309" s="54" t="s">
        <v>1827</v>
      </c>
      <c r="M1309" s="54" t="str">
        <f t="shared" si="24"/>
        <v>TBx32</v>
      </c>
      <c r="N1309" s="54" t="s">
        <v>4913</v>
      </c>
      <c r="O1309" s="35" t="s">
        <v>1200</v>
      </c>
      <c r="P1309" s="55" t="s">
        <v>3794</v>
      </c>
      <c r="Q1309" s="55" t="s">
        <v>169</v>
      </c>
    </row>
    <row r="1310" spans="1:17" x14ac:dyDescent="0.25">
      <c r="A1310" s="53" t="s">
        <v>5177</v>
      </c>
      <c r="B1310" s="54" t="s">
        <v>3792</v>
      </c>
      <c r="C1310" s="54" t="s">
        <v>4509</v>
      </c>
      <c r="D1310" s="54" t="s">
        <v>3794</v>
      </c>
      <c r="E1310" s="54" t="s">
        <v>3904</v>
      </c>
      <c r="F1310" s="54" t="s">
        <v>3795</v>
      </c>
      <c r="G1310" s="54" t="s">
        <v>3678</v>
      </c>
      <c r="H1310" s="54" t="s">
        <v>3473</v>
      </c>
      <c r="I1310" s="54" t="s">
        <v>4526</v>
      </c>
      <c r="J1310" s="54" t="s">
        <v>1884</v>
      </c>
      <c r="K1310" s="7" t="s">
        <v>4527</v>
      </c>
      <c r="L1310" s="54" t="s">
        <v>1833</v>
      </c>
      <c r="M1310" s="54" t="str">
        <f t="shared" si="24"/>
        <v>AMx58</v>
      </c>
      <c r="N1310" s="54" t="s">
        <v>5094</v>
      </c>
      <c r="O1310" s="35" t="s">
        <v>1200</v>
      </c>
      <c r="P1310" s="55" t="s">
        <v>3794</v>
      </c>
      <c r="Q1310" s="55" t="s">
        <v>264</v>
      </c>
    </row>
    <row r="1311" spans="1:17" x14ac:dyDescent="0.25">
      <c r="A1311" s="53" t="s">
        <v>5177</v>
      </c>
      <c r="B1311" s="54" t="s">
        <v>3792</v>
      </c>
      <c r="C1311" s="54" t="s">
        <v>4509</v>
      </c>
      <c r="D1311" s="54" t="s">
        <v>3794</v>
      </c>
      <c r="E1311" s="54" t="s">
        <v>3904</v>
      </c>
      <c r="F1311" s="54" t="s">
        <v>3795</v>
      </c>
      <c r="G1311" s="54" t="s">
        <v>3678</v>
      </c>
      <c r="H1311" s="54" t="s">
        <v>3799</v>
      </c>
      <c r="I1311" s="54" t="s">
        <v>4528</v>
      </c>
      <c r="J1311" s="54" t="s">
        <v>1884</v>
      </c>
      <c r="K1311" s="7" t="s">
        <v>4527</v>
      </c>
      <c r="L1311" s="54" t="s">
        <v>1855</v>
      </c>
      <c r="M1311" s="54" t="str">
        <f t="shared" si="24"/>
        <v>AMx14</v>
      </c>
      <c r="N1311" s="54" t="s">
        <v>5095</v>
      </c>
      <c r="O1311" s="35" t="s">
        <v>1200</v>
      </c>
      <c r="P1311" s="55" t="s">
        <v>3794</v>
      </c>
      <c r="Q1311" s="55" t="s">
        <v>264</v>
      </c>
    </row>
    <row r="1312" spans="1:17" x14ac:dyDescent="0.25">
      <c r="A1312" s="53" t="s">
        <v>5177</v>
      </c>
      <c r="B1312" s="54" t="s">
        <v>3792</v>
      </c>
      <c r="C1312" s="54" t="s">
        <v>4509</v>
      </c>
      <c r="D1312" s="54" t="s">
        <v>3794</v>
      </c>
      <c r="E1312" s="54" t="s">
        <v>3759</v>
      </c>
      <c r="F1312" s="54" t="s">
        <v>3795</v>
      </c>
      <c r="G1312" s="54" t="s">
        <v>3678</v>
      </c>
      <c r="H1312" s="54" t="s">
        <v>3473</v>
      </c>
      <c r="I1312" s="54" t="s">
        <v>4486</v>
      </c>
      <c r="J1312" s="54" t="s">
        <v>3998</v>
      </c>
      <c r="K1312" s="7" t="s">
        <v>4487</v>
      </c>
      <c r="L1312" s="54" t="s">
        <v>1826</v>
      </c>
      <c r="M1312" s="54" t="str">
        <f t="shared" si="24"/>
        <v>TBx31</v>
      </c>
      <c r="N1312" s="54" t="s">
        <v>5066</v>
      </c>
      <c r="O1312" s="35" t="s">
        <v>1200</v>
      </c>
      <c r="P1312" s="55" t="s">
        <v>3794</v>
      </c>
      <c r="Q1312" s="55" t="s">
        <v>166</v>
      </c>
    </row>
    <row r="1313" spans="1:17" x14ac:dyDescent="0.25">
      <c r="A1313" s="53" t="s">
        <v>5177</v>
      </c>
      <c r="B1313" s="54" t="s">
        <v>3792</v>
      </c>
      <c r="C1313" s="54" t="s">
        <v>4509</v>
      </c>
      <c r="D1313" s="54" t="s">
        <v>3794</v>
      </c>
      <c r="E1313" s="54" t="s">
        <v>3759</v>
      </c>
      <c r="F1313" s="54" t="s">
        <v>3795</v>
      </c>
      <c r="G1313" s="54" t="s">
        <v>3678</v>
      </c>
      <c r="H1313" s="54" t="s">
        <v>3799</v>
      </c>
      <c r="I1313" s="54" t="s">
        <v>4488</v>
      </c>
      <c r="J1313" s="54" t="s">
        <v>3998</v>
      </c>
      <c r="K1313" s="7" t="s">
        <v>4487</v>
      </c>
      <c r="L1313" s="54" t="s">
        <v>1814</v>
      </c>
      <c r="M1313" s="54" t="str">
        <f t="shared" si="24"/>
        <v>TBx22</v>
      </c>
      <c r="N1313" s="54" t="s">
        <v>5067</v>
      </c>
      <c r="O1313" s="35" t="s">
        <v>1200</v>
      </c>
      <c r="P1313" s="55" t="s">
        <v>3794</v>
      </c>
      <c r="Q1313" s="55" t="s">
        <v>166</v>
      </c>
    </row>
    <row r="1314" spans="1:17" x14ac:dyDescent="0.25">
      <c r="A1314" s="53" t="s">
        <v>5177</v>
      </c>
      <c r="B1314" s="54" t="s">
        <v>3792</v>
      </c>
      <c r="C1314" s="54" t="s">
        <v>4509</v>
      </c>
      <c r="D1314" s="54" t="s">
        <v>3794</v>
      </c>
      <c r="E1314" s="54" t="s">
        <v>3760</v>
      </c>
      <c r="F1314" s="54" t="s">
        <v>3833</v>
      </c>
      <c r="G1314" s="54" t="s">
        <v>4529</v>
      </c>
      <c r="H1314" s="54" t="s">
        <v>1292</v>
      </c>
      <c r="I1314" s="54" t="s">
        <v>3835</v>
      </c>
      <c r="J1314" s="54" t="s">
        <v>2258</v>
      </c>
      <c r="K1314" s="6" t="s">
        <v>4530</v>
      </c>
      <c r="L1314" s="54" t="s">
        <v>1970</v>
      </c>
      <c r="M1314" s="54" t="str">
        <f t="shared" si="24"/>
        <v>LBx135</v>
      </c>
      <c r="N1314" s="54" t="s">
        <v>4826</v>
      </c>
      <c r="O1314" s="35" t="s">
        <v>1200</v>
      </c>
      <c r="P1314" s="55" t="s">
        <v>3794</v>
      </c>
      <c r="Q1314" s="55" t="s">
        <v>167</v>
      </c>
    </row>
    <row r="1315" spans="1:17" x14ac:dyDescent="0.25">
      <c r="A1315" s="53" t="s">
        <v>5177</v>
      </c>
      <c r="B1315" s="54" t="s">
        <v>3792</v>
      </c>
      <c r="C1315" s="54" t="s">
        <v>4509</v>
      </c>
      <c r="D1315" s="54" t="s">
        <v>3794</v>
      </c>
      <c r="E1315" s="54" t="s">
        <v>3760</v>
      </c>
      <c r="F1315" s="54" t="s">
        <v>3833</v>
      </c>
      <c r="G1315" s="54" t="s">
        <v>4529</v>
      </c>
      <c r="H1315" s="54" t="s">
        <v>3763</v>
      </c>
      <c r="I1315" s="54" t="s">
        <v>3837</v>
      </c>
      <c r="J1315" s="54" t="s">
        <v>2258</v>
      </c>
      <c r="K1315" s="6" t="s">
        <v>4530</v>
      </c>
      <c r="L1315" s="54" t="s">
        <v>1979</v>
      </c>
      <c r="M1315" s="54" t="str">
        <f t="shared" si="24"/>
        <v>LBx144</v>
      </c>
      <c r="N1315" s="54" t="s">
        <v>4827</v>
      </c>
      <c r="O1315" s="35" t="s">
        <v>1200</v>
      </c>
      <c r="P1315" s="55" t="s">
        <v>3794</v>
      </c>
      <c r="Q1315" s="55" t="s">
        <v>167</v>
      </c>
    </row>
    <row r="1316" spans="1:17" x14ac:dyDescent="0.25">
      <c r="A1316" s="53" t="s">
        <v>5177</v>
      </c>
      <c r="B1316" s="54" t="s">
        <v>3792</v>
      </c>
      <c r="C1316" s="54" t="s">
        <v>4509</v>
      </c>
      <c r="D1316" s="54" t="s">
        <v>3794</v>
      </c>
      <c r="E1316" s="54" t="s">
        <v>3760</v>
      </c>
      <c r="F1316" s="54" t="s">
        <v>3833</v>
      </c>
      <c r="G1316" s="54" t="s">
        <v>4529</v>
      </c>
      <c r="H1316" s="54" t="s">
        <v>3764</v>
      </c>
      <c r="I1316" s="54" t="s">
        <v>3838</v>
      </c>
      <c r="J1316" s="54" t="s">
        <v>2258</v>
      </c>
      <c r="K1316" s="6" t="s">
        <v>4530</v>
      </c>
      <c r="L1316" s="54" t="s">
        <v>1980</v>
      </c>
      <c r="M1316" s="54" t="str">
        <f t="shared" si="24"/>
        <v>LBx145</v>
      </c>
      <c r="N1316" s="54" t="s">
        <v>4828</v>
      </c>
      <c r="O1316" s="35" t="s">
        <v>1200</v>
      </c>
      <c r="P1316" s="55" t="s">
        <v>3794</v>
      </c>
      <c r="Q1316" s="55" t="s">
        <v>167</v>
      </c>
    </row>
    <row r="1317" spans="1:17" x14ac:dyDescent="0.25">
      <c r="A1317" s="53" t="s">
        <v>5177</v>
      </c>
      <c r="B1317" s="54" t="s">
        <v>3792</v>
      </c>
      <c r="C1317" s="54" t="s">
        <v>4509</v>
      </c>
      <c r="D1317" s="54" t="s">
        <v>3794</v>
      </c>
      <c r="E1317" s="54" t="s">
        <v>3760</v>
      </c>
      <c r="F1317" s="54" t="s">
        <v>3833</v>
      </c>
      <c r="G1317" s="54" t="s">
        <v>4529</v>
      </c>
      <c r="H1317" s="54" t="s">
        <v>3766</v>
      </c>
      <c r="I1317" s="54" t="s">
        <v>3839</v>
      </c>
      <c r="J1317" s="54" t="s">
        <v>2258</v>
      </c>
      <c r="K1317" s="6" t="s">
        <v>4530</v>
      </c>
      <c r="L1317" s="54" t="s">
        <v>1981</v>
      </c>
      <c r="M1317" s="54" t="str">
        <f t="shared" si="24"/>
        <v>LBx146</v>
      </c>
      <c r="N1317" s="54" t="s">
        <v>4829</v>
      </c>
      <c r="O1317" s="35" t="s">
        <v>1200</v>
      </c>
      <c r="P1317" s="55" t="s">
        <v>3794</v>
      </c>
      <c r="Q1317" s="55" t="s">
        <v>167</v>
      </c>
    </row>
    <row r="1318" spans="1:17" x14ac:dyDescent="0.25">
      <c r="A1318" s="53" t="s">
        <v>5177</v>
      </c>
      <c r="B1318" s="54" t="s">
        <v>3792</v>
      </c>
      <c r="C1318" s="54" t="s">
        <v>4509</v>
      </c>
      <c r="D1318" s="54" t="s">
        <v>3794</v>
      </c>
      <c r="E1318" s="54" t="s">
        <v>3760</v>
      </c>
      <c r="F1318" s="54" t="s">
        <v>3833</v>
      </c>
      <c r="G1318" s="54" t="s">
        <v>4529</v>
      </c>
      <c r="H1318" s="54" t="s">
        <v>3768</v>
      </c>
      <c r="I1318" s="54" t="s">
        <v>3840</v>
      </c>
      <c r="J1318" s="54" t="s">
        <v>2258</v>
      </c>
      <c r="K1318" s="6" t="s">
        <v>4530</v>
      </c>
      <c r="L1318" s="54" t="s">
        <v>1982</v>
      </c>
      <c r="M1318" s="54" t="str">
        <f t="shared" si="24"/>
        <v>LBx148</v>
      </c>
      <c r="N1318" s="54" t="s">
        <v>4830</v>
      </c>
      <c r="O1318" s="35" t="s">
        <v>1200</v>
      </c>
      <c r="P1318" s="55" t="s">
        <v>3794</v>
      </c>
      <c r="Q1318" s="55" t="s">
        <v>167</v>
      </c>
    </row>
    <row r="1319" spans="1:17" x14ac:dyDescent="0.25">
      <c r="A1319" s="53" t="s">
        <v>5177</v>
      </c>
      <c r="B1319" s="54" t="s">
        <v>3792</v>
      </c>
      <c r="C1319" s="54" t="s">
        <v>4509</v>
      </c>
      <c r="D1319" s="54" t="s">
        <v>3794</v>
      </c>
      <c r="E1319" s="54" t="s">
        <v>3760</v>
      </c>
      <c r="F1319" s="54" t="s">
        <v>3833</v>
      </c>
      <c r="G1319" s="54" t="s">
        <v>4529</v>
      </c>
      <c r="H1319" s="54" t="s">
        <v>3769</v>
      </c>
      <c r="I1319" s="54" t="s">
        <v>3841</v>
      </c>
      <c r="J1319" s="54" t="s">
        <v>2258</v>
      </c>
      <c r="K1319" s="6" t="s">
        <v>4530</v>
      </c>
      <c r="L1319" s="54" t="s">
        <v>1983</v>
      </c>
      <c r="M1319" s="54" t="str">
        <f t="shared" si="24"/>
        <v>LBx149</v>
      </c>
      <c r="N1319" s="54" t="s">
        <v>4831</v>
      </c>
      <c r="O1319" s="35" t="s">
        <v>1200</v>
      </c>
      <c r="P1319" s="55" t="s">
        <v>3794</v>
      </c>
      <c r="Q1319" s="55" t="s">
        <v>167</v>
      </c>
    </row>
    <row r="1320" spans="1:17" x14ac:dyDescent="0.25">
      <c r="A1320" s="53" t="s">
        <v>5177</v>
      </c>
      <c r="B1320" s="54" t="s">
        <v>3792</v>
      </c>
      <c r="C1320" s="54" t="s">
        <v>4509</v>
      </c>
      <c r="D1320" s="54" t="s">
        <v>3794</v>
      </c>
      <c r="E1320" s="54" t="s">
        <v>3760</v>
      </c>
      <c r="F1320" s="54" t="s">
        <v>3833</v>
      </c>
      <c r="G1320" s="54" t="s">
        <v>4529</v>
      </c>
      <c r="H1320" s="54" t="s">
        <v>3770</v>
      </c>
      <c r="I1320" s="54" t="s">
        <v>3842</v>
      </c>
      <c r="J1320" s="54" t="s">
        <v>2258</v>
      </c>
      <c r="K1320" s="6" t="s">
        <v>4530</v>
      </c>
      <c r="L1320" s="54" t="s">
        <v>1984</v>
      </c>
      <c r="M1320" s="54" t="str">
        <f t="shared" si="24"/>
        <v>LBx150</v>
      </c>
      <c r="N1320" s="54" t="s">
        <v>4832</v>
      </c>
      <c r="O1320" s="35" t="s">
        <v>1200</v>
      </c>
      <c r="P1320" s="55" t="s">
        <v>3794</v>
      </c>
      <c r="Q1320" s="55" t="s">
        <v>167</v>
      </c>
    </row>
    <row r="1321" spans="1:17" x14ac:dyDescent="0.25">
      <c r="A1321" s="53" t="s">
        <v>5177</v>
      </c>
      <c r="B1321" s="54" t="s">
        <v>3792</v>
      </c>
      <c r="C1321" s="54" t="s">
        <v>4509</v>
      </c>
      <c r="D1321" s="54" t="s">
        <v>3794</v>
      </c>
      <c r="E1321" s="54" t="s">
        <v>3760</v>
      </c>
      <c r="F1321" s="54" t="s">
        <v>3833</v>
      </c>
      <c r="G1321" s="54" t="s">
        <v>4529</v>
      </c>
      <c r="H1321" s="54" t="s">
        <v>3771</v>
      </c>
      <c r="I1321" s="54" t="s">
        <v>3843</v>
      </c>
      <c r="J1321" s="54" t="s">
        <v>2258</v>
      </c>
      <c r="K1321" s="6" t="s">
        <v>4530</v>
      </c>
      <c r="L1321" s="54" t="s">
        <v>1985</v>
      </c>
      <c r="M1321" s="54" t="str">
        <f t="shared" si="24"/>
        <v>LBx151</v>
      </c>
      <c r="N1321" s="54" t="s">
        <v>4833</v>
      </c>
      <c r="O1321" s="35" t="s">
        <v>1200</v>
      </c>
      <c r="P1321" s="55" t="s">
        <v>3794</v>
      </c>
      <c r="Q1321" s="55" t="s">
        <v>167</v>
      </c>
    </row>
    <row r="1322" spans="1:17" x14ac:dyDescent="0.25">
      <c r="A1322" s="53" t="s">
        <v>5177</v>
      </c>
      <c r="B1322" s="54" t="s">
        <v>3792</v>
      </c>
      <c r="C1322" s="54" t="s">
        <v>4509</v>
      </c>
      <c r="D1322" s="54" t="s">
        <v>3794</v>
      </c>
      <c r="E1322" s="54" t="s">
        <v>3760</v>
      </c>
      <c r="F1322" s="54" t="s">
        <v>3833</v>
      </c>
      <c r="G1322" s="54" t="s">
        <v>4529</v>
      </c>
      <c r="H1322" s="54" t="s">
        <v>3772</v>
      </c>
      <c r="I1322" s="54" t="s">
        <v>3844</v>
      </c>
      <c r="J1322" s="54" t="s">
        <v>2258</v>
      </c>
      <c r="K1322" s="6" t="s">
        <v>4530</v>
      </c>
      <c r="L1322" s="54" t="s">
        <v>1986</v>
      </c>
      <c r="M1322" s="54" t="str">
        <f t="shared" si="24"/>
        <v>LBx152</v>
      </c>
      <c r="N1322" s="54" t="s">
        <v>4834</v>
      </c>
      <c r="O1322" s="35" t="s">
        <v>1200</v>
      </c>
      <c r="P1322" s="55" t="s">
        <v>3794</v>
      </c>
      <c r="Q1322" s="55" t="s">
        <v>167</v>
      </c>
    </row>
    <row r="1323" spans="1:17" x14ac:dyDescent="0.25">
      <c r="A1323" s="53" t="s">
        <v>5177</v>
      </c>
      <c r="B1323" s="54" t="s">
        <v>3792</v>
      </c>
      <c r="C1323" s="54" t="s">
        <v>4509</v>
      </c>
      <c r="D1323" s="54" t="s">
        <v>3794</v>
      </c>
      <c r="E1323" s="54" t="s">
        <v>3760</v>
      </c>
      <c r="F1323" s="54" t="s">
        <v>3833</v>
      </c>
      <c r="G1323" s="54" t="s">
        <v>4529</v>
      </c>
      <c r="H1323" s="54" t="s">
        <v>3773</v>
      </c>
      <c r="I1323" s="54" t="s">
        <v>3845</v>
      </c>
      <c r="J1323" s="54" t="s">
        <v>2258</v>
      </c>
      <c r="K1323" s="6" t="s">
        <v>4530</v>
      </c>
      <c r="L1323" s="54" t="s">
        <v>1987</v>
      </c>
      <c r="M1323" s="54" t="str">
        <f t="shared" si="24"/>
        <v>LBx153</v>
      </c>
      <c r="N1323" s="54" t="s">
        <v>4835</v>
      </c>
      <c r="O1323" s="35" t="s">
        <v>1200</v>
      </c>
      <c r="P1323" s="55" t="s">
        <v>3794</v>
      </c>
      <c r="Q1323" s="55" t="s">
        <v>167</v>
      </c>
    </row>
    <row r="1324" spans="1:17" x14ac:dyDescent="0.25">
      <c r="A1324" s="53" t="s">
        <v>5177</v>
      </c>
      <c r="B1324" s="54" t="s">
        <v>3792</v>
      </c>
      <c r="C1324" s="54" t="s">
        <v>4509</v>
      </c>
      <c r="D1324" s="54" t="s">
        <v>3794</v>
      </c>
      <c r="E1324" s="54" t="s">
        <v>3760</v>
      </c>
      <c r="F1324" s="54" t="s">
        <v>3833</v>
      </c>
      <c r="G1324" s="54" t="s">
        <v>4529</v>
      </c>
      <c r="H1324" s="54" t="s">
        <v>3774</v>
      </c>
      <c r="I1324" s="54" t="s">
        <v>3846</v>
      </c>
      <c r="J1324" s="54" t="s">
        <v>2258</v>
      </c>
      <c r="K1324" s="6" t="s">
        <v>4530</v>
      </c>
      <c r="L1324" s="54" t="s">
        <v>1988</v>
      </c>
      <c r="M1324" s="54" t="str">
        <f t="shared" si="24"/>
        <v>LBx154</v>
      </c>
      <c r="N1324" s="54" t="s">
        <v>4836</v>
      </c>
      <c r="O1324" s="35" t="s">
        <v>1200</v>
      </c>
      <c r="P1324" s="55" t="s">
        <v>3794</v>
      </c>
      <c r="Q1324" s="55" t="s">
        <v>167</v>
      </c>
    </row>
    <row r="1325" spans="1:17" x14ac:dyDescent="0.25">
      <c r="A1325" s="53" t="s">
        <v>5177</v>
      </c>
      <c r="B1325" s="54" t="s">
        <v>3792</v>
      </c>
      <c r="C1325" s="54" t="s">
        <v>4509</v>
      </c>
      <c r="D1325" s="54" t="s">
        <v>3794</v>
      </c>
      <c r="E1325" s="54" t="s">
        <v>3760</v>
      </c>
      <c r="F1325" s="54" t="s">
        <v>3833</v>
      </c>
      <c r="G1325" s="54" t="s">
        <v>4529</v>
      </c>
      <c r="H1325" s="54" t="s">
        <v>2172</v>
      </c>
      <c r="I1325" s="54" t="s">
        <v>3847</v>
      </c>
      <c r="J1325" s="54" t="s">
        <v>2258</v>
      </c>
      <c r="K1325" s="6" t="s">
        <v>4530</v>
      </c>
      <c r="L1325" s="54" t="s">
        <v>1971</v>
      </c>
      <c r="M1325" s="54" t="str">
        <f t="shared" si="24"/>
        <v>LBx136</v>
      </c>
      <c r="N1325" s="54" t="s">
        <v>4837</v>
      </c>
      <c r="O1325" s="35" t="s">
        <v>1200</v>
      </c>
      <c r="P1325" s="55" t="s">
        <v>3794</v>
      </c>
      <c r="Q1325" s="55" t="s">
        <v>167</v>
      </c>
    </row>
    <row r="1326" spans="1:17" x14ac:dyDescent="0.25">
      <c r="A1326" s="53" t="s">
        <v>5177</v>
      </c>
      <c r="B1326" s="54" t="s">
        <v>3792</v>
      </c>
      <c r="C1326" s="54" t="s">
        <v>4509</v>
      </c>
      <c r="D1326" s="54" t="s">
        <v>3794</v>
      </c>
      <c r="E1326" s="54" t="s">
        <v>3760</v>
      </c>
      <c r="F1326" s="54" t="s">
        <v>3833</v>
      </c>
      <c r="G1326" s="54" t="s">
        <v>4529</v>
      </c>
      <c r="H1326" s="54" t="s">
        <v>3848</v>
      </c>
      <c r="I1326" s="54" t="s">
        <v>3849</v>
      </c>
      <c r="J1326" s="54" t="s">
        <v>2258</v>
      </c>
      <c r="K1326" s="6" t="s">
        <v>4530</v>
      </c>
      <c r="L1326" s="54" t="s">
        <v>1989</v>
      </c>
      <c r="M1326" s="54" t="str">
        <f t="shared" si="24"/>
        <v>LBx155</v>
      </c>
      <c r="N1326" s="54" t="s">
        <v>4838</v>
      </c>
      <c r="O1326" s="35" t="s">
        <v>1200</v>
      </c>
      <c r="P1326" s="55" t="s">
        <v>3794</v>
      </c>
      <c r="Q1326" s="55" t="s">
        <v>167</v>
      </c>
    </row>
    <row r="1327" spans="1:17" x14ac:dyDescent="0.25">
      <c r="A1327" s="53" t="s">
        <v>5177</v>
      </c>
      <c r="B1327" s="54" t="s">
        <v>3792</v>
      </c>
      <c r="C1327" s="54" t="s">
        <v>4509</v>
      </c>
      <c r="D1327" s="54" t="s">
        <v>3794</v>
      </c>
      <c r="E1327" s="54" t="s">
        <v>3760</v>
      </c>
      <c r="F1327" s="54" t="s">
        <v>3833</v>
      </c>
      <c r="G1327" s="54" t="s">
        <v>4529</v>
      </c>
      <c r="H1327" s="54" t="s">
        <v>3850</v>
      </c>
      <c r="I1327" s="54" t="s">
        <v>3851</v>
      </c>
      <c r="J1327" s="54" t="s">
        <v>2258</v>
      </c>
      <c r="K1327" s="6" t="s">
        <v>4530</v>
      </c>
      <c r="L1327" s="54" t="s">
        <v>1990</v>
      </c>
      <c r="M1327" s="54" t="str">
        <f t="shared" si="24"/>
        <v>LBx156</v>
      </c>
      <c r="N1327" s="54" t="s">
        <v>4839</v>
      </c>
      <c r="O1327" s="35" t="s">
        <v>1200</v>
      </c>
      <c r="P1327" s="55" t="s">
        <v>3794</v>
      </c>
      <c r="Q1327" s="55" t="s">
        <v>167</v>
      </c>
    </row>
    <row r="1328" spans="1:17" x14ac:dyDescent="0.25">
      <c r="A1328" s="53" t="s">
        <v>5177</v>
      </c>
      <c r="B1328" s="54" t="s">
        <v>3792</v>
      </c>
      <c r="C1328" s="54" t="s">
        <v>4509</v>
      </c>
      <c r="D1328" s="54" t="s">
        <v>3794</v>
      </c>
      <c r="E1328" s="54" t="s">
        <v>3760</v>
      </c>
      <c r="F1328" s="54" t="s">
        <v>3833</v>
      </c>
      <c r="G1328" s="54" t="s">
        <v>4529</v>
      </c>
      <c r="H1328" s="54" t="s">
        <v>3852</v>
      </c>
      <c r="I1328" s="54" t="s">
        <v>3853</v>
      </c>
      <c r="J1328" s="54" t="s">
        <v>2258</v>
      </c>
      <c r="K1328" s="6" t="s">
        <v>4530</v>
      </c>
      <c r="L1328" s="54" t="s">
        <v>2709</v>
      </c>
      <c r="M1328" s="54" t="str">
        <f t="shared" si="24"/>
        <v>LBx157</v>
      </c>
      <c r="N1328" s="54" t="s">
        <v>4840</v>
      </c>
      <c r="O1328" s="35" t="s">
        <v>1200</v>
      </c>
      <c r="P1328" s="55" t="s">
        <v>3794</v>
      </c>
      <c r="Q1328" s="55" t="s">
        <v>167</v>
      </c>
    </row>
    <row r="1329" spans="1:17" x14ac:dyDescent="0.25">
      <c r="A1329" s="53" t="s">
        <v>5177</v>
      </c>
      <c r="B1329" s="54" t="s">
        <v>3792</v>
      </c>
      <c r="C1329" s="54" t="s">
        <v>4509</v>
      </c>
      <c r="D1329" s="54" t="s">
        <v>3794</v>
      </c>
      <c r="E1329" s="54" t="s">
        <v>3760</v>
      </c>
      <c r="F1329" s="54" t="s">
        <v>3833</v>
      </c>
      <c r="G1329" s="54" t="s">
        <v>4529</v>
      </c>
      <c r="H1329" s="54" t="s">
        <v>3854</v>
      </c>
      <c r="I1329" s="54" t="s">
        <v>3855</v>
      </c>
      <c r="J1329" s="54" t="s">
        <v>2258</v>
      </c>
      <c r="K1329" s="6" t="s">
        <v>4530</v>
      </c>
      <c r="L1329" s="54" t="s">
        <v>2710</v>
      </c>
      <c r="M1329" s="54" t="str">
        <f t="shared" ref="M1329:M1392" si="25">CONCATENATE(J1329,L1329)</f>
        <v>LBx158</v>
      </c>
      <c r="N1329" s="54" t="s">
        <v>4841</v>
      </c>
      <c r="O1329" s="35" t="s">
        <v>1200</v>
      </c>
      <c r="P1329" s="55" t="s">
        <v>3794</v>
      </c>
      <c r="Q1329" s="55" t="s">
        <v>167</v>
      </c>
    </row>
    <row r="1330" spans="1:17" x14ac:dyDescent="0.25">
      <c r="A1330" s="53" t="s">
        <v>5177</v>
      </c>
      <c r="B1330" s="54" t="s">
        <v>3792</v>
      </c>
      <c r="C1330" s="54" t="s">
        <v>4509</v>
      </c>
      <c r="D1330" s="54" t="s">
        <v>3794</v>
      </c>
      <c r="E1330" s="54" t="s">
        <v>3760</v>
      </c>
      <c r="F1330" s="54" t="s">
        <v>3833</v>
      </c>
      <c r="G1330" s="54" t="s">
        <v>4529</v>
      </c>
      <c r="H1330" s="54" t="s">
        <v>3856</v>
      </c>
      <c r="I1330" s="54" t="s">
        <v>3857</v>
      </c>
      <c r="J1330" s="54" t="s">
        <v>2258</v>
      </c>
      <c r="K1330" s="6" t="s">
        <v>4530</v>
      </c>
      <c r="L1330" s="54" t="s">
        <v>2711</v>
      </c>
      <c r="M1330" s="54" t="str">
        <f t="shared" si="25"/>
        <v>LBx159</v>
      </c>
      <c r="N1330" s="54" t="s">
        <v>4842</v>
      </c>
      <c r="O1330" s="35" t="s">
        <v>1200</v>
      </c>
      <c r="P1330" s="55" t="s">
        <v>3794</v>
      </c>
      <c r="Q1330" s="55" t="s">
        <v>167</v>
      </c>
    </row>
    <row r="1331" spans="1:17" x14ac:dyDescent="0.25">
      <c r="A1331" s="53" t="s">
        <v>5177</v>
      </c>
      <c r="B1331" s="54" t="s">
        <v>3792</v>
      </c>
      <c r="C1331" s="54" t="s">
        <v>4509</v>
      </c>
      <c r="D1331" s="54" t="s">
        <v>3794</v>
      </c>
      <c r="E1331" s="54" t="s">
        <v>3760</v>
      </c>
      <c r="F1331" s="54" t="s">
        <v>3833</v>
      </c>
      <c r="G1331" s="54" t="s">
        <v>4529</v>
      </c>
      <c r="H1331" s="54" t="s">
        <v>3858</v>
      </c>
      <c r="I1331" s="54" t="s">
        <v>3859</v>
      </c>
      <c r="J1331" s="54" t="s">
        <v>2258</v>
      </c>
      <c r="K1331" s="6" t="s">
        <v>4530</v>
      </c>
      <c r="L1331" s="54" t="s">
        <v>1842</v>
      </c>
      <c r="M1331" s="54" t="str">
        <f t="shared" si="25"/>
        <v>LBx42</v>
      </c>
      <c r="N1331" s="54" t="s">
        <v>4843</v>
      </c>
      <c r="O1331" s="35" t="s">
        <v>1200</v>
      </c>
      <c r="P1331" s="55" t="s">
        <v>3794</v>
      </c>
      <c r="Q1331" s="55" t="s">
        <v>167</v>
      </c>
    </row>
    <row r="1332" spans="1:17" x14ac:dyDescent="0.25">
      <c r="A1332" s="53" t="s">
        <v>5177</v>
      </c>
      <c r="B1332" s="54" t="s">
        <v>3792</v>
      </c>
      <c r="C1332" s="54" t="s">
        <v>4509</v>
      </c>
      <c r="D1332" s="54" t="s">
        <v>3794</v>
      </c>
      <c r="E1332" s="54" t="s">
        <v>3760</v>
      </c>
      <c r="F1332" s="54" t="s">
        <v>3833</v>
      </c>
      <c r="G1332" s="54" t="s">
        <v>4529</v>
      </c>
      <c r="H1332" s="54" t="s">
        <v>3860</v>
      </c>
      <c r="I1332" s="54" t="s">
        <v>3861</v>
      </c>
      <c r="J1332" s="54" t="s">
        <v>2258</v>
      </c>
      <c r="K1332" s="6" t="s">
        <v>4530</v>
      </c>
      <c r="L1332" s="54" t="s">
        <v>1855</v>
      </c>
      <c r="M1332" s="54" t="str">
        <f t="shared" si="25"/>
        <v>LBx14</v>
      </c>
      <c r="N1332" s="54" t="s">
        <v>4844</v>
      </c>
      <c r="O1332" s="35" t="s">
        <v>1200</v>
      </c>
      <c r="P1332" s="55" t="s">
        <v>3794</v>
      </c>
      <c r="Q1332" s="55" t="s">
        <v>167</v>
      </c>
    </row>
    <row r="1333" spans="1:17" x14ac:dyDescent="0.25">
      <c r="A1333" s="53" t="s">
        <v>5177</v>
      </c>
      <c r="B1333" s="54" t="s">
        <v>3792</v>
      </c>
      <c r="C1333" s="54" t="s">
        <v>4509</v>
      </c>
      <c r="D1333" s="54" t="s">
        <v>3794</v>
      </c>
      <c r="E1333" s="54" t="s">
        <v>3760</v>
      </c>
      <c r="F1333" s="54" t="s">
        <v>3833</v>
      </c>
      <c r="G1333" s="54" t="s">
        <v>4529</v>
      </c>
      <c r="H1333" s="54" t="s">
        <v>3862</v>
      </c>
      <c r="I1333" s="54" t="s">
        <v>3863</v>
      </c>
      <c r="J1333" s="54" t="s">
        <v>2258</v>
      </c>
      <c r="K1333" s="6" t="s">
        <v>4530</v>
      </c>
      <c r="L1333" s="54" t="s">
        <v>1857</v>
      </c>
      <c r="M1333" s="54" t="str">
        <f t="shared" si="25"/>
        <v>LBx67</v>
      </c>
      <c r="N1333" s="54" t="s">
        <v>4845</v>
      </c>
      <c r="O1333" s="35" t="s">
        <v>1200</v>
      </c>
      <c r="P1333" s="55" t="s">
        <v>3794</v>
      </c>
      <c r="Q1333" s="55" t="s">
        <v>167</v>
      </c>
    </row>
    <row r="1334" spans="1:17" x14ac:dyDescent="0.25">
      <c r="A1334" s="53" t="s">
        <v>5177</v>
      </c>
      <c r="B1334" s="54" t="s">
        <v>3792</v>
      </c>
      <c r="C1334" s="54" t="s">
        <v>4509</v>
      </c>
      <c r="D1334" s="54" t="s">
        <v>3794</v>
      </c>
      <c r="E1334" s="54" t="s">
        <v>3760</v>
      </c>
      <c r="F1334" s="54" t="s">
        <v>3833</v>
      </c>
      <c r="G1334" s="54" t="s">
        <v>4529</v>
      </c>
      <c r="H1334" s="54" t="s">
        <v>3864</v>
      </c>
      <c r="I1334" s="54" t="s">
        <v>3865</v>
      </c>
      <c r="J1334" s="54" t="s">
        <v>2258</v>
      </c>
      <c r="K1334" s="6" t="s">
        <v>4530</v>
      </c>
      <c r="L1334" s="54" t="s">
        <v>2091</v>
      </c>
      <c r="M1334" s="54" t="str">
        <f t="shared" si="25"/>
        <v>LBx106</v>
      </c>
      <c r="N1334" s="54" t="s">
        <v>4846</v>
      </c>
      <c r="O1334" s="35" t="s">
        <v>1200</v>
      </c>
      <c r="P1334" s="55" t="s">
        <v>3794</v>
      </c>
      <c r="Q1334" s="55" t="s">
        <v>167</v>
      </c>
    </row>
    <row r="1335" spans="1:17" x14ac:dyDescent="0.25">
      <c r="A1335" s="53" t="s">
        <v>5177</v>
      </c>
      <c r="B1335" s="54" t="s">
        <v>3792</v>
      </c>
      <c r="C1335" s="54" t="s">
        <v>4509</v>
      </c>
      <c r="D1335" s="54" t="s">
        <v>3794</v>
      </c>
      <c r="E1335" s="54" t="s">
        <v>3760</v>
      </c>
      <c r="F1335" s="54" t="s">
        <v>3833</v>
      </c>
      <c r="G1335" s="54" t="s">
        <v>4529</v>
      </c>
      <c r="H1335" s="54" t="s">
        <v>3866</v>
      </c>
      <c r="I1335" s="54" t="s">
        <v>3867</v>
      </c>
      <c r="J1335" s="54" t="s">
        <v>2258</v>
      </c>
      <c r="K1335" s="6" t="s">
        <v>4530</v>
      </c>
      <c r="L1335" s="54" t="s">
        <v>1847</v>
      </c>
      <c r="M1335" s="54" t="str">
        <f t="shared" si="25"/>
        <v>LBx45</v>
      </c>
      <c r="N1335" s="54" t="s">
        <v>4847</v>
      </c>
      <c r="O1335" s="35" t="s">
        <v>1200</v>
      </c>
      <c r="P1335" s="55" t="s">
        <v>3794</v>
      </c>
      <c r="Q1335" s="55" t="s">
        <v>167</v>
      </c>
    </row>
    <row r="1336" spans="1:17" x14ac:dyDescent="0.25">
      <c r="A1336" s="53" t="s">
        <v>5177</v>
      </c>
      <c r="B1336" s="54" t="s">
        <v>3792</v>
      </c>
      <c r="C1336" s="54" t="s">
        <v>4509</v>
      </c>
      <c r="D1336" s="54" t="s">
        <v>3794</v>
      </c>
      <c r="E1336" s="54" t="s">
        <v>3760</v>
      </c>
      <c r="F1336" s="54" t="s">
        <v>3833</v>
      </c>
      <c r="G1336" s="54" t="s">
        <v>4529</v>
      </c>
      <c r="H1336" s="54" t="s">
        <v>2173</v>
      </c>
      <c r="I1336" s="54" t="s">
        <v>3868</v>
      </c>
      <c r="J1336" s="54" t="s">
        <v>2258</v>
      </c>
      <c r="K1336" s="6" t="s">
        <v>4530</v>
      </c>
      <c r="L1336" s="54" t="s">
        <v>1972</v>
      </c>
      <c r="M1336" s="54" t="str">
        <f t="shared" si="25"/>
        <v>LBx137</v>
      </c>
      <c r="N1336" s="54" t="s">
        <v>4848</v>
      </c>
      <c r="O1336" s="35" t="s">
        <v>1200</v>
      </c>
      <c r="P1336" s="55" t="s">
        <v>3794</v>
      </c>
      <c r="Q1336" s="55" t="s">
        <v>167</v>
      </c>
    </row>
    <row r="1337" spans="1:17" x14ac:dyDescent="0.25">
      <c r="A1337" s="53" t="s">
        <v>5177</v>
      </c>
      <c r="B1337" s="54" t="s">
        <v>3792</v>
      </c>
      <c r="C1337" s="54" t="s">
        <v>4509</v>
      </c>
      <c r="D1337" s="54" t="s">
        <v>3794</v>
      </c>
      <c r="E1337" s="54" t="s">
        <v>3760</v>
      </c>
      <c r="F1337" s="54" t="s">
        <v>3833</v>
      </c>
      <c r="G1337" s="54" t="s">
        <v>4529</v>
      </c>
      <c r="H1337" s="54" t="s">
        <v>3869</v>
      </c>
      <c r="I1337" s="54" t="s">
        <v>3870</v>
      </c>
      <c r="J1337" s="54" t="s">
        <v>2258</v>
      </c>
      <c r="K1337" s="6" t="s">
        <v>4530</v>
      </c>
      <c r="L1337" s="54" t="s">
        <v>1963</v>
      </c>
      <c r="M1337" s="54" t="str">
        <f t="shared" si="25"/>
        <v>LBx53</v>
      </c>
      <c r="N1337" s="54" t="s">
        <v>182</v>
      </c>
      <c r="O1337" s="35" t="s">
        <v>1200</v>
      </c>
      <c r="P1337" s="55" t="s">
        <v>3794</v>
      </c>
      <c r="Q1337" s="55" t="s">
        <v>167</v>
      </c>
    </row>
    <row r="1338" spans="1:17" x14ac:dyDescent="0.25">
      <c r="A1338" s="53" t="s">
        <v>5177</v>
      </c>
      <c r="B1338" s="54" t="s">
        <v>3792</v>
      </c>
      <c r="C1338" s="54" t="s">
        <v>4509</v>
      </c>
      <c r="D1338" s="54" t="s">
        <v>3794</v>
      </c>
      <c r="E1338" s="54" t="s">
        <v>3760</v>
      </c>
      <c r="F1338" s="54" t="s">
        <v>3833</v>
      </c>
      <c r="G1338" s="54" t="s">
        <v>4529</v>
      </c>
      <c r="H1338" s="54" t="s">
        <v>3871</v>
      </c>
      <c r="I1338" s="54" t="s">
        <v>3872</v>
      </c>
      <c r="J1338" s="54" t="s">
        <v>2258</v>
      </c>
      <c r="K1338" s="6" t="s">
        <v>4530</v>
      </c>
      <c r="L1338" s="54" t="s">
        <v>1995</v>
      </c>
      <c r="M1338" s="54" t="str">
        <f t="shared" si="25"/>
        <v>LBx119</v>
      </c>
      <c r="N1338" s="54" t="s">
        <v>4849</v>
      </c>
      <c r="O1338" s="35" t="s">
        <v>1200</v>
      </c>
      <c r="P1338" s="55" t="s">
        <v>3794</v>
      </c>
      <c r="Q1338" s="55" t="s">
        <v>167</v>
      </c>
    </row>
    <row r="1339" spans="1:17" x14ac:dyDescent="0.25">
      <c r="A1339" s="53" t="s">
        <v>5177</v>
      </c>
      <c r="B1339" s="54" t="s">
        <v>3792</v>
      </c>
      <c r="C1339" s="54" t="s">
        <v>4509</v>
      </c>
      <c r="D1339" s="54" t="s">
        <v>3794</v>
      </c>
      <c r="E1339" s="54" t="s">
        <v>3760</v>
      </c>
      <c r="F1339" s="54" t="s">
        <v>3833</v>
      </c>
      <c r="G1339" s="54" t="s">
        <v>4529</v>
      </c>
      <c r="H1339" s="54" t="s">
        <v>3873</v>
      </c>
      <c r="I1339" s="54" t="s">
        <v>3874</v>
      </c>
      <c r="J1339" s="54" t="s">
        <v>2258</v>
      </c>
      <c r="K1339" s="6" t="s">
        <v>4530</v>
      </c>
      <c r="L1339" s="54" t="s">
        <v>2077</v>
      </c>
      <c r="M1339" s="54" t="str">
        <f t="shared" si="25"/>
        <v>LBx93</v>
      </c>
      <c r="N1339" s="54" t="s">
        <v>4850</v>
      </c>
      <c r="O1339" s="35" t="s">
        <v>1200</v>
      </c>
      <c r="P1339" s="55" t="s">
        <v>3794</v>
      </c>
      <c r="Q1339" s="55" t="s">
        <v>167</v>
      </c>
    </row>
    <row r="1340" spans="1:17" x14ac:dyDescent="0.25">
      <c r="A1340" s="53" t="s">
        <v>5177</v>
      </c>
      <c r="B1340" s="54" t="s">
        <v>3792</v>
      </c>
      <c r="C1340" s="54" t="s">
        <v>4509</v>
      </c>
      <c r="D1340" s="54" t="s">
        <v>3794</v>
      </c>
      <c r="E1340" s="54" t="s">
        <v>3760</v>
      </c>
      <c r="F1340" s="54" t="s">
        <v>3833</v>
      </c>
      <c r="G1340" s="54" t="s">
        <v>4529</v>
      </c>
      <c r="H1340" s="54" t="s">
        <v>3875</v>
      </c>
      <c r="I1340" s="54" t="s">
        <v>3876</v>
      </c>
      <c r="J1340" s="54" t="s">
        <v>2258</v>
      </c>
      <c r="K1340" s="6" t="s">
        <v>4530</v>
      </c>
      <c r="L1340" s="54" t="s">
        <v>1810</v>
      </c>
      <c r="M1340" s="54" t="str">
        <f t="shared" si="25"/>
        <v>LBx10</v>
      </c>
      <c r="N1340" s="54" t="s">
        <v>183</v>
      </c>
      <c r="O1340" s="35" t="s">
        <v>1200</v>
      </c>
      <c r="P1340" s="55" t="s">
        <v>3794</v>
      </c>
      <c r="Q1340" s="55" t="s">
        <v>167</v>
      </c>
    </row>
    <row r="1341" spans="1:17" x14ac:dyDescent="0.25">
      <c r="A1341" s="53" t="s">
        <v>5177</v>
      </c>
      <c r="B1341" s="54" t="s">
        <v>3792</v>
      </c>
      <c r="C1341" s="54" t="s">
        <v>4509</v>
      </c>
      <c r="D1341" s="54" t="s">
        <v>3794</v>
      </c>
      <c r="E1341" s="54" t="s">
        <v>3760</v>
      </c>
      <c r="F1341" s="54" t="s">
        <v>3833</v>
      </c>
      <c r="G1341" s="54" t="s">
        <v>4529</v>
      </c>
      <c r="H1341" s="54" t="s">
        <v>3877</v>
      </c>
      <c r="I1341" s="54" t="s">
        <v>3878</v>
      </c>
      <c r="J1341" s="54" t="s">
        <v>2258</v>
      </c>
      <c r="K1341" s="6" t="s">
        <v>4530</v>
      </c>
      <c r="L1341" s="54" t="s">
        <v>1811</v>
      </c>
      <c r="M1341" s="54" t="str">
        <f t="shared" si="25"/>
        <v>LBx11</v>
      </c>
      <c r="N1341" s="54" t="s">
        <v>184</v>
      </c>
      <c r="O1341" s="35" t="s">
        <v>1200</v>
      </c>
      <c r="P1341" s="55" t="s">
        <v>3794</v>
      </c>
      <c r="Q1341" s="55" t="s">
        <v>167</v>
      </c>
    </row>
    <row r="1342" spans="1:17" x14ac:dyDescent="0.25">
      <c r="A1342" s="53" t="s">
        <v>5177</v>
      </c>
      <c r="B1342" s="54" t="s">
        <v>3792</v>
      </c>
      <c r="C1342" s="54" t="s">
        <v>4509</v>
      </c>
      <c r="D1342" s="54" t="s">
        <v>3794</v>
      </c>
      <c r="E1342" s="54" t="s">
        <v>3760</v>
      </c>
      <c r="F1342" s="54" t="s">
        <v>3833</v>
      </c>
      <c r="G1342" s="54" t="s">
        <v>4529</v>
      </c>
      <c r="H1342" s="54" t="s">
        <v>3879</v>
      </c>
      <c r="I1342" s="54" t="s">
        <v>3880</v>
      </c>
      <c r="J1342" s="54" t="s">
        <v>2258</v>
      </c>
      <c r="K1342" s="6" t="s">
        <v>4530</v>
      </c>
      <c r="L1342" s="54" t="s">
        <v>2078</v>
      </c>
      <c r="M1342" s="54" t="str">
        <f t="shared" si="25"/>
        <v>LBx160</v>
      </c>
      <c r="N1342" s="54" t="s">
        <v>185</v>
      </c>
      <c r="O1342" s="35" t="s">
        <v>1200</v>
      </c>
      <c r="P1342" s="55" t="s">
        <v>3794</v>
      </c>
      <c r="Q1342" s="55" t="s">
        <v>167</v>
      </c>
    </row>
    <row r="1343" spans="1:17" x14ac:dyDescent="0.25">
      <c r="A1343" s="53" t="s">
        <v>5177</v>
      </c>
      <c r="B1343" s="54" t="s">
        <v>3792</v>
      </c>
      <c r="C1343" s="54" t="s">
        <v>4509</v>
      </c>
      <c r="D1343" s="54" t="s">
        <v>3794</v>
      </c>
      <c r="E1343" s="54" t="s">
        <v>3760</v>
      </c>
      <c r="F1343" s="54" t="s">
        <v>3833</v>
      </c>
      <c r="G1343" s="54" t="s">
        <v>4529</v>
      </c>
      <c r="H1343" s="54" t="s">
        <v>3881</v>
      </c>
      <c r="I1343" s="54" t="s">
        <v>3882</v>
      </c>
      <c r="J1343" s="54" t="s">
        <v>2258</v>
      </c>
      <c r="K1343" s="6" t="s">
        <v>4530</v>
      </c>
      <c r="L1343" s="54" t="s">
        <v>2079</v>
      </c>
      <c r="M1343" s="54" t="str">
        <f t="shared" si="25"/>
        <v>LBx161</v>
      </c>
      <c r="N1343" s="54" t="s">
        <v>186</v>
      </c>
      <c r="O1343" s="35" t="s">
        <v>1200</v>
      </c>
      <c r="P1343" s="55" t="s">
        <v>3794</v>
      </c>
      <c r="Q1343" s="55" t="s">
        <v>167</v>
      </c>
    </row>
    <row r="1344" spans="1:17" x14ac:dyDescent="0.25">
      <c r="A1344" s="53" t="s">
        <v>5177</v>
      </c>
      <c r="B1344" s="54" t="s">
        <v>3792</v>
      </c>
      <c r="C1344" s="54" t="s">
        <v>4509</v>
      </c>
      <c r="D1344" s="54" t="s">
        <v>3794</v>
      </c>
      <c r="E1344" s="54" t="s">
        <v>3760</v>
      </c>
      <c r="F1344" s="54" t="s">
        <v>3833</v>
      </c>
      <c r="G1344" s="54" t="s">
        <v>4529</v>
      </c>
      <c r="H1344" s="54" t="s">
        <v>2174</v>
      </c>
      <c r="I1344" s="54" t="s">
        <v>3883</v>
      </c>
      <c r="J1344" s="54" t="s">
        <v>2258</v>
      </c>
      <c r="K1344" s="6" t="s">
        <v>4530</v>
      </c>
      <c r="L1344" s="54" t="s">
        <v>1973</v>
      </c>
      <c r="M1344" s="54" t="str">
        <f t="shared" si="25"/>
        <v>LBx138</v>
      </c>
      <c r="N1344" s="54" t="s">
        <v>4851</v>
      </c>
      <c r="O1344" s="35" t="s">
        <v>1200</v>
      </c>
      <c r="P1344" s="55" t="s">
        <v>3794</v>
      </c>
      <c r="Q1344" s="55" t="s">
        <v>167</v>
      </c>
    </row>
    <row r="1345" spans="1:17" x14ac:dyDescent="0.25">
      <c r="A1345" s="53" t="s">
        <v>5177</v>
      </c>
      <c r="B1345" s="54" t="s">
        <v>3792</v>
      </c>
      <c r="C1345" s="54" t="s">
        <v>4509</v>
      </c>
      <c r="D1345" s="54" t="s">
        <v>3794</v>
      </c>
      <c r="E1345" s="54" t="s">
        <v>3760</v>
      </c>
      <c r="F1345" s="54" t="s">
        <v>3833</v>
      </c>
      <c r="G1345" s="54" t="s">
        <v>4529</v>
      </c>
      <c r="H1345" s="54" t="s">
        <v>3757</v>
      </c>
      <c r="I1345" s="54" t="s">
        <v>3884</v>
      </c>
      <c r="J1345" s="54" t="s">
        <v>2258</v>
      </c>
      <c r="K1345" s="6" t="s">
        <v>4530</v>
      </c>
      <c r="L1345" s="54" t="s">
        <v>1974</v>
      </c>
      <c r="M1345" s="54" t="str">
        <f t="shared" si="25"/>
        <v>LBx139</v>
      </c>
      <c r="N1345" s="54" t="s">
        <v>4852</v>
      </c>
      <c r="O1345" s="35" t="s">
        <v>1200</v>
      </c>
      <c r="P1345" s="55" t="s">
        <v>3794</v>
      </c>
      <c r="Q1345" s="55" t="s">
        <v>167</v>
      </c>
    </row>
    <row r="1346" spans="1:17" x14ac:dyDescent="0.25">
      <c r="A1346" s="53" t="s">
        <v>5177</v>
      </c>
      <c r="B1346" s="54" t="s">
        <v>3792</v>
      </c>
      <c r="C1346" s="54" t="s">
        <v>4509</v>
      </c>
      <c r="D1346" s="54" t="s">
        <v>3794</v>
      </c>
      <c r="E1346" s="54" t="s">
        <v>3760</v>
      </c>
      <c r="F1346" s="54" t="s">
        <v>3833</v>
      </c>
      <c r="G1346" s="54" t="s">
        <v>4529</v>
      </c>
      <c r="H1346" s="54" t="s">
        <v>3758</v>
      </c>
      <c r="I1346" s="54" t="s">
        <v>3885</v>
      </c>
      <c r="J1346" s="54" t="s">
        <v>2258</v>
      </c>
      <c r="K1346" s="6" t="s">
        <v>4530</v>
      </c>
      <c r="L1346" s="54" t="s">
        <v>1975</v>
      </c>
      <c r="M1346" s="54" t="str">
        <f t="shared" si="25"/>
        <v>LBx140</v>
      </c>
      <c r="N1346" s="54" t="s">
        <v>4853</v>
      </c>
      <c r="O1346" s="35" t="s">
        <v>1200</v>
      </c>
      <c r="P1346" s="55" t="s">
        <v>3794</v>
      </c>
      <c r="Q1346" s="55" t="s">
        <v>167</v>
      </c>
    </row>
    <row r="1347" spans="1:17" x14ac:dyDescent="0.25">
      <c r="A1347" s="53" t="s">
        <v>5177</v>
      </c>
      <c r="B1347" s="54" t="s">
        <v>3792</v>
      </c>
      <c r="C1347" s="54" t="s">
        <v>4509</v>
      </c>
      <c r="D1347" s="54" t="s">
        <v>3794</v>
      </c>
      <c r="E1347" s="54" t="s">
        <v>3760</v>
      </c>
      <c r="F1347" s="54" t="s">
        <v>3833</v>
      </c>
      <c r="G1347" s="54" t="s">
        <v>4529</v>
      </c>
      <c r="H1347" s="54" t="s">
        <v>3759</v>
      </c>
      <c r="I1347" s="54" t="s">
        <v>3886</v>
      </c>
      <c r="J1347" s="54" t="s">
        <v>2258</v>
      </c>
      <c r="K1347" s="6" t="s">
        <v>4530</v>
      </c>
      <c r="L1347" s="54" t="s">
        <v>1976</v>
      </c>
      <c r="M1347" s="54" t="str">
        <f t="shared" si="25"/>
        <v>LBx141</v>
      </c>
      <c r="N1347" s="54" t="s">
        <v>4854</v>
      </c>
      <c r="O1347" s="35" t="s">
        <v>1200</v>
      </c>
      <c r="P1347" s="55" t="s">
        <v>3794</v>
      </c>
      <c r="Q1347" s="55" t="s">
        <v>167</v>
      </c>
    </row>
    <row r="1348" spans="1:17" x14ac:dyDescent="0.25">
      <c r="A1348" s="53" t="s">
        <v>5177</v>
      </c>
      <c r="B1348" s="54" t="s">
        <v>3792</v>
      </c>
      <c r="C1348" s="54" t="s">
        <v>4509</v>
      </c>
      <c r="D1348" s="54" t="s">
        <v>3794</v>
      </c>
      <c r="E1348" s="54" t="s">
        <v>3760</v>
      </c>
      <c r="F1348" s="54" t="s">
        <v>3833</v>
      </c>
      <c r="G1348" s="54" t="s">
        <v>4529</v>
      </c>
      <c r="H1348" s="54" t="s">
        <v>3760</v>
      </c>
      <c r="I1348" s="54" t="s">
        <v>3887</v>
      </c>
      <c r="J1348" s="54" t="s">
        <v>2258</v>
      </c>
      <c r="K1348" s="6" t="s">
        <v>4530</v>
      </c>
      <c r="L1348" s="54" t="s">
        <v>1977</v>
      </c>
      <c r="M1348" s="54" t="str">
        <f t="shared" si="25"/>
        <v>LBx142</v>
      </c>
      <c r="N1348" s="54" t="s">
        <v>4855</v>
      </c>
      <c r="O1348" s="35" t="s">
        <v>1200</v>
      </c>
      <c r="P1348" s="55" t="s">
        <v>3794</v>
      </c>
      <c r="Q1348" s="55" t="s">
        <v>167</v>
      </c>
    </row>
    <row r="1349" spans="1:17" x14ac:dyDescent="0.25">
      <c r="A1349" s="53" t="s">
        <v>5177</v>
      </c>
      <c r="B1349" s="54" t="s">
        <v>3792</v>
      </c>
      <c r="C1349" s="54" t="s">
        <v>4509</v>
      </c>
      <c r="D1349" s="54" t="s">
        <v>3794</v>
      </c>
      <c r="E1349" s="54" t="s">
        <v>3760</v>
      </c>
      <c r="F1349" s="54" t="s">
        <v>3833</v>
      </c>
      <c r="G1349" s="54" t="s">
        <v>4529</v>
      </c>
      <c r="H1349" s="54" t="s">
        <v>3761</v>
      </c>
      <c r="I1349" s="54" t="s">
        <v>3888</v>
      </c>
      <c r="J1349" s="54" t="s">
        <v>2258</v>
      </c>
      <c r="K1349" s="6" t="s">
        <v>4530</v>
      </c>
      <c r="L1349" s="54" t="s">
        <v>1978</v>
      </c>
      <c r="M1349" s="54" t="str">
        <f t="shared" si="25"/>
        <v>LBx143</v>
      </c>
      <c r="N1349" s="54" t="s">
        <v>4856</v>
      </c>
      <c r="O1349" s="35" t="s">
        <v>1200</v>
      </c>
      <c r="P1349" s="55" t="s">
        <v>3794</v>
      </c>
      <c r="Q1349" s="55" t="s">
        <v>167</v>
      </c>
    </row>
    <row r="1350" spans="1:17" x14ac:dyDescent="0.25">
      <c r="A1350" s="53" t="s">
        <v>5177</v>
      </c>
      <c r="B1350" s="54" t="s">
        <v>3792</v>
      </c>
      <c r="C1350" s="54" t="s">
        <v>4509</v>
      </c>
      <c r="D1350" s="54" t="s">
        <v>3794</v>
      </c>
      <c r="E1350" s="54" t="s">
        <v>3760</v>
      </c>
      <c r="F1350" s="54" t="s">
        <v>3833</v>
      </c>
      <c r="G1350" s="54" t="s">
        <v>4529</v>
      </c>
      <c r="H1350" s="54" t="s">
        <v>4531</v>
      </c>
      <c r="I1350" s="54" t="s">
        <v>4532</v>
      </c>
      <c r="J1350" s="54" t="s">
        <v>2258</v>
      </c>
      <c r="K1350" s="6" t="s">
        <v>4530</v>
      </c>
      <c r="L1350" s="54" t="s">
        <v>2162</v>
      </c>
      <c r="M1350" s="54" t="str">
        <f t="shared" si="25"/>
        <v>LBx168</v>
      </c>
      <c r="N1350" s="54" t="s">
        <v>5096</v>
      </c>
      <c r="O1350" s="35" t="s">
        <v>1200</v>
      </c>
      <c r="P1350" s="55" t="s">
        <v>3794</v>
      </c>
      <c r="Q1350" s="55" t="s">
        <v>167</v>
      </c>
    </row>
    <row r="1351" spans="1:17" x14ac:dyDescent="0.25">
      <c r="A1351" s="53" t="s">
        <v>5177</v>
      </c>
      <c r="B1351" s="54" t="s">
        <v>3792</v>
      </c>
      <c r="C1351" s="54" t="s">
        <v>4533</v>
      </c>
      <c r="D1351" s="54" t="s">
        <v>3794</v>
      </c>
      <c r="E1351" s="54" t="s">
        <v>3768</v>
      </c>
      <c r="F1351" s="54" t="s">
        <v>4083</v>
      </c>
      <c r="G1351" s="54" t="s">
        <v>4534</v>
      </c>
      <c r="H1351" s="54" t="s">
        <v>4535</v>
      </c>
      <c r="I1351" s="54" t="s">
        <v>4536</v>
      </c>
      <c r="J1351" s="54" t="s">
        <v>2277</v>
      </c>
      <c r="K1351" s="7" t="s">
        <v>4537</v>
      </c>
      <c r="L1351" s="54" t="s">
        <v>2159</v>
      </c>
      <c r="M1351" s="54" t="str">
        <f t="shared" si="25"/>
        <v>MCx164</v>
      </c>
      <c r="N1351" s="54" t="s">
        <v>5097</v>
      </c>
      <c r="O1351" s="35" t="s">
        <v>1201</v>
      </c>
      <c r="P1351" s="55" t="s">
        <v>3794</v>
      </c>
      <c r="Q1351" s="55" t="s">
        <v>172</v>
      </c>
    </row>
    <row r="1352" spans="1:17" x14ac:dyDescent="0.25">
      <c r="A1352" s="53" t="s">
        <v>5177</v>
      </c>
      <c r="B1352" s="54" t="s">
        <v>3792</v>
      </c>
      <c r="C1352" s="54" t="s">
        <v>4533</v>
      </c>
      <c r="D1352" s="54" t="s">
        <v>3794</v>
      </c>
      <c r="E1352" s="54" t="s">
        <v>3768</v>
      </c>
      <c r="F1352" s="54" t="s">
        <v>4083</v>
      </c>
      <c r="G1352" s="54" t="s">
        <v>4534</v>
      </c>
      <c r="H1352" s="54" t="s">
        <v>4538</v>
      </c>
      <c r="I1352" s="54" t="s">
        <v>4539</v>
      </c>
      <c r="J1352" s="54" t="s">
        <v>2277</v>
      </c>
      <c r="K1352" s="7" t="s">
        <v>4537</v>
      </c>
      <c r="L1352" s="54" t="s">
        <v>2085</v>
      </c>
      <c r="M1352" s="54" t="str">
        <f t="shared" si="25"/>
        <v>MCx165</v>
      </c>
      <c r="N1352" s="54" t="s">
        <v>5098</v>
      </c>
      <c r="O1352" s="35" t="s">
        <v>1201</v>
      </c>
      <c r="P1352" s="55" t="s">
        <v>3794</v>
      </c>
      <c r="Q1352" s="55" t="s">
        <v>172</v>
      </c>
    </row>
    <row r="1353" spans="1:17" x14ac:dyDescent="0.25">
      <c r="A1353" s="53" t="s">
        <v>5177</v>
      </c>
      <c r="B1353" s="54" t="s">
        <v>3792</v>
      </c>
      <c r="C1353" s="54" t="s">
        <v>4533</v>
      </c>
      <c r="D1353" s="54" t="s">
        <v>3794</v>
      </c>
      <c r="E1353" s="54" t="s">
        <v>3768</v>
      </c>
      <c r="F1353" s="54" t="s">
        <v>4083</v>
      </c>
      <c r="G1353" s="54" t="s">
        <v>4534</v>
      </c>
      <c r="H1353" s="54" t="s">
        <v>4540</v>
      </c>
      <c r="I1353" s="54" t="s">
        <v>4541</v>
      </c>
      <c r="J1353" s="54" t="s">
        <v>2277</v>
      </c>
      <c r="K1353" s="7" t="s">
        <v>4537</v>
      </c>
      <c r="L1353" s="54" t="s">
        <v>2160</v>
      </c>
      <c r="M1353" s="54" t="str">
        <f t="shared" si="25"/>
        <v>MCx166</v>
      </c>
      <c r="N1353" s="54" t="s">
        <v>5099</v>
      </c>
      <c r="O1353" s="35" t="s">
        <v>1201</v>
      </c>
      <c r="P1353" s="55" t="s">
        <v>3794</v>
      </c>
      <c r="Q1353" s="55" t="s">
        <v>172</v>
      </c>
    </row>
    <row r="1354" spans="1:17" x14ac:dyDescent="0.25">
      <c r="A1354" s="53" t="s">
        <v>5177</v>
      </c>
      <c r="B1354" s="54" t="s">
        <v>3792</v>
      </c>
      <c r="C1354" s="54" t="s">
        <v>4533</v>
      </c>
      <c r="D1354" s="54" t="s">
        <v>3794</v>
      </c>
      <c r="E1354" s="54" t="s">
        <v>3768</v>
      </c>
      <c r="F1354" s="54" t="s">
        <v>4083</v>
      </c>
      <c r="G1354" s="54" t="s">
        <v>4534</v>
      </c>
      <c r="H1354" s="54" t="s">
        <v>4542</v>
      </c>
      <c r="I1354" s="54" t="s">
        <v>3824</v>
      </c>
      <c r="J1354" s="54" t="s">
        <v>2277</v>
      </c>
      <c r="K1354" s="7" t="s">
        <v>4537</v>
      </c>
      <c r="L1354" s="54" t="s">
        <v>2161</v>
      </c>
      <c r="M1354" s="54" t="str">
        <f t="shared" si="25"/>
        <v>MCx167</v>
      </c>
      <c r="N1354" s="54" t="s">
        <v>5100</v>
      </c>
      <c r="O1354" s="35" t="s">
        <v>1201</v>
      </c>
      <c r="P1354" s="55" t="s">
        <v>3794</v>
      </c>
      <c r="Q1354" s="55" t="s">
        <v>172</v>
      </c>
    </row>
    <row r="1355" spans="1:17" x14ac:dyDescent="0.25">
      <c r="A1355" s="53" t="s">
        <v>5177</v>
      </c>
      <c r="B1355" s="54" t="s">
        <v>3792</v>
      </c>
      <c r="C1355" s="54" t="s">
        <v>4533</v>
      </c>
      <c r="D1355" s="54" t="s">
        <v>3794</v>
      </c>
      <c r="E1355" s="54" t="s">
        <v>3768</v>
      </c>
      <c r="F1355" s="54" t="s">
        <v>4083</v>
      </c>
      <c r="G1355" s="54" t="s">
        <v>4534</v>
      </c>
      <c r="H1355" s="54" t="s">
        <v>4543</v>
      </c>
      <c r="I1355" s="54" t="s">
        <v>4544</v>
      </c>
      <c r="J1355" s="54" t="s">
        <v>2277</v>
      </c>
      <c r="K1355" s="7" t="s">
        <v>4537</v>
      </c>
      <c r="L1355" s="54" t="s">
        <v>1834</v>
      </c>
      <c r="M1355" s="54" t="str">
        <f t="shared" si="25"/>
        <v>MCx0</v>
      </c>
      <c r="N1355" s="54" t="s">
        <v>5101</v>
      </c>
      <c r="O1355" s="35" t="s">
        <v>1201</v>
      </c>
      <c r="P1355" s="55" t="s">
        <v>3794</v>
      </c>
      <c r="Q1355" s="55" t="s">
        <v>172</v>
      </c>
    </row>
    <row r="1356" spans="1:17" x14ac:dyDescent="0.25">
      <c r="A1356" s="53" t="s">
        <v>5177</v>
      </c>
      <c r="B1356" s="54" t="s">
        <v>3792</v>
      </c>
      <c r="C1356" s="54" t="s">
        <v>4545</v>
      </c>
      <c r="D1356" s="54" t="s">
        <v>3794</v>
      </c>
      <c r="E1356" s="54" t="s">
        <v>3757</v>
      </c>
      <c r="F1356" s="54" t="s">
        <v>4496</v>
      </c>
      <c r="G1356" s="54" t="s">
        <v>4497</v>
      </c>
      <c r="H1356" s="54" t="s">
        <v>1292</v>
      </c>
      <c r="I1356" s="54" t="s">
        <v>4498</v>
      </c>
      <c r="J1356" s="54" t="s">
        <v>2338</v>
      </c>
      <c r="K1356" s="7" t="s">
        <v>4499</v>
      </c>
      <c r="L1356" s="54" t="s">
        <v>1964</v>
      </c>
      <c r="M1356" s="54" t="str">
        <f t="shared" si="25"/>
        <v>SEx97</v>
      </c>
      <c r="N1356" s="54" t="s">
        <v>5070</v>
      </c>
      <c r="O1356" s="19" t="s">
        <v>1202</v>
      </c>
      <c r="P1356" s="55" t="s">
        <v>3794</v>
      </c>
      <c r="Q1356" s="55" t="s">
        <v>187</v>
      </c>
    </row>
    <row r="1357" spans="1:17" x14ac:dyDescent="0.25">
      <c r="A1357" s="53" t="s">
        <v>5177</v>
      </c>
      <c r="B1357" s="54" t="s">
        <v>3792</v>
      </c>
      <c r="C1357" s="54" t="s">
        <v>4545</v>
      </c>
      <c r="D1357" s="54" t="s">
        <v>3794</v>
      </c>
      <c r="E1357" s="54" t="s">
        <v>3757</v>
      </c>
      <c r="F1357" s="54" t="s">
        <v>4496</v>
      </c>
      <c r="G1357" s="54" t="s">
        <v>4497</v>
      </c>
      <c r="H1357" s="54" t="s">
        <v>3763</v>
      </c>
      <c r="I1357" s="54" t="s">
        <v>4500</v>
      </c>
      <c r="J1357" s="54" t="s">
        <v>2338</v>
      </c>
      <c r="K1357" s="7" t="s">
        <v>4499</v>
      </c>
      <c r="L1357" s="54" t="s">
        <v>2090</v>
      </c>
      <c r="M1357" s="54" t="str">
        <f t="shared" si="25"/>
        <v>SEx101</v>
      </c>
      <c r="N1357" s="54" t="s">
        <v>5071</v>
      </c>
      <c r="O1357" s="19" t="s">
        <v>1202</v>
      </c>
      <c r="P1357" s="55" t="s">
        <v>3794</v>
      </c>
      <c r="Q1357" s="55" t="s">
        <v>187</v>
      </c>
    </row>
    <row r="1358" spans="1:17" x14ac:dyDescent="0.25">
      <c r="A1358" s="53" t="s">
        <v>5177</v>
      </c>
      <c r="B1358" s="54" t="s">
        <v>3792</v>
      </c>
      <c r="C1358" s="54" t="s">
        <v>4545</v>
      </c>
      <c r="D1358" s="54" t="s">
        <v>3794</v>
      </c>
      <c r="E1358" s="54" t="s">
        <v>3757</v>
      </c>
      <c r="F1358" s="54" t="s">
        <v>4496</v>
      </c>
      <c r="G1358" s="54" t="s">
        <v>4497</v>
      </c>
      <c r="H1358" s="54" t="s">
        <v>2172</v>
      </c>
      <c r="I1358" s="54" t="s">
        <v>4501</v>
      </c>
      <c r="J1358" s="54" t="s">
        <v>2338</v>
      </c>
      <c r="K1358" s="7" t="s">
        <v>4499</v>
      </c>
      <c r="L1358" s="54" t="s">
        <v>2030</v>
      </c>
      <c r="M1358" s="54" t="str">
        <f t="shared" si="25"/>
        <v>SEx98</v>
      </c>
      <c r="N1358" s="54" t="s">
        <v>5072</v>
      </c>
      <c r="O1358" s="19" t="s">
        <v>1202</v>
      </c>
      <c r="P1358" s="55" t="s">
        <v>3794</v>
      </c>
      <c r="Q1358" s="55" t="s">
        <v>187</v>
      </c>
    </row>
    <row r="1359" spans="1:17" x14ac:dyDescent="0.25">
      <c r="A1359" s="53" t="s">
        <v>5177</v>
      </c>
      <c r="B1359" s="54" t="s">
        <v>3792</v>
      </c>
      <c r="C1359" s="54" t="s">
        <v>4545</v>
      </c>
      <c r="D1359" s="54" t="s">
        <v>3794</v>
      </c>
      <c r="E1359" s="54" t="s">
        <v>3757</v>
      </c>
      <c r="F1359" s="54" t="s">
        <v>4496</v>
      </c>
      <c r="G1359" s="54" t="s">
        <v>4497</v>
      </c>
      <c r="H1359" s="54" t="s">
        <v>2173</v>
      </c>
      <c r="I1359" s="54" t="s">
        <v>4502</v>
      </c>
      <c r="J1359" s="54" t="s">
        <v>2338</v>
      </c>
      <c r="K1359" s="7" t="s">
        <v>4499</v>
      </c>
      <c r="L1359" s="54" t="s">
        <v>2031</v>
      </c>
      <c r="M1359" s="54" t="str">
        <f t="shared" si="25"/>
        <v>SEx99</v>
      </c>
      <c r="N1359" s="54" t="s">
        <v>5073</v>
      </c>
      <c r="O1359" s="19" t="s">
        <v>1202</v>
      </c>
      <c r="P1359" s="55" t="s">
        <v>3794</v>
      </c>
      <c r="Q1359" s="55" t="s">
        <v>187</v>
      </c>
    </row>
    <row r="1360" spans="1:17" x14ac:dyDescent="0.25">
      <c r="A1360" s="53" t="s">
        <v>5177</v>
      </c>
      <c r="B1360" s="54" t="s">
        <v>3792</v>
      </c>
      <c r="C1360" s="54" t="s">
        <v>4545</v>
      </c>
      <c r="D1360" s="54" t="s">
        <v>3794</v>
      </c>
      <c r="E1360" s="54" t="s">
        <v>3757</v>
      </c>
      <c r="F1360" s="54" t="s">
        <v>4496</v>
      </c>
      <c r="G1360" s="54" t="s">
        <v>4497</v>
      </c>
      <c r="H1360" s="54" t="s">
        <v>2174</v>
      </c>
      <c r="I1360" s="54" t="s">
        <v>4503</v>
      </c>
      <c r="J1360" s="54" t="s">
        <v>2338</v>
      </c>
      <c r="K1360" s="7" t="s">
        <v>4499</v>
      </c>
      <c r="L1360" s="54" t="s">
        <v>2158</v>
      </c>
      <c r="M1360" s="54" t="str">
        <f t="shared" si="25"/>
        <v>SEx100</v>
      </c>
      <c r="N1360" s="54" t="s">
        <v>5074</v>
      </c>
      <c r="O1360" s="19" t="s">
        <v>1202</v>
      </c>
      <c r="P1360" s="55" t="s">
        <v>3794</v>
      </c>
      <c r="Q1360" s="55" t="s">
        <v>187</v>
      </c>
    </row>
    <row r="1361" spans="1:17" x14ac:dyDescent="0.25">
      <c r="A1361" s="53" t="s">
        <v>5177</v>
      </c>
      <c r="B1361" s="54" t="s">
        <v>3792</v>
      </c>
      <c r="C1361" s="54" t="s">
        <v>4545</v>
      </c>
      <c r="D1361" s="54" t="s">
        <v>3794</v>
      </c>
      <c r="E1361" s="54" t="s">
        <v>3757</v>
      </c>
      <c r="F1361" s="54" t="s">
        <v>4496</v>
      </c>
      <c r="G1361" s="54" t="s">
        <v>4497</v>
      </c>
      <c r="H1361" s="54" t="s">
        <v>3757</v>
      </c>
      <c r="I1361" s="54" t="s">
        <v>4504</v>
      </c>
      <c r="J1361" s="54" t="s">
        <v>2338</v>
      </c>
      <c r="K1361" s="7" t="s">
        <v>4499</v>
      </c>
      <c r="L1361" s="54" t="s">
        <v>1848</v>
      </c>
      <c r="M1361" s="54" t="str">
        <f t="shared" si="25"/>
        <v>SEx46</v>
      </c>
      <c r="N1361" s="54" t="s">
        <v>5075</v>
      </c>
      <c r="O1361" s="19" t="s">
        <v>1202</v>
      </c>
      <c r="P1361" s="55" t="s">
        <v>3794</v>
      </c>
      <c r="Q1361" s="55" t="s">
        <v>187</v>
      </c>
    </row>
    <row r="1362" spans="1:17" x14ac:dyDescent="0.25">
      <c r="A1362" s="53" t="s">
        <v>5177</v>
      </c>
      <c r="B1362" s="54" t="s">
        <v>3792</v>
      </c>
      <c r="C1362" s="54" t="s">
        <v>4545</v>
      </c>
      <c r="D1362" s="54" t="s">
        <v>3794</v>
      </c>
      <c r="E1362" s="54" t="s">
        <v>3757</v>
      </c>
      <c r="F1362" s="54" t="s">
        <v>4496</v>
      </c>
      <c r="G1362" s="54" t="s">
        <v>4497</v>
      </c>
      <c r="H1362" s="54" t="s">
        <v>3758</v>
      </c>
      <c r="I1362" s="54" t="s">
        <v>4505</v>
      </c>
      <c r="J1362" s="54" t="s">
        <v>2338</v>
      </c>
      <c r="K1362" s="7" t="s">
        <v>4499</v>
      </c>
      <c r="L1362" s="54" t="s">
        <v>1969</v>
      </c>
      <c r="M1362" s="54" t="str">
        <f t="shared" si="25"/>
        <v>SEx24</v>
      </c>
      <c r="N1362" s="54" t="s">
        <v>5076</v>
      </c>
      <c r="O1362" s="19" t="s">
        <v>1202</v>
      </c>
      <c r="P1362" s="55" t="s">
        <v>3794</v>
      </c>
      <c r="Q1362" s="55" t="s">
        <v>187</v>
      </c>
    </row>
    <row r="1363" spans="1:17" x14ac:dyDescent="0.25">
      <c r="A1363" s="53" t="s">
        <v>5177</v>
      </c>
      <c r="B1363" s="54" t="s">
        <v>3792</v>
      </c>
      <c r="C1363" s="54" t="s">
        <v>4545</v>
      </c>
      <c r="D1363" s="54" t="s">
        <v>3794</v>
      </c>
      <c r="E1363" s="54" t="s">
        <v>3757</v>
      </c>
      <c r="F1363" s="54" t="s">
        <v>4496</v>
      </c>
      <c r="G1363" s="54" t="s">
        <v>4497</v>
      </c>
      <c r="H1363" s="54" t="s">
        <v>3759</v>
      </c>
      <c r="I1363" s="54" t="s">
        <v>4506</v>
      </c>
      <c r="J1363" s="54" t="s">
        <v>2338</v>
      </c>
      <c r="K1363" s="7" t="s">
        <v>4499</v>
      </c>
      <c r="L1363" s="54" t="s">
        <v>1939</v>
      </c>
      <c r="M1363" s="54" t="str">
        <f t="shared" si="25"/>
        <v>SEx73</v>
      </c>
      <c r="N1363" s="54" t="s">
        <v>5077</v>
      </c>
      <c r="O1363" s="19" t="s">
        <v>1202</v>
      </c>
      <c r="P1363" s="55" t="s">
        <v>3794</v>
      </c>
      <c r="Q1363" s="55" t="s">
        <v>187</v>
      </c>
    </row>
    <row r="1364" spans="1:17" x14ac:dyDescent="0.25">
      <c r="A1364" s="53" t="s">
        <v>5177</v>
      </c>
      <c r="B1364" s="54" t="s">
        <v>3792</v>
      </c>
      <c r="C1364" s="54" t="s">
        <v>4545</v>
      </c>
      <c r="D1364" s="54" t="s">
        <v>3794</v>
      </c>
      <c r="E1364" s="54" t="s">
        <v>3757</v>
      </c>
      <c r="F1364" s="54" t="s">
        <v>4496</v>
      </c>
      <c r="G1364" s="54" t="s">
        <v>4497</v>
      </c>
      <c r="H1364" s="54" t="s">
        <v>3760</v>
      </c>
      <c r="I1364" s="54" t="s">
        <v>4507</v>
      </c>
      <c r="J1364" s="54" t="s">
        <v>2338</v>
      </c>
      <c r="K1364" s="7" t="s">
        <v>4499</v>
      </c>
      <c r="L1364" s="54" t="s">
        <v>2041</v>
      </c>
      <c r="M1364" s="54" t="str">
        <f t="shared" si="25"/>
        <v>SEx80</v>
      </c>
      <c r="N1364" s="54" t="s">
        <v>5078</v>
      </c>
      <c r="O1364" s="19" t="s">
        <v>1202</v>
      </c>
      <c r="P1364" s="55" t="s">
        <v>3794</v>
      </c>
      <c r="Q1364" s="55" t="s">
        <v>187</v>
      </c>
    </row>
    <row r="1365" spans="1:17" x14ac:dyDescent="0.25">
      <c r="A1365" s="53" t="s">
        <v>5177</v>
      </c>
      <c r="B1365" s="54" t="s">
        <v>3792</v>
      </c>
      <c r="C1365" s="54" t="s">
        <v>4545</v>
      </c>
      <c r="D1365" s="54" t="s">
        <v>3794</v>
      </c>
      <c r="E1365" s="54" t="s">
        <v>3757</v>
      </c>
      <c r="F1365" s="54" t="s">
        <v>4496</v>
      </c>
      <c r="G1365" s="54" t="s">
        <v>4497</v>
      </c>
      <c r="H1365" s="54" t="s">
        <v>3761</v>
      </c>
      <c r="I1365" s="54" t="s">
        <v>4508</v>
      </c>
      <c r="J1365" s="54" t="s">
        <v>2338</v>
      </c>
      <c r="K1365" s="7" t="s">
        <v>4499</v>
      </c>
      <c r="L1365" s="54" t="s">
        <v>2089</v>
      </c>
      <c r="M1365" s="54" t="str">
        <f t="shared" si="25"/>
        <v>SEx69</v>
      </c>
      <c r="N1365" s="54" t="s">
        <v>5079</v>
      </c>
      <c r="O1365" s="19" t="s">
        <v>1202</v>
      </c>
      <c r="P1365" s="55" t="s">
        <v>3794</v>
      </c>
      <c r="Q1365" s="55" t="s">
        <v>187</v>
      </c>
    </row>
    <row r="1366" spans="1:17" x14ac:dyDescent="0.25">
      <c r="A1366" s="53" t="s">
        <v>5177</v>
      </c>
      <c r="B1366" s="54" t="s">
        <v>3792</v>
      </c>
      <c r="C1366" s="54" t="s">
        <v>4545</v>
      </c>
      <c r="D1366" s="54" t="s">
        <v>3794</v>
      </c>
      <c r="E1366" s="54" t="s">
        <v>3760</v>
      </c>
      <c r="F1366" s="54" t="s">
        <v>4166</v>
      </c>
      <c r="G1366" s="54" t="s">
        <v>3697</v>
      </c>
      <c r="H1366" s="54" t="s">
        <v>4167</v>
      </c>
      <c r="I1366" s="54" t="s">
        <v>4168</v>
      </c>
      <c r="J1366" s="54" t="s">
        <v>2338</v>
      </c>
      <c r="K1366" s="7" t="s">
        <v>4425</v>
      </c>
      <c r="L1366" s="54" t="s">
        <v>2032</v>
      </c>
      <c r="M1366" s="54" t="str">
        <f t="shared" si="25"/>
        <v>SEx131</v>
      </c>
      <c r="N1366" s="54" t="s">
        <v>4169</v>
      </c>
      <c r="O1366" s="19" t="s">
        <v>1202</v>
      </c>
      <c r="P1366" s="55" t="s">
        <v>3794</v>
      </c>
      <c r="Q1366" s="55" t="s">
        <v>190</v>
      </c>
    </row>
    <row r="1367" spans="1:17" x14ac:dyDescent="0.25">
      <c r="A1367" s="53" t="s">
        <v>5177</v>
      </c>
      <c r="B1367" s="54" t="s">
        <v>3792</v>
      </c>
      <c r="C1367" s="54" t="s">
        <v>4545</v>
      </c>
      <c r="D1367" s="54" t="s">
        <v>3794</v>
      </c>
      <c r="E1367" s="54" t="s">
        <v>3760</v>
      </c>
      <c r="F1367" s="54" t="s">
        <v>4166</v>
      </c>
      <c r="G1367" s="54" t="s">
        <v>3697</v>
      </c>
      <c r="H1367" s="54" t="s">
        <v>4170</v>
      </c>
      <c r="I1367" s="54" t="s">
        <v>4171</v>
      </c>
      <c r="J1367" s="54" t="s">
        <v>2338</v>
      </c>
      <c r="K1367" s="7" t="s">
        <v>4425</v>
      </c>
      <c r="L1367" s="54" t="s">
        <v>2033</v>
      </c>
      <c r="M1367" s="54" t="str">
        <f t="shared" si="25"/>
        <v>SEx132</v>
      </c>
      <c r="N1367" s="54" t="s">
        <v>4172</v>
      </c>
      <c r="O1367" s="19" t="s">
        <v>1202</v>
      </c>
      <c r="P1367" s="55" t="s">
        <v>3794</v>
      </c>
      <c r="Q1367" s="55" t="s">
        <v>190</v>
      </c>
    </row>
    <row r="1368" spans="1:17" x14ac:dyDescent="0.25">
      <c r="A1368" s="53" t="s">
        <v>5177</v>
      </c>
      <c r="B1368" s="54" t="s">
        <v>3792</v>
      </c>
      <c r="C1368" s="54" t="s">
        <v>4545</v>
      </c>
      <c r="D1368" s="54" t="s">
        <v>3794</v>
      </c>
      <c r="E1368" s="54" t="s">
        <v>3760</v>
      </c>
      <c r="F1368" s="54" t="s">
        <v>4166</v>
      </c>
      <c r="G1368" s="54" t="s">
        <v>3697</v>
      </c>
      <c r="H1368" s="54" t="s">
        <v>4173</v>
      </c>
      <c r="I1368" s="54" t="s">
        <v>4174</v>
      </c>
      <c r="J1368" s="54" t="s">
        <v>2338</v>
      </c>
      <c r="K1368" s="7" t="s">
        <v>4425</v>
      </c>
      <c r="L1368" s="54" t="s">
        <v>2034</v>
      </c>
      <c r="M1368" s="54" t="str">
        <f t="shared" si="25"/>
        <v>SEx133</v>
      </c>
      <c r="N1368" s="54" t="s">
        <v>4175</v>
      </c>
      <c r="O1368" s="19" t="s">
        <v>1202</v>
      </c>
      <c r="P1368" s="55" t="s">
        <v>3794</v>
      </c>
      <c r="Q1368" s="55" t="s">
        <v>190</v>
      </c>
    </row>
    <row r="1369" spans="1:17" x14ac:dyDescent="0.25">
      <c r="A1369" s="53" t="s">
        <v>5177</v>
      </c>
      <c r="B1369" s="54" t="s">
        <v>3792</v>
      </c>
      <c r="C1369" s="54" t="s">
        <v>4545</v>
      </c>
      <c r="D1369" s="54" t="s">
        <v>3794</v>
      </c>
      <c r="E1369" s="54" t="s">
        <v>3760</v>
      </c>
      <c r="F1369" s="54" t="s">
        <v>4166</v>
      </c>
      <c r="G1369" s="54" t="s">
        <v>3697</v>
      </c>
      <c r="H1369" s="54" t="s">
        <v>4176</v>
      </c>
      <c r="I1369" s="54" t="s">
        <v>4177</v>
      </c>
      <c r="J1369" s="54" t="s">
        <v>2338</v>
      </c>
      <c r="K1369" s="7" t="s">
        <v>4425</v>
      </c>
      <c r="L1369" s="54" t="s">
        <v>2035</v>
      </c>
      <c r="M1369" s="54" t="str">
        <f t="shared" si="25"/>
        <v>SEx134</v>
      </c>
      <c r="N1369" s="54" t="s">
        <v>4178</v>
      </c>
      <c r="O1369" s="19" t="s">
        <v>1202</v>
      </c>
      <c r="P1369" s="55" t="s">
        <v>3794</v>
      </c>
      <c r="Q1369" s="55" t="s">
        <v>190</v>
      </c>
    </row>
    <row r="1370" spans="1:17" x14ac:dyDescent="0.25">
      <c r="A1370" s="53" t="s">
        <v>5177</v>
      </c>
      <c r="B1370" s="54" t="s">
        <v>3792</v>
      </c>
      <c r="C1370" s="54" t="s">
        <v>4545</v>
      </c>
      <c r="D1370" s="54" t="s">
        <v>3794</v>
      </c>
      <c r="E1370" s="54" t="s">
        <v>3760</v>
      </c>
      <c r="F1370" s="54" t="s">
        <v>4166</v>
      </c>
      <c r="G1370" s="54" t="s">
        <v>3697</v>
      </c>
      <c r="H1370" s="54" t="s">
        <v>4179</v>
      </c>
      <c r="I1370" s="54" t="s">
        <v>4180</v>
      </c>
      <c r="J1370" s="54" t="s">
        <v>2338</v>
      </c>
      <c r="K1370" s="7" t="s">
        <v>4425</v>
      </c>
      <c r="L1370" s="54" t="s">
        <v>1970</v>
      </c>
      <c r="M1370" s="54" t="str">
        <f t="shared" si="25"/>
        <v>SEx135</v>
      </c>
      <c r="N1370" s="54" t="s">
        <v>4181</v>
      </c>
      <c r="O1370" s="19" t="s">
        <v>1202</v>
      </c>
      <c r="P1370" s="55" t="s">
        <v>3794</v>
      </c>
      <c r="Q1370" s="55" t="s">
        <v>190</v>
      </c>
    </row>
    <row r="1371" spans="1:17" x14ac:dyDescent="0.25">
      <c r="A1371" s="53" t="s">
        <v>5177</v>
      </c>
      <c r="B1371" s="54" t="s">
        <v>3792</v>
      </c>
      <c r="C1371" s="54" t="s">
        <v>4545</v>
      </c>
      <c r="D1371" s="54" t="s">
        <v>3794</v>
      </c>
      <c r="E1371" s="54" t="s">
        <v>3760</v>
      </c>
      <c r="F1371" s="54" t="s">
        <v>4166</v>
      </c>
      <c r="G1371" s="54" t="s">
        <v>3697</v>
      </c>
      <c r="H1371" s="54" t="s">
        <v>4182</v>
      </c>
      <c r="I1371" s="54" t="s">
        <v>4183</v>
      </c>
      <c r="J1371" s="54" t="s">
        <v>2338</v>
      </c>
      <c r="K1371" s="7" t="s">
        <v>4425</v>
      </c>
      <c r="L1371" s="54" t="s">
        <v>1971</v>
      </c>
      <c r="M1371" s="54" t="str">
        <f t="shared" si="25"/>
        <v>SEx136</v>
      </c>
      <c r="N1371" s="54" t="s">
        <v>4184</v>
      </c>
      <c r="O1371" s="19" t="s">
        <v>1202</v>
      </c>
      <c r="P1371" s="55" t="s">
        <v>3794</v>
      </c>
      <c r="Q1371" s="55" t="s">
        <v>190</v>
      </c>
    </row>
    <row r="1372" spans="1:17" x14ac:dyDescent="0.25">
      <c r="A1372" s="53" t="s">
        <v>5177</v>
      </c>
      <c r="B1372" s="54" t="s">
        <v>3792</v>
      </c>
      <c r="C1372" s="54" t="s">
        <v>4545</v>
      </c>
      <c r="D1372" s="54" t="s">
        <v>3794</v>
      </c>
      <c r="E1372" s="54" t="s">
        <v>3760</v>
      </c>
      <c r="F1372" s="54" t="s">
        <v>4166</v>
      </c>
      <c r="G1372" s="54" t="s">
        <v>3697</v>
      </c>
      <c r="H1372" s="54" t="s">
        <v>4185</v>
      </c>
      <c r="I1372" s="54" t="s">
        <v>4186</v>
      </c>
      <c r="J1372" s="54" t="s">
        <v>2338</v>
      </c>
      <c r="K1372" s="7" t="s">
        <v>4425</v>
      </c>
      <c r="L1372" s="54" t="s">
        <v>1972</v>
      </c>
      <c r="M1372" s="54" t="str">
        <f t="shared" si="25"/>
        <v>SEx137</v>
      </c>
      <c r="N1372" s="54" t="s">
        <v>4187</v>
      </c>
      <c r="O1372" s="19" t="s">
        <v>1202</v>
      </c>
      <c r="P1372" s="55" t="s">
        <v>3794</v>
      </c>
      <c r="Q1372" s="55" t="s">
        <v>190</v>
      </c>
    </row>
    <row r="1373" spans="1:17" x14ac:dyDescent="0.25">
      <c r="A1373" s="53" t="s">
        <v>5177</v>
      </c>
      <c r="B1373" s="54" t="s">
        <v>3792</v>
      </c>
      <c r="C1373" s="54" t="s">
        <v>4545</v>
      </c>
      <c r="D1373" s="54" t="s">
        <v>3794</v>
      </c>
      <c r="E1373" s="54" t="s">
        <v>3760</v>
      </c>
      <c r="F1373" s="54" t="s">
        <v>4166</v>
      </c>
      <c r="G1373" s="54" t="s">
        <v>3697</v>
      </c>
      <c r="H1373" s="54" t="s">
        <v>4188</v>
      </c>
      <c r="I1373" s="54" t="s">
        <v>4189</v>
      </c>
      <c r="J1373" s="54" t="s">
        <v>2338</v>
      </c>
      <c r="K1373" s="7" t="s">
        <v>4425</v>
      </c>
      <c r="L1373" s="54" t="s">
        <v>1973</v>
      </c>
      <c r="M1373" s="54" t="str">
        <f t="shared" si="25"/>
        <v>SEx138</v>
      </c>
      <c r="N1373" s="54" t="s">
        <v>4190</v>
      </c>
      <c r="O1373" s="19" t="s">
        <v>1202</v>
      </c>
      <c r="P1373" s="55" t="s">
        <v>3794</v>
      </c>
      <c r="Q1373" s="55" t="s">
        <v>190</v>
      </c>
    </row>
    <row r="1374" spans="1:17" x14ac:dyDescent="0.25">
      <c r="A1374" s="53" t="s">
        <v>5177</v>
      </c>
      <c r="B1374" s="54" t="s">
        <v>3792</v>
      </c>
      <c r="C1374" s="54" t="s">
        <v>4545</v>
      </c>
      <c r="D1374" s="54" t="s">
        <v>3794</v>
      </c>
      <c r="E1374" s="54" t="s">
        <v>3760</v>
      </c>
      <c r="F1374" s="54" t="s">
        <v>4166</v>
      </c>
      <c r="G1374" s="54" t="s">
        <v>3697</v>
      </c>
      <c r="H1374" s="54" t="s">
        <v>4191</v>
      </c>
      <c r="I1374" s="54" t="s">
        <v>4192</v>
      </c>
      <c r="J1374" s="54" t="s">
        <v>2338</v>
      </c>
      <c r="K1374" s="7" t="s">
        <v>4425</v>
      </c>
      <c r="L1374" s="54" t="s">
        <v>1974</v>
      </c>
      <c r="M1374" s="54" t="str">
        <f t="shared" si="25"/>
        <v>SEx139</v>
      </c>
      <c r="N1374" s="54" t="s">
        <v>4193</v>
      </c>
      <c r="O1374" s="19" t="s">
        <v>1202</v>
      </c>
      <c r="P1374" s="55" t="s">
        <v>3794</v>
      </c>
      <c r="Q1374" s="55" t="s">
        <v>190</v>
      </c>
    </row>
    <row r="1375" spans="1:17" x14ac:dyDescent="0.25">
      <c r="A1375" s="53" t="s">
        <v>5177</v>
      </c>
      <c r="B1375" s="54" t="s">
        <v>3792</v>
      </c>
      <c r="C1375" s="54" t="s">
        <v>4545</v>
      </c>
      <c r="D1375" s="54" t="s">
        <v>3794</v>
      </c>
      <c r="E1375" s="54" t="s">
        <v>3760</v>
      </c>
      <c r="F1375" s="54" t="s">
        <v>4166</v>
      </c>
      <c r="G1375" s="54" t="s">
        <v>3697</v>
      </c>
      <c r="H1375" s="54" t="s">
        <v>4194</v>
      </c>
      <c r="I1375" s="54" t="s">
        <v>4195</v>
      </c>
      <c r="J1375" s="54" t="s">
        <v>2338</v>
      </c>
      <c r="K1375" s="7" t="s">
        <v>4425</v>
      </c>
      <c r="L1375" s="54" t="s">
        <v>1975</v>
      </c>
      <c r="M1375" s="54" t="str">
        <f t="shared" si="25"/>
        <v>SEx140</v>
      </c>
      <c r="N1375" s="54" t="s">
        <v>4196</v>
      </c>
      <c r="O1375" s="19" t="s">
        <v>1202</v>
      </c>
      <c r="P1375" s="55" t="s">
        <v>3794</v>
      </c>
      <c r="Q1375" s="55" t="s">
        <v>190</v>
      </c>
    </row>
    <row r="1376" spans="1:17" x14ac:dyDescent="0.25">
      <c r="A1376" s="53" t="s">
        <v>5177</v>
      </c>
      <c r="B1376" s="54" t="s">
        <v>3792</v>
      </c>
      <c r="C1376" s="54" t="s">
        <v>4545</v>
      </c>
      <c r="D1376" s="54" t="s">
        <v>3794</v>
      </c>
      <c r="E1376" s="54" t="s">
        <v>3760</v>
      </c>
      <c r="F1376" s="54" t="s">
        <v>4166</v>
      </c>
      <c r="G1376" s="54" t="s">
        <v>3697</v>
      </c>
      <c r="H1376" s="54" t="s">
        <v>4197</v>
      </c>
      <c r="I1376" s="54" t="s">
        <v>4198</v>
      </c>
      <c r="J1376" s="54" t="s">
        <v>2338</v>
      </c>
      <c r="K1376" s="7" t="s">
        <v>4425</v>
      </c>
      <c r="L1376" s="54" t="s">
        <v>1976</v>
      </c>
      <c r="M1376" s="54" t="str">
        <f t="shared" si="25"/>
        <v>SEx141</v>
      </c>
      <c r="N1376" s="54" t="s">
        <v>4199</v>
      </c>
      <c r="O1376" s="19" t="s">
        <v>1202</v>
      </c>
      <c r="P1376" s="55" t="s">
        <v>3794</v>
      </c>
      <c r="Q1376" s="55" t="s">
        <v>190</v>
      </c>
    </row>
    <row r="1377" spans="1:17" x14ac:dyDescent="0.25">
      <c r="A1377" s="53" t="s">
        <v>5177</v>
      </c>
      <c r="B1377" s="54" t="s">
        <v>3792</v>
      </c>
      <c r="C1377" s="54" t="s">
        <v>4545</v>
      </c>
      <c r="D1377" s="54" t="s">
        <v>3794</v>
      </c>
      <c r="E1377" s="54" t="s">
        <v>3760</v>
      </c>
      <c r="F1377" s="54" t="s">
        <v>4166</v>
      </c>
      <c r="G1377" s="54" t="s">
        <v>3697</v>
      </c>
      <c r="H1377" s="54" t="s">
        <v>4200</v>
      </c>
      <c r="I1377" s="54" t="s">
        <v>4201</v>
      </c>
      <c r="J1377" s="54" t="s">
        <v>2338</v>
      </c>
      <c r="K1377" s="7" t="s">
        <v>4425</v>
      </c>
      <c r="L1377" s="54" t="s">
        <v>1977</v>
      </c>
      <c r="M1377" s="54" t="str">
        <f t="shared" si="25"/>
        <v>SEx142</v>
      </c>
      <c r="N1377" s="54" t="s">
        <v>4202</v>
      </c>
      <c r="O1377" s="19" t="s">
        <v>1202</v>
      </c>
      <c r="P1377" s="55" t="s">
        <v>3794</v>
      </c>
      <c r="Q1377" s="55" t="s">
        <v>190</v>
      </c>
    </row>
    <row r="1378" spans="1:17" x14ac:dyDescent="0.25">
      <c r="A1378" s="53" t="s">
        <v>5177</v>
      </c>
      <c r="B1378" s="54" t="s">
        <v>3792</v>
      </c>
      <c r="C1378" s="54" t="s">
        <v>4545</v>
      </c>
      <c r="D1378" s="54" t="s">
        <v>3794</v>
      </c>
      <c r="E1378" s="54" t="s">
        <v>3760</v>
      </c>
      <c r="F1378" s="54" t="s">
        <v>4166</v>
      </c>
      <c r="G1378" s="54" t="s">
        <v>3697</v>
      </c>
      <c r="H1378" s="54" t="s">
        <v>4203</v>
      </c>
      <c r="I1378" s="54" t="s">
        <v>4204</v>
      </c>
      <c r="J1378" s="54" t="s">
        <v>2338</v>
      </c>
      <c r="K1378" s="7" t="s">
        <v>4425</v>
      </c>
      <c r="L1378" s="54" t="s">
        <v>1978</v>
      </c>
      <c r="M1378" s="54" t="str">
        <f t="shared" si="25"/>
        <v>SEx143</v>
      </c>
      <c r="N1378" s="54" t="s">
        <v>4205</v>
      </c>
      <c r="O1378" s="19" t="s">
        <v>1202</v>
      </c>
      <c r="P1378" s="55" t="s">
        <v>3794</v>
      </c>
      <c r="Q1378" s="55" t="s">
        <v>190</v>
      </c>
    </row>
    <row r="1379" spans="1:17" x14ac:dyDescent="0.25">
      <c r="A1379" s="53" t="s">
        <v>5177</v>
      </c>
      <c r="B1379" s="54" t="s">
        <v>3792</v>
      </c>
      <c r="C1379" s="54" t="s">
        <v>4545</v>
      </c>
      <c r="D1379" s="54" t="s">
        <v>3794</v>
      </c>
      <c r="E1379" s="54" t="s">
        <v>3760</v>
      </c>
      <c r="F1379" s="54" t="s">
        <v>4166</v>
      </c>
      <c r="G1379" s="54" t="s">
        <v>3697</v>
      </c>
      <c r="H1379" s="54" t="s">
        <v>4206</v>
      </c>
      <c r="I1379" s="54" t="s">
        <v>4207</v>
      </c>
      <c r="J1379" s="54" t="s">
        <v>2338</v>
      </c>
      <c r="K1379" s="7" t="s">
        <v>4425</v>
      </c>
      <c r="L1379" s="54" t="s">
        <v>1979</v>
      </c>
      <c r="M1379" s="54" t="str">
        <f t="shared" si="25"/>
        <v>SEx144</v>
      </c>
      <c r="N1379" s="54" t="s">
        <v>4208</v>
      </c>
      <c r="O1379" s="19" t="s">
        <v>1202</v>
      </c>
      <c r="P1379" s="55" t="s">
        <v>3794</v>
      </c>
      <c r="Q1379" s="55" t="s">
        <v>190</v>
      </c>
    </row>
    <row r="1380" spans="1:17" x14ac:dyDescent="0.25">
      <c r="A1380" s="53" t="s">
        <v>5177</v>
      </c>
      <c r="B1380" s="54" t="s">
        <v>3792</v>
      </c>
      <c r="C1380" s="54" t="s">
        <v>4545</v>
      </c>
      <c r="D1380" s="54" t="s">
        <v>3794</v>
      </c>
      <c r="E1380" s="54" t="s">
        <v>3760</v>
      </c>
      <c r="F1380" s="54" t="s">
        <v>4166</v>
      </c>
      <c r="G1380" s="54" t="s">
        <v>3697</v>
      </c>
      <c r="H1380" s="54" t="s">
        <v>4209</v>
      </c>
      <c r="I1380" s="54" t="s">
        <v>4210</v>
      </c>
      <c r="J1380" s="54" t="s">
        <v>2338</v>
      </c>
      <c r="K1380" s="7" t="s">
        <v>4425</v>
      </c>
      <c r="L1380" s="54" t="s">
        <v>1980</v>
      </c>
      <c r="M1380" s="54" t="str">
        <f t="shared" si="25"/>
        <v>SEx145</v>
      </c>
      <c r="N1380" s="54" t="s">
        <v>4211</v>
      </c>
      <c r="O1380" s="19" t="s">
        <v>1202</v>
      </c>
      <c r="P1380" s="55" t="s">
        <v>3794</v>
      </c>
      <c r="Q1380" s="55" t="s">
        <v>190</v>
      </c>
    </row>
    <row r="1381" spans="1:17" x14ac:dyDescent="0.25">
      <c r="A1381" s="53" t="s">
        <v>5177</v>
      </c>
      <c r="B1381" s="54" t="s">
        <v>3792</v>
      </c>
      <c r="C1381" s="54" t="s">
        <v>4545</v>
      </c>
      <c r="D1381" s="54" t="s">
        <v>3794</v>
      </c>
      <c r="E1381" s="54" t="s">
        <v>3760</v>
      </c>
      <c r="F1381" s="54" t="s">
        <v>4166</v>
      </c>
      <c r="G1381" s="54" t="s">
        <v>3697</v>
      </c>
      <c r="H1381" s="54" t="s">
        <v>4212</v>
      </c>
      <c r="I1381" s="54" t="s">
        <v>4213</v>
      </c>
      <c r="J1381" s="54" t="s">
        <v>2338</v>
      </c>
      <c r="K1381" s="7" t="s">
        <v>4425</v>
      </c>
      <c r="L1381" s="54" t="s">
        <v>1981</v>
      </c>
      <c r="M1381" s="54" t="str">
        <f t="shared" si="25"/>
        <v>SEx146</v>
      </c>
      <c r="N1381" s="54" t="s">
        <v>4214</v>
      </c>
      <c r="O1381" s="19" t="s">
        <v>1202</v>
      </c>
      <c r="P1381" s="55" t="s">
        <v>3794</v>
      </c>
      <c r="Q1381" s="55" t="s">
        <v>190</v>
      </c>
    </row>
    <row r="1382" spans="1:17" x14ac:dyDescent="0.25">
      <c r="A1382" s="53" t="s">
        <v>5177</v>
      </c>
      <c r="B1382" s="54" t="s">
        <v>3792</v>
      </c>
      <c r="C1382" s="54" t="s">
        <v>4545</v>
      </c>
      <c r="D1382" s="54" t="s">
        <v>3794</v>
      </c>
      <c r="E1382" s="54" t="s">
        <v>3760</v>
      </c>
      <c r="F1382" s="54" t="s">
        <v>4166</v>
      </c>
      <c r="G1382" s="54" t="s">
        <v>3697</v>
      </c>
      <c r="H1382" s="54" t="s">
        <v>4215</v>
      </c>
      <c r="I1382" s="54" t="s">
        <v>4216</v>
      </c>
      <c r="J1382" s="54" t="s">
        <v>2338</v>
      </c>
      <c r="K1382" s="7" t="s">
        <v>4425</v>
      </c>
      <c r="L1382" s="54" t="s">
        <v>2039</v>
      </c>
      <c r="M1382" s="54" t="str">
        <f t="shared" si="25"/>
        <v>SEx147</v>
      </c>
      <c r="N1382" s="54" t="s">
        <v>4217</v>
      </c>
      <c r="O1382" s="19" t="s">
        <v>1202</v>
      </c>
      <c r="P1382" s="55" t="s">
        <v>3794</v>
      </c>
      <c r="Q1382" s="55" t="s">
        <v>190</v>
      </c>
    </row>
    <row r="1383" spans="1:17" x14ac:dyDescent="0.25">
      <c r="A1383" s="53" t="s">
        <v>5177</v>
      </c>
      <c r="B1383" s="54" t="s">
        <v>3792</v>
      </c>
      <c r="C1383" s="54" t="s">
        <v>4545</v>
      </c>
      <c r="D1383" s="54" t="s">
        <v>3794</v>
      </c>
      <c r="E1383" s="54" t="s">
        <v>3760</v>
      </c>
      <c r="F1383" s="54" t="s">
        <v>4166</v>
      </c>
      <c r="G1383" s="54" t="s">
        <v>3697</v>
      </c>
      <c r="H1383" s="54" t="s">
        <v>4218</v>
      </c>
      <c r="I1383" s="54" t="s">
        <v>4219</v>
      </c>
      <c r="J1383" s="54" t="s">
        <v>2338</v>
      </c>
      <c r="K1383" s="7" t="s">
        <v>4425</v>
      </c>
      <c r="L1383" s="54" t="s">
        <v>1982</v>
      </c>
      <c r="M1383" s="54" t="str">
        <f t="shared" si="25"/>
        <v>SEx148</v>
      </c>
      <c r="N1383" s="54" t="s">
        <v>4220</v>
      </c>
      <c r="O1383" s="19" t="s">
        <v>1202</v>
      </c>
      <c r="P1383" s="55" t="s">
        <v>3794</v>
      </c>
      <c r="Q1383" s="55" t="s">
        <v>190</v>
      </c>
    </row>
    <row r="1384" spans="1:17" x14ac:dyDescent="0.25">
      <c r="A1384" s="53" t="s">
        <v>5177</v>
      </c>
      <c r="B1384" s="54" t="s">
        <v>3792</v>
      </c>
      <c r="C1384" s="54" t="s">
        <v>4545</v>
      </c>
      <c r="D1384" s="54" t="s">
        <v>3794</v>
      </c>
      <c r="E1384" s="54" t="s">
        <v>3760</v>
      </c>
      <c r="F1384" s="54" t="s">
        <v>4166</v>
      </c>
      <c r="G1384" s="54" t="s">
        <v>3697</v>
      </c>
      <c r="H1384" s="54" t="s">
        <v>4221</v>
      </c>
      <c r="I1384" s="54" t="s">
        <v>4222</v>
      </c>
      <c r="J1384" s="54" t="s">
        <v>2338</v>
      </c>
      <c r="K1384" s="7" t="s">
        <v>4425</v>
      </c>
      <c r="L1384" s="54" t="s">
        <v>1983</v>
      </c>
      <c r="M1384" s="54" t="str">
        <f t="shared" si="25"/>
        <v>SEx149</v>
      </c>
      <c r="N1384" s="54" t="s">
        <v>4223</v>
      </c>
      <c r="O1384" s="19" t="s">
        <v>1202</v>
      </c>
      <c r="P1384" s="55" t="s">
        <v>3794</v>
      </c>
      <c r="Q1384" s="55" t="s">
        <v>190</v>
      </c>
    </row>
    <row r="1385" spans="1:17" x14ac:dyDescent="0.25">
      <c r="A1385" s="53" t="s">
        <v>5177</v>
      </c>
      <c r="B1385" s="54" t="s">
        <v>3792</v>
      </c>
      <c r="C1385" s="54" t="s">
        <v>4545</v>
      </c>
      <c r="D1385" s="54" t="s">
        <v>3794</v>
      </c>
      <c r="E1385" s="54" t="s">
        <v>3760</v>
      </c>
      <c r="F1385" s="54" t="s">
        <v>4166</v>
      </c>
      <c r="G1385" s="54" t="s">
        <v>3697</v>
      </c>
      <c r="H1385" s="54" t="s">
        <v>4224</v>
      </c>
      <c r="I1385" s="54" t="s">
        <v>4225</v>
      </c>
      <c r="J1385" s="54" t="s">
        <v>2338</v>
      </c>
      <c r="K1385" s="7" t="s">
        <v>4425</v>
      </c>
      <c r="L1385" s="54" t="s">
        <v>1984</v>
      </c>
      <c r="M1385" s="54" t="str">
        <f t="shared" si="25"/>
        <v>SEx150</v>
      </c>
      <c r="N1385" s="54" t="s">
        <v>4226</v>
      </c>
      <c r="O1385" s="19" t="s">
        <v>1202</v>
      </c>
      <c r="P1385" s="55" t="s">
        <v>3794</v>
      </c>
      <c r="Q1385" s="55" t="s">
        <v>190</v>
      </c>
    </row>
    <row r="1386" spans="1:17" x14ac:dyDescent="0.25">
      <c r="A1386" s="53" t="s">
        <v>5177</v>
      </c>
      <c r="B1386" s="54" t="s">
        <v>3792</v>
      </c>
      <c r="C1386" s="54" t="s">
        <v>4545</v>
      </c>
      <c r="D1386" s="54" t="s">
        <v>3794</v>
      </c>
      <c r="E1386" s="54" t="s">
        <v>3760</v>
      </c>
      <c r="F1386" s="54" t="s">
        <v>4166</v>
      </c>
      <c r="G1386" s="54" t="s">
        <v>3697</v>
      </c>
      <c r="H1386" s="54" t="s">
        <v>4227</v>
      </c>
      <c r="I1386" s="54" t="s">
        <v>4228</v>
      </c>
      <c r="J1386" s="54" t="s">
        <v>2338</v>
      </c>
      <c r="K1386" s="7" t="s">
        <v>4425</v>
      </c>
      <c r="L1386" s="54" t="s">
        <v>1985</v>
      </c>
      <c r="M1386" s="54" t="str">
        <f t="shared" si="25"/>
        <v>SEx151</v>
      </c>
      <c r="N1386" s="54" t="s">
        <v>4229</v>
      </c>
      <c r="O1386" s="19" t="s">
        <v>1202</v>
      </c>
      <c r="P1386" s="55" t="s">
        <v>3794</v>
      </c>
      <c r="Q1386" s="55" t="s">
        <v>190</v>
      </c>
    </row>
    <row r="1387" spans="1:17" x14ac:dyDescent="0.25">
      <c r="A1387" s="53" t="s">
        <v>5177</v>
      </c>
      <c r="B1387" s="54" t="s">
        <v>3792</v>
      </c>
      <c r="C1387" s="54" t="s">
        <v>4545</v>
      </c>
      <c r="D1387" s="54" t="s">
        <v>3794</v>
      </c>
      <c r="E1387" s="54" t="s">
        <v>3760</v>
      </c>
      <c r="F1387" s="54" t="s">
        <v>4166</v>
      </c>
      <c r="G1387" s="54" t="s">
        <v>3697</v>
      </c>
      <c r="H1387" s="54" t="s">
        <v>4230</v>
      </c>
      <c r="I1387" s="54" t="s">
        <v>4231</v>
      </c>
      <c r="J1387" s="54" t="s">
        <v>2338</v>
      </c>
      <c r="K1387" s="7" t="s">
        <v>4425</v>
      </c>
      <c r="L1387" s="54" t="s">
        <v>1986</v>
      </c>
      <c r="M1387" s="54" t="str">
        <f t="shared" si="25"/>
        <v>SEx152</v>
      </c>
      <c r="N1387" s="54" t="s">
        <v>4232</v>
      </c>
      <c r="O1387" s="19" t="s">
        <v>1202</v>
      </c>
      <c r="P1387" s="55" t="s">
        <v>3794</v>
      </c>
      <c r="Q1387" s="55" t="s">
        <v>190</v>
      </c>
    </row>
    <row r="1388" spans="1:17" x14ac:dyDescent="0.25">
      <c r="A1388" s="53" t="s">
        <v>5177</v>
      </c>
      <c r="B1388" s="54" t="s">
        <v>3792</v>
      </c>
      <c r="C1388" s="54" t="s">
        <v>4545</v>
      </c>
      <c r="D1388" s="54" t="s">
        <v>3794</v>
      </c>
      <c r="E1388" s="54" t="s">
        <v>3760</v>
      </c>
      <c r="F1388" s="54" t="s">
        <v>4166</v>
      </c>
      <c r="G1388" s="54" t="s">
        <v>3697</v>
      </c>
      <c r="H1388" s="54" t="s">
        <v>4233</v>
      </c>
      <c r="I1388" s="54" t="s">
        <v>4234</v>
      </c>
      <c r="J1388" s="54" t="s">
        <v>2338</v>
      </c>
      <c r="K1388" s="7" t="s">
        <v>4425</v>
      </c>
      <c r="L1388" s="54" t="s">
        <v>1987</v>
      </c>
      <c r="M1388" s="54" t="str">
        <f t="shared" si="25"/>
        <v>SEx153</v>
      </c>
      <c r="N1388" s="54" t="s">
        <v>4235</v>
      </c>
      <c r="O1388" s="19" t="s">
        <v>1202</v>
      </c>
      <c r="P1388" s="55" t="s">
        <v>3794</v>
      </c>
      <c r="Q1388" s="55" t="s">
        <v>190</v>
      </c>
    </row>
    <row r="1389" spans="1:17" x14ac:dyDescent="0.25">
      <c r="A1389" s="53" t="s">
        <v>5177</v>
      </c>
      <c r="B1389" s="54" t="s">
        <v>3792</v>
      </c>
      <c r="C1389" s="54" t="s">
        <v>4545</v>
      </c>
      <c r="D1389" s="54" t="s">
        <v>3794</v>
      </c>
      <c r="E1389" s="54" t="s">
        <v>3760</v>
      </c>
      <c r="F1389" s="54" t="s">
        <v>4166</v>
      </c>
      <c r="G1389" s="54" t="s">
        <v>3697</v>
      </c>
      <c r="H1389" s="54" t="s">
        <v>4236</v>
      </c>
      <c r="I1389" s="54" t="s">
        <v>4237</v>
      </c>
      <c r="J1389" s="54" t="s">
        <v>2338</v>
      </c>
      <c r="K1389" s="7" t="s">
        <v>4425</v>
      </c>
      <c r="L1389" s="54" t="s">
        <v>1988</v>
      </c>
      <c r="M1389" s="54" t="str">
        <f t="shared" si="25"/>
        <v>SEx154</v>
      </c>
      <c r="N1389" s="54" t="s">
        <v>4238</v>
      </c>
      <c r="O1389" s="19" t="s">
        <v>1202</v>
      </c>
      <c r="P1389" s="55" t="s">
        <v>3794</v>
      </c>
      <c r="Q1389" s="55" t="s">
        <v>190</v>
      </c>
    </row>
    <row r="1390" spans="1:17" x14ac:dyDescent="0.25">
      <c r="A1390" s="53" t="s">
        <v>5177</v>
      </c>
      <c r="B1390" s="54" t="s">
        <v>3792</v>
      </c>
      <c r="C1390" s="54" t="s">
        <v>4545</v>
      </c>
      <c r="D1390" s="54" t="s">
        <v>3794</v>
      </c>
      <c r="E1390" s="54" t="s">
        <v>3760</v>
      </c>
      <c r="F1390" s="54" t="s">
        <v>4166</v>
      </c>
      <c r="G1390" s="54" t="s">
        <v>3697</v>
      </c>
      <c r="H1390" s="54" t="s">
        <v>4239</v>
      </c>
      <c r="I1390" s="54" t="s">
        <v>4240</v>
      </c>
      <c r="J1390" s="54" t="s">
        <v>2338</v>
      </c>
      <c r="K1390" s="7" t="s">
        <v>4425</v>
      </c>
      <c r="L1390" s="54" t="s">
        <v>1989</v>
      </c>
      <c r="M1390" s="54" t="str">
        <f t="shared" si="25"/>
        <v>SEx155</v>
      </c>
      <c r="N1390" s="54" t="s">
        <v>4241</v>
      </c>
      <c r="O1390" s="19" t="s">
        <v>1202</v>
      </c>
      <c r="P1390" s="55" t="s">
        <v>3794</v>
      </c>
      <c r="Q1390" s="55" t="s">
        <v>190</v>
      </c>
    </row>
    <row r="1391" spans="1:17" x14ac:dyDescent="0.25">
      <c r="A1391" s="53" t="s">
        <v>5177</v>
      </c>
      <c r="B1391" s="54" t="s">
        <v>3792</v>
      </c>
      <c r="C1391" s="54" t="s">
        <v>4545</v>
      </c>
      <c r="D1391" s="54" t="s">
        <v>3794</v>
      </c>
      <c r="E1391" s="54" t="s">
        <v>3760</v>
      </c>
      <c r="F1391" s="54" t="s">
        <v>4166</v>
      </c>
      <c r="G1391" s="54" t="s">
        <v>3697</v>
      </c>
      <c r="H1391" s="54" t="s">
        <v>4242</v>
      </c>
      <c r="I1391" s="54" t="s">
        <v>4243</v>
      </c>
      <c r="J1391" s="54" t="s">
        <v>2338</v>
      </c>
      <c r="K1391" s="7" t="s">
        <v>4425</v>
      </c>
      <c r="L1391" s="54" t="s">
        <v>2709</v>
      </c>
      <c r="M1391" s="54" t="str">
        <f t="shared" si="25"/>
        <v>SEx157</v>
      </c>
      <c r="N1391" s="54" t="s">
        <v>4244</v>
      </c>
      <c r="O1391" s="19" t="s">
        <v>1202</v>
      </c>
      <c r="P1391" s="55" t="s">
        <v>3794</v>
      </c>
      <c r="Q1391" s="55" t="s">
        <v>190</v>
      </c>
    </row>
    <row r="1392" spans="1:17" x14ac:dyDescent="0.25">
      <c r="A1392" s="53" t="s">
        <v>5177</v>
      </c>
      <c r="B1392" s="54" t="s">
        <v>3792</v>
      </c>
      <c r="C1392" s="54" t="s">
        <v>4545</v>
      </c>
      <c r="D1392" s="54" t="s">
        <v>3794</v>
      </c>
      <c r="E1392" s="54" t="s">
        <v>3760</v>
      </c>
      <c r="F1392" s="54" t="s">
        <v>4166</v>
      </c>
      <c r="G1392" s="54" t="s">
        <v>3697</v>
      </c>
      <c r="H1392" s="54" t="s">
        <v>4245</v>
      </c>
      <c r="I1392" s="54" t="s">
        <v>4246</v>
      </c>
      <c r="J1392" s="54" t="s">
        <v>2338</v>
      </c>
      <c r="K1392" s="7" t="s">
        <v>4425</v>
      </c>
      <c r="L1392" s="54" t="s">
        <v>2710</v>
      </c>
      <c r="M1392" s="54" t="str">
        <f t="shared" si="25"/>
        <v>SEx158</v>
      </c>
      <c r="N1392" s="54" t="s">
        <v>4247</v>
      </c>
      <c r="O1392" s="19" t="s">
        <v>1202</v>
      </c>
      <c r="P1392" s="55" t="s">
        <v>3794</v>
      </c>
      <c r="Q1392" s="55" t="s">
        <v>190</v>
      </c>
    </row>
    <row r="1393" spans="1:17" x14ac:dyDescent="0.25">
      <c r="A1393" s="53" t="s">
        <v>5177</v>
      </c>
      <c r="B1393" s="54" t="s">
        <v>3792</v>
      </c>
      <c r="C1393" s="54" t="s">
        <v>4545</v>
      </c>
      <c r="D1393" s="54" t="s">
        <v>3794</v>
      </c>
      <c r="E1393" s="54" t="s">
        <v>3760</v>
      </c>
      <c r="F1393" s="54" t="s">
        <v>4166</v>
      </c>
      <c r="G1393" s="54" t="s">
        <v>3697</v>
      </c>
      <c r="H1393" s="54" t="s">
        <v>4248</v>
      </c>
      <c r="I1393" s="54" t="s">
        <v>4249</v>
      </c>
      <c r="J1393" s="54" t="s">
        <v>2338</v>
      </c>
      <c r="K1393" s="7" t="s">
        <v>4425</v>
      </c>
      <c r="L1393" s="54" t="s">
        <v>2711</v>
      </c>
      <c r="M1393" s="54" t="str">
        <f t="shared" ref="M1393:M1456" si="26">CONCATENATE(J1393,L1393)</f>
        <v>SEx159</v>
      </c>
      <c r="N1393" s="54" t="s">
        <v>4250</v>
      </c>
      <c r="O1393" s="19" t="s">
        <v>1202</v>
      </c>
      <c r="P1393" s="55" t="s">
        <v>3794</v>
      </c>
      <c r="Q1393" s="55" t="s">
        <v>190</v>
      </c>
    </row>
    <row r="1394" spans="1:17" x14ac:dyDescent="0.25">
      <c r="A1394" s="53" t="s">
        <v>5177</v>
      </c>
      <c r="B1394" s="54" t="s">
        <v>3792</v>
      </c>
      <c r="C1394" s="54" t="s">
        <v>4545</v>
      </c>
      <c r="D1394" s="54" t="s">
        <v>3794</v>
      </c>
      <c r="E1394" s="54" t="s">
        <v>3760</v>
      </c>
      <c r="F1394" s="54" t="s">
        <v>4166</v>
      </c>
      <c r="G1394" s="54" t="s">
        <v>3697</v>
      </c>
      <c r="H1394" s="54" t="s">
        <v>4251</v>
      </c>
      <c r="I1394" s="54" t="s">
        <v>4252</v>
      </c>
      <c r="J1394" s="54" t="s">
        <v>2338</v>
      </c>
      <c r="K1394" s="7" t="s">
        <v>4425</v>
      </c>
      <c r="L1394" s="54" t="s">
        <v>2078</v>
      </c>
      <c r="M1394" s="54" t="str">
        <f t="shared" si="26"/>
        <v>SEx160</v>
      </c>
      <c r="N1394" s="54" t="s">
        <v>4253</v>
      </c>
      <c r="O1394" s="19" t="s">
        <v>1202</v>
      </c>
      <c r="P1394" s="55" t="s">
        <v>3794</v>
      </c>
      <c r="Q1394" s="55" t="s">
        <v>190</v>
      </c>
    </row>
    <row r="1395" spans="1:17" x14ac:dyDescent="0.25">
      <c r="A1395" s="53" t="s">
        <v>5177</v>
      </c>
      <c r="B1395" s="54" t="s">
        <v>3792</v>
      </c>
      <c r="C1395" s="54" t="s">
        <v>4545</v>
      </c>
      <c r="D1395" s="54" t="s">
        <v>3794</v>
      </c>
      <c r="E1395" s="54" t="s">
        <v>3760</v>
      </c>
      <c r="F1395" s="54" t="s">
        <v>4166</v>
      </c>
      <c r="G1395" s="54" t="s">
        <v>3697</v>
      </c>
      <c r="H1395" s="54" t="s">
        <v>4254</v>
      </c>
      <c r="I1395" s="54" t="s">
        <v>4255</v>
      </c>
      <c r="J1395" s="54" t="s">
        <v>2338</v>
      </c>
      <c r="K1395" s="7" t="s">
        <v>4425</v>
      </c>
      <c r="L1395" s="54" t="s">
        <v>2079</v>
      </c>
      <c r="M1395" s="54" t="str">
        <f t="shared" si="26"/>
        <v>SEx161</v>
      </c>
      <c r="N1395" s="54" t="s">
        <v>4256</v>
      </c>
      <c r="O1395" s="19" t="s">
        <v>1202</v>
      </c>
      <c r="P1395" s="55" t="s">
        <v>3794</v>
      </c>
      <c r="Q1395" s="55" t="s">
        <v>190</v>
      </c>
    </row>
    <row r="1396" spans="1:17" x14ac:dyDescent="0.25">
      <c r="A1396" s="53" t="s">
        <v>5177</v>
      </c>
      <c r="B1396" s="54" t="s">
        <v>3792</v>
      </c>
      <c r="C1396" s="54" t="s">
        <v>4545</v>
      </c>
      <c r="D1396" s="54" t="s">
        <v>3794</v>
      </c>
      <c r="E1396" s="54" t="s">
        <v>3760</v>
      </c>
      <c r="F1396" s="54" t="s">
        <v>4166</v>
      </c>
      <c r="G1396" s="54" t="s">
        <v>3697</v>
      </c>
      <c r="H1396" s="54" t="s">
        <v>4257</v>
      </c>
      <c r="I1396" s="54" t="s">
        <v>4258</v>
      </c>
      <c r="J1396" s="54" t="s">
        <v>2338</v>
      </c>
      <c r="K1396" s="7" t="s">
        <v>4425</v>
      </c>
      <c r="L1396" s="54" t="s">
        <v>2074</v>
      </c>
      <c r="M1396" s="54" t="str">
        <f t="shared" si="26"/>
        <v>SEx162</v>
      </c>
      <c r="N1396" s="54" t="s">
        <v>4259</v>
      </c>
      <c r="O1396" s="19" t="s">
        <v>1202</v>
      </c>
      <c r="P1396" s="55" t="s">
        <v>3794</v>
      </c>
      <c r="Q1396" s="55" t="s">
        <v>190</v>
      </c>
    </row>
    <row r="1397" spans="1:17" x14ac:dyDescent="0.25">
      <c r="A1397" s="53" t="s">
        <v>5177</v>
      </c>
      <c r="B1397" s="54" t="s">
        <v>3792</v>
      </c>
      <c r="C1397" s="54" t="s">
        <v>4545</v>
      </c>
      <c r="D1397" s="54" t="s">
        <v>3794</v>
      </c>
      <c r="E1397" s="54" t="s">
        <v>3760</v>
      </c>
      <c r="F1397" s="54" t="s">
        <v>4166</v>
      </c>
      <c r="G1397" s="54" t="s">
        <v>3697</v>
      </c>
      <c r="H1397" s="54" t="s">
        <v>4260</v>
      </c>
      <c r="I1397" s="54" t="s">
        <v>4261</v>
      </c>
      <c r="J1397" s="54" t="s">
        <v>2338</v>
      </c>
      <c r="K1397" s="7" t="s">
        <v>4425</v>
      </c>
      <c r="L1397" s="54" t="s">
        <v>2073</v>
      </c>
      <c r="M1397" s="54" t="str">
        <f t="shared" si="26"/>
        <v>SEx163</v>
      </c>
      <c r="N1397" s="54" t="s">
        <v>4262</v>
      </c>
      <c r="O1397" s="19" t="s">
        <v>1202</v>
      </c>
      <c r="P1397" s="55" t="s">
        <v>3794</v>
      </c>
      <c r="Q1397" s="55" t="s">
        <v>190</v>
      </c>
    </row>
    <row r="1398" spans="1:17" x14ac:dyDescent="0.25">
      <c r="A1398" s="53" t="s">
        <v>5177</v>
      </c>
      <c r="B1398" s="54" t="s">
        <v>3792</v>
      </c>
      <c r="C1398" s="54" t="s">
        <v>4545</v>
      </c>
      <c r="D1398" s="54" t="s">
        <v>3794</v>
      </c>
      <c r="E1398" s="54" t="s">
        <v>3760</v>
      </c>
      <c r="F1398" s="54" t="s">
        <v>4166</v>
      </c>
      <c r="G1398" s="54" t="s">
        <v>3697</v>
      </c>
      <c r="H1398" s="54" t="s">
        <v>4263</v>
      </c>
      <c r="I1398" s="54" t="s">
        <v>4264</v>
      </c>
      <c r="J1398" s="54" t="s">
        <v>2338</v>
      </c>
      <c r="K1398" s="7" t="s">
        <v>4425</v>
      </c>
      <c r="L1398" s="54" t="s">
        <v>2159</v>
      </c>
      <c r="M1398" s="54" t="str">
        <f t="shared" si="26"/>
        <v>SEx164</v>
      </c>
      <c r="N1398" s="54" t="s">
        <v>4265</v>
      </c>
      <c r="O1398" s="19" t="s">
        <v>1202</v>
      </c>
      <c r="P1398" s="55" t="s">
        <v>3794</v>
      </c>
      <c r="Q1398" s="55" t="s">
        <v>190</v>
      </c>
    </row>
    <row r="1399" spans="1:17" x14ac:dyDescent="0.25">
      <c r="A1399" s="53" t="s">
        <v>5177</v>
      </c>
      <c r="B1399" s="54" t="s">
        <v>3792</v>
      </c>
      <c r="C1399" s="54" t="s">
        <v>4545</v>
      </c>
      <c r="D1399" s="54" t="s">
        <v>3794</v>
      </c>
      <c r="E1399" s="54" t="s">
        <v>3760</v>
      </c>
      <c r="F1399" s="54" t="s">
        <v>4166</v>
      </c>
      <c r="G1399" s="54" t="s">
        <v>3697</v>
      </c>
      <c r="H1399" s="54" t="s">
        <v>4266</v>
      </c>
      <c r="I1399" s="54" t="s">
        <v>4267</v>
      </c>
      <c r="J1399" s="54" t="s">
        <v>2338</v>
      </c>
      <c r="K1399" s="7" t="s">
        <v>4425</v>
      </c>
      <c r="L1399" s="54" t="s">
        <v>2085</v>
      </c>
      <c r="M1399" s="54" t="str">
        <f t="shared" si="26"/>
        <v>SEx165</v>
      </c>
      <c r="N1399" s="54" t="s">
        <v>4268</v>
      </c>
      <c r="O1399" s="19" t="s">
        <v>1202</v>
      </c>
      <c r="P1399" s="55" t="s">
        <v>3794</v>
      </c>
      <c r="Q1399" s="55" t="s">
        <v>190</v>
      </c>
    </row>
    <row r="1400" spans="1:17" x14ac:dyDescent="0.25">
      <c r="A1400" s="53" t="s">
        <v>5177</v>
      </c>
      <c r="B1400" s="54" t="s">
        <v>3792</v>
      </c>
      <c r="C1400" s="54" t="s">
        <v>4545</v>
      </c>
      <c r="D1400" s="54" t="s">
        <v>3794</v>
      </c>
      <c r="E1400" s="54" t="s">
        <v>3760</v>
      </c>
      <c r="F1400" s="54" t="s">
        <v>4166</v>
      </c>
      <c r="G1400" s="54" t="s">
        <v>3697</v>
      </c>
      <c r="H1400" s="54" t="s">
        <v>4269</v>
      </c>
      <c r="I1400" s="54" t="s">
        <v>4270</v>
      </c>
      <c r="J1400" s="54" t="s">
        <v>2338</v>
      </c>
      <c r="K1400" s="7" t="s">
        <v>4425</v>
      </c>
      <c r="L1400" s="54" t="s">
        <v>2160</v>
      </c>
      <c r="M1400" s="54" t="str">
        <f t="shared" si="26"/>
        <v>SEx166</v>
      </c>
      <c r="N1400" s="54" t="s">
        <v>4271</v>
      </c>
      <c r="O1400" s="19" t="s">
        <v>1202</v>
      </c>
      <c r="P1400" s="55" t="s">
        <v>3794</v>
      </c>
      <c r="Q1400" s="55" t="s">
        <v>190</v>
      </c>
    </row>
    <row r="1401" spans="1:17" x14ac:dyDescent="0.25">
      <c r="A1401" s="53" t="s">
        <v>5177</v>
      </c>
      <c r="B1401" s="54" t="s">
        <v>3792</v>
      </c>
      <c r="C1401" s="54" t="s">
        <v>4545</v>
      </c>
      <c r="D1401" s="54" t="s">
        <v>3794</v>
      </c>
      <c r="E1401" s="54" t="s">
        <v>3760</v>
      </c>
      <c r="F1401" s="54" t="s">
        <v>4166</v>
      </c>
      <c r="G1401" s="54" t="s">
        <v>3697</v>
      </c>
      <c r="H1401" s="54" t="s">
        <v>4272</v>
      </c>
      <c r="I1401" s="54" t="s">
        <v>4273</v>
      </c>
      <c r="J1401" s="54" t="s">
        <v>2338</v>
      </c>
      <c r="K1401" s="7" t="s">
        <v>4425</v>
      </c>
      <c r="L1401" s="54" t="s">
        <v>2161</v>
      </c>
      <c r="M1401" s="54" t="str">
        <f t="shared" si="26"/>
        <v>SEx167</v>
      </c>
      <c r="N1401" s="54" t="s">
        <v>4274</v>
      </c>
      <c r="O1401" s="19" t="s">
        <v>1202</v>
      </c>
      <c r="P1401" s="55" t="s">
        <v>3794</v>
      </c>
      <c r="Q1401" s="55" t="s">
        <v>190</v>
      </c>
    </row>
    <row r="1402" spans="1:17" x14ac:dyDescent="0.25">
      <c r="A1402" s="53" t="s">
        <v>5177</v>
      </c>
      <c r="B1402" s="54" t="s">
        <v>3792</v>
      </c>
      <c r="C1402" s="54" t="s">
        <v>4545</v>
      </c>
      <c r="D1402" s="54" t="s">
        <v>3794</v>
      </c>
      <c r="E1402" s="54" t="s">
        <v>3760</v>
      </c>
      <c r="F1402" s="54" t="s">
        <v>4166</v>
      </c>
      <c r="G1402" s="54" t="s">
        <v>3697</v>
      </c>
      <c r="H1402" s="54" t="s">
        <v>4275</v>
      </c>
      <c r="I1402" s="54" t="s">
        <v>4276</v>
      </c>
      <c r="J1402" s="54" t="s">
        <v>2338</v>
      </c>
      <c r="K1402" s="7" t="s">
        <v>4425</v>
      </c>
      <c r="L1402" s="54" t="s">
        <v>2162</v>
      </c>
      <c r="M1402" s="54" t="str">
        <f t="shared" si="26"/>
        <v>SEx168</v>
      </c>
      <c r="N1402" s="54" t="s">
        <v>4277</v>
      </c>
      <c r="O1402" s="19" t="s">
        <v>1202</v>
      </c>
      <c r="P1402" s="55" t="s">
        <v>3794</v>
      </c>
      <c r="Q1402" s="55" t="s">
        <v>190</v>
      </c>
    </row>
    <row r="1403" spans="1:17" x14ac:dyDescent="0.25">
      <c r="A1403" s="53" t="s">
        <v>5177</v>
      </c>
      <c r="B1403" s="54" t="s">
        <v>3792</v>
      </c>
      <c r="C1403" s="54" t="s">
        <v>4545</v>
      </c>
      <c r="D1403" s="54" t="s">
        <v>3794</v>
      </c>
      <c r="E1403" s="54" t="s">
        <v>3760</v>
      </c>
      <c r="F1403" s="54" t="s">
        <v>4166</v>
      </c>
      <c r="G1403" s="54" t="s">
        <v>3697</v>
      </c>
      <c r="H1403" s="54" t="s">
        <v>4278</v>
      </c>
      <c r="I1403" s="54" t="s">
        <v>4279</v>
      </c>
      <c r="J1403" s="54" t="s">
        <v>2338</v>
      </c>
      <c r="K1403" s="7" t="s">
        <v>4425</v>
      </c>
      <c r="L1403" s="54" t="s">
        <v>3659</v>
      </c>
      <c r="M1403" s="54" t="str">
        <f t="shared" si="26"/>
        <v>SEx169</v>
      </c>
      <c r="N1403" s="54" t="s">
        <v>4280</v>
      </c>
      <c r="O1403" s="19" t="s">
        <v>1202</v>
      </c>
      <c r="P1403" s="55" t="s">
        <v>3794</v>
      </c>
      <c r="Q1403" s="55" t="s">
        <v>190</v>
      </c>
    </row>
    <row r="1404" spans="1:17" x14ac:dyDescent="0.25">
      <c r="A1404" s="53" t="s">
        <v>5177</v>
      </c>
      <c r="B1404" s="54" t="s">
        <v>3792</v>
      </c>
      <c r="C1404" s="54" t="s">
        <v>4545</v>
      </c>
      <c r="D1404" s="54" t="s">
        <v>3794</v>
      </c>
      <c r="E1404" s="54" t="s">
        <v>3760</v>
      </c>
      <c r="F1404" s="54" t="s">
        <v>4166</v>
      </c>
      <c r="G1404" s="54" t="s">
        <v>3697</v>
      </c>
      <c r="H1404" s="54" t="s">
        <v>4281</v>
      </c>
      <c r="I1404" s="54" t="s">
        <v>4282</v>
      </c>
      <c r="J1404" s="54" t="s">
        <v>2338</v>
      </c>
      <c r="K1404" s="7" t="s">
        <v>4425</v>
      </c>
      <c r="L1404" s="54" t="s">
        <v>3663</v>
      </c>
      <c r="M1404" s="54" t="str">
        <f t="shared" si="26"/>
        <v>SEx170</v>
      </c>
      <c r="N1404" s="54" t="s">
        <v>4283</v>
      </c>
      <c r="O1404" s="19" t="s">
        <v>1202</v>
      </c>
      <c r="P1404" s="55" t="s">
        <v>3794</v>
      </c>
      <c r="Q1404" s="55" t="s">
        <v>190</v>
      </c>
    </row>
    <row r="1405" spans="1:17" x14ac:dyDescent="0.25">
      <c r="A1405" s="53" t="s">
        <v>5177</v>
      </c>
      <c r="B1405" s="54" t="s">
        <v>3792</v>
      </c>
      <c r="C1405" s="54" t="s">
        <v>4545</v>
      </c>
      <c r="D1405" s="54" t="s">
        <v>3794</v>
      </c>
      <c r="E1405" s="54" t="s">
        <v>3760</v>
      </c>
      <c r="F1405" s="54" t="s">
        <v>4166</v>
      </c>
      <c r="G1405" s="54" t="s">
        <v>3697</v>
      </c>
      <c r="H1405" s="54" t="s">
        <v>4284</v>
      </c>
      <c r="I1405" s="54" t="s">
        <v>4285</v>
      </c>
      <c r="J1405" s="54" t="s">
        <v>2338</v>
      </c>
      <c r="K1405" s="7" t="s">
        <v>4425</v>
      </c>
      <c r="L1405" s="54" t="s">
        <v>3664</v>
      </c>
      <c r="M1405" s="54" t="str">
        <f t="shared" si="26"/>
        <v>SEx171</v>
      </c>
      <c r="N1405" s="54" t="s">
        <v>4286</v>
      </c>
      <c r="O1405" s="19" t="s">
        <v>1202</v>
      </c>
      <c r="P1405" s="55" t="s">
        <v>3794</v>
      </c>
      <c r="Q1405" s="55" t="s">
        <v>190</v>
      </c>
    </row>
    <row r="1406" spans="1:17" x14ac:dyDescent="0.25">
      <c r="A1406" s="53" t="s">
        <v>5177</v>
      </c>
      <c r="B1406" s="54" t="s">
        <v>3792</v>
      </c>
      <c r="C1406" s="54" t="s">
        <v>4545</v>
      </c>
      <c r="D1406" s="54" t="s">
        <v>3794</v>
      </c>
      <c r="E1406" s="54" t="s">
        <v>3760</v>
      </c>
      <c r="F1406" s="54" t="s">
        <v>4166</v>
      </c>
      <c r="G1406" s="54" t="s">
        <v>3697</v>
      </c>
      <c r="H1406" s="54" t="s">
        <v>4287</v>
      </c>
      <c r="I1406" s="54" t="s">
        <v>4288</v>
      </c>
      <c r="J1406" s="54" t="s">
        <v>2338</v>
      </c>
      <c r="K1406" s="7" t="s">
        <v>4425</v>
      </c>
      <c r="L1406" s="54" t="s">
        <v>3665</v>
      </c>
      <c r="M1406" s="54" t="str">
        <f t="shared" si="26"/>
        <v>SEx172</v>
      </c>
      <c r="N1406" s="54" t="s">
        <v>4289</v>
      </c>
      <c r="O1406" s="19" t="s">
        <v>1202</v>
      </c>
      <c r="P1406" s="55" t="s">
        <v>3794</v>
      </c>
      <c r="Q1406" s="55" t="s">
        <v>190</v>
      </c>
    </row>
    <row r="1407" spans="1:17" x14ac:dyDescent="0.25">
      <c r="A1407" s="53" t="s">
        <v>5177</v>
      </c>
      <c r="B1407" s="54" t="s">
        <v>3792</v>
      </c>
      <c r="C1407" s="54" t="s">
        <v>4545</v>
      </c>
      <c r="D1407" s="54" t="s">
        <v>3794</v>
      </c>
      <c r="E1407" s="54" t="s">
        <v>3760</v>
      </c>
      <c r="F1407" s="54" t="s">
        <v>4166</v>
      </c>
      <c r="G1407" s="54" t="s">
        <v>3697</v>
      </c>
      <c r="H1407" s="54" t="s">
        <v>4290</v>
      </c>
      <c r="I1407" s="54" t="s">
        <v>4291</v>
      </c>
      <c r="J1407" s="54" t="s">
        <v>2338</v>
      </c>
      <c r="K1407" s="7" t="s">
        <v>4425</v>
      </c>
      <c r="L1407" s="54" t="s">
        <v>3666</v>
      </c>
      <c r="M1407" s="54" t="str">
        <f t="shared" si="26"/>
        <v>SEx173</v>
      </c>
      <c r="N1407" s="54" t="s">
        <v>4292</v>
      </c>
      <c r="O1407" s="19" t="s">
        <v>1202</v>
      </c>
      <c r="P1407" s="55" t="s">
        <v>3794</v>
      </c>
      <c r="Q1407" s="55" t="s">
        <v>190</v>
      </c>
    </row>
    <row r="1408" spans="1:17" x14ac:dyDescent="0.25">
      <c r="A1408" s="53" t="s">
        <v>5177</v>
      </c>
      <c r="B1408" s="54" t="s">
        <v>3792</v>
      </c>
      <c r="C1408" s="54" t="s">
        <v>4545</v>
      </c>
      <c r="D1408" s="54" t="s">
        <v>3794</v>
      </c>
      <c r="E1408" s="54" t="s">
        <v>3760</v>
      </c>
      <c r="F1408" s="54" t="s">
        <v>4166</v>
      </c>
      <c r="G1408" s="54" t="s">
        <v>3697</v>
      </c>
      <c r="H1408" s="54" t="s">
        <v>4293</v>
      </c>
      <c r="I1408" s="54" t="s">
        <v>4294</v>
      </c>
      <c r="J1408" s="54" t="s">
        <v>2338</v>
      </c>
      <c r="K1408" s="7" t="s">
        <v>4425</v>
      </c>
      <c r="L1408" s="54" t="s">
        <v>2075</v>
      </c>
      <c r="M1408" s="54" t="str">
        <f t="shared" si="26"/>
        <v>SEx174</v>
      </c>
      <c r="N1408" s="54" t="s">
        <v>4295</v>
      </c>
      <c r="O1408" s="19" t="s">
        <v>1202</v>
      </c>
      <c r="P1408" s="55" t="s">
        <v>3794</v>
      </c>
      <c r="Q1408" s="55" t="s">
        <v>190</v>
      </c>
    </row>
    <row r="1409" spans="1:17" x14ac:dyDescent="0.25">
      <c r="A1409" s="53" t="s">
        <v>5177</v>
      </c>
      <c r="B1409" s="54" t="s">
        <v>3792</v>
      </c>
      <c r="C1409" s="54" t="s">
        <v>4545</v>
      </c>
      <c r="D1409" s="54" t="s">
        <v>3794</v>
      </c>
      <c r="E1409" s="54" t="s">
        <v>3760</v>
      </c>
      <c r="F1409" s="54" t="s">
        <v>4166</v>
      </c>
      <c r="G1409" s="54" t="s">
        <v>3697</v>
      </c>
      <c r="H1409" s="54" t="s">
        <v>4296</v>
      </c>
      <c r="I1409" s="54" t="s">
        <v>4297</v>
      </c>
      <c r="J1409" s="54" t="s">
        <v>2338</v>
      </c>
      <c r="K1409" s="7" t="s">
        <v>4425</v>
      </c>
      <c r="L1409" s="54" t="s">
        <v>2061</v>
      </c>
      <c r="M1409" s="54" t="str">
        <f t="shared" si="26"/>
        <v>SEx175</v>
      </c>
      <c r="N1409" s="54" t="s">
        <v>4298</v>
      </c>
      <c r="O1409" s="19" t="s">
        <v>1202</v>
      </c>
      <c r="P1409" s="55" t="s">
        <v>3794</v>
      </c>
      <c r="Q1409" s="55" t="s">
        <v>190</v>
      </c>
    </row>
    <row r="1410" spans="1:17" x14ac:dyDescent="0.25">
      <c r="A1410" s="53" t="s">
        <v>5177</v>
      </c>
      <c r="B1410" s="54" t="s">
        <v>3792</v>
      </c>
      <c r="C1410" s="54" t="s">
        <v>4545</v>
      </c>
      <c r="D1410" s="54" t="s">
        <v>3794</v>
      </c>
      <c r="E1410" s="54" t="s">
        <v>3760</v>
      </c>
      <c r="F1410" s="54" t="s">
        <v>4166</v>
      </c>
      <c r="G1410" s="54" t="s">
        <v>3697</v>
      </c>
      <c r="H1410" s="54" t="s">
        <v>4299</v>
      </c>
      <c r="I1410" s="54" t="s">
        <v>4300</v>
      </c>
      <c r="J1410" s="54" t="s">
        <v>2338</v>
      </c>
      <c r="K1410" s="7" t="s">
        <v>4425</v>
      </c>
      <c r="L1410" s="54" t="s">
        <v>2038</v>
      </c>
      <c r="M1410" s="54" t="str">
        <f t="shared" si="26"/>
        <v>SEx176</v>
      </c>
      <c r="N1410" s="54" t="s">
        <v>4301</v>
      </c>
      <c r="O1410" s="19" t="s">
        <v>1202</v>
      </c>
      <c r="P1410" s="55" t="s">
        <v>3794</v>
      </c>
      <c r="Q1410" s="55" t="s">
        <v>190</v>
      </c>
    </row>
    <row r="1411" spans="1:17" x14ac:dyDescent="0.25">
      <c r="A1411" s="53" t="s">
        <v>5177</v>
      </c>
      <c r="B1411" s="54" t="s">
        <v>3792</v>
      </c>
      <c r="C1411" s="54" t="s">
        <v>4545</v>
      </c>
      <c r="D1411" s="54" t="s">
        <v>3794</v>
      </c>
      <c r="E1411" s="54" t="s">
        <v>3760</v>
      </c>
      <c r="F1411" s="54" t="s">
        <v>4166</v>
      </c>
      <c r="G1411" s="54" t="s">
        <v>3697</v>
      </c>
      <c r="H1411" s="54" t="s">
        <v>4302</v>
      </c>
      <c r="I1411" s="54" t="s">
        <v>4303</v>
      </c>
      <c r="J1411" s="54" t="s">
        <v>2338</v>
      </c>
      <c r="K1411" s="7" t="s">
        <v>4425</v>
      </c>
      <c r="L1411" s="54" t="s">
        <v>2062</v>
      </c>
      <c r="M1411" s="54" t="str">
        <f t="shared" si="26"/>
        <v>SEx177</v>
      </c>
      <c r="N1411" s="54" t="s">
        <v>4304</v>
      </c>
      <c r="O1411" s="19" t="s">
        <v>1202</v>
      </c>
      <c r="P1411" s="55" t="s">
        <v>3794</v>
      </c>
      <c r="Q1411" s="55" t="s">
        <v>190</v>
      </c>
    </row>
    <row r="1412" spans="1:17" x14ac:dyDescent="0.25">
      <c r="A1412" s="53" t="s">
        <v>5177</v>
      </c>
      <c r="B1412" s="54" t="s">
        <v>3792</v>
      </c>
      <c r="C1412" s="54" t="s">
        <v>4545</v>
      </c>
      <c r="D1412" s="54" t="s">
        <v>3794</v>
      </c>
      <c r="E1412" s="54" t="s">
        <v>3760</v>
      </c>
      <c r="F1412" s="54" t="s">
        <v>4166</v>
      </c>
      <c r="G1412" s="54" t="s">
        <v>3697</v>
      </c>
      <c r="H1412" s="54" t="s">
        <v>4305</v>
      </c>
      <c r="I1412" s="54" t="s">
        <v>4306</v>
      </c>
      <c r="J1412" s="54" t="s">
        <v>2338</v>
      </c>
      <c r="K1412" s="7" t="s">
        <v>4425</v>
      </c>
      <c r="L1412" s="54" t="s">
        <v>3661</v>
      </c>
      <c r="M1412" s="54" t="str">
        <f t="shared" si="26"/>
        <v>SEx178</v>
      </c>
      <c r="N1412" s="54" t="s">
        <v>4307</v>
      </c>
      <c r="O1412" s="19" t="s">
        <v>1202</v>
      </c>
      <c r="P1412" s="55" t="s">
        <v>3794</v>
      </c>
      <c r="Q1412" s="55" t="s">
        <v>190</v>
      </c>
    </row>
    <row r="1413" spans="1:17" x14ac:dyDescent="0.25">
      <c r="A1413" s="53" t="s">
        <v>5177</v>
      </c>
      <c r="B1413" s="54" t="s">
        <v>3792</v>
      </c>
      <c r="C1413" s="54" t="s">
        <v>4545</v>
      </c>
      <c r="D1413" s="54" t="s">
        <v>3794</v>
      </c>
      <c r="E1413" s="54" t="s">
        <v>3760</v>
      </c>
      <c r="F1413" s="54" t="s">
        <v>4166</v>
      </c>
      <c r="G1413" s="54" t="s">
        <v>3697</v>
      </c>
      <c r="H1413" s="54" t="s">
        <v>4308</v>
      </c>
      <c r="I1413" s="54" t="s">
        <v>4309</v>
      </c>
      <c r="J1413" s="54" t="s">
        <v>2338</v>
      </c>
      <c r="K1413" s="7" t="s">
        <v>4425</v>
      </c>
      <c r="L1413" s="54" t="s">
        <v>2065</v>
      </c>
      <c r="M1413" s="54" t="str">
        <f t="shared" si="26"/>
        <v>SEx179</v>
      </c>
      <c r="N1413" s="54" t="s">
        <v>4310</v>
      </c>
      <c r="O1413" s="19" t="s">
        <v>1202</v>
      </c>
      <c r="P1413" s="55" t="s">
        <v>3794</v>
      </c>
      <c r="Q1413" s="55" t="s">
        <v>190</v>
      </c>
    </row>
    <row r="1414" spans="1:17" x14ac:dyDescent="0.25">
      <c r="A1414" s="53" t="s">
        <v>5177</v>
      </c>
      <c r="B1414" s="54" t="s">
        <v>3792</v>
      </c>
      <c r="C1414" s="54" t="s">
        <v>4545</v>
      </c>
      <c r="D1414" s="54" t="s">
        <v>3794</v>
      </c>
      <c r="E1414" s="54" t="s">
        <v>3760</v>
      </c>
      <c r="F1414" s="54" t="s">
        <v>4166</v>
      </c>
      <c r="G1414" s="54" t="s">
        <v>3697</v>
      </c>
      <c r="H1414" s="54" t="s">
        <v>4311</v>
      </c>
      <c r="I1414" s="54" t="s">
        <v>4312</v>
      </c>
      <c r="J1414" s="54" t="s">
        <v>2338</v>
      </c>
      <c r="K1414" s="7" t="s">
        <v>4425</v>
      </c>
      <c r="L1414" s="54" t="s">
        <v>3662</v>
      </c>
      <c r="M1414" s="54" t="str">
        <f t="shared" si="26"/>
        <v>SEx180</v>
      </c>
      <c r="N1414" s="54" t="s">
        <v>4313</v>
      </c>
      <c r="O1414" s="19" t="s">
        <v>1202</v>
      </c>
      <c r="P1414" s="55" t="s">
        <v>3794</v>
      </c>
      <c r="Q1414" s="55" t="s">
        <v>190</v>
      </c>
    </row>
    <row r="1415" spans="1:17" x14ac:dyDescent="0.25">
      <c r="A1415" s="53" t="s">
        <v>5177</v>
      </c>
      <c r="B1415" s="54" t="s">
        <v>3792</v>
      </c>
      <c r="C1415" s="54" t="s">
        <v>4545</v>
      </c>
      <c r="D1415" s="54" t="s">
        <v>3794</v>
      </c>
      <c r="E1415" s="54" t="s">
        <v>3760</v>
      </c>
      <c r="F1415" s="54" t="s">
        <v>4166</v>
      </c>
      <c r="G1415" s="54" t="s">
        <v>3697</v>
      </c>
      <c r="H1415" s="54" t="s">
        <v>4314</v>
      </c>
      <c r="I1415" s="54" t="s">
        <v>4315</v>
      </c>
      <c r="J1415" s="54" t="s">
        <v>2338</v>
      </c>
      <c r="K1415" s="7" t="s">
        <v>4425</v>
      </c>
      <c r="L1415" s="54" t="s">
        <v>3667</v>
      </c>
      <c r="M1415" s="54" t="str">
        <f t="shared" si="26"/>
        <v>SEx181</v>
      </c>
      <c r="N1415" s="54" t="s">
        <v>4316</v>
      </c>
      <c r="O1415" s="19" t="s">
        <v>1202</v>
      </c>
      <c r="P1415" s="55" t="s">
        <v>3794</v>
      </c>
      <c r="Q1415" s="55" t="s">
        <v>190</v>
      </c>
    </row>
    <row r="1416" spans="1:17" x14ac:dyDescent="0.25">
      <c r="A1416" s="53" t="s">
        <v>5177</v>
      </c>
      <c r="B1416" s="54" t="s">
        <v>3792</v>
      </c>
      <c r="C1416" s="54" t="s">
        <v>4545</v>
      </c>
      <c r="D1416" s="54" t="s">
        <v>3794</v>
      </c>
      <c r="E1416" s="54" t="s">
        <v>3760</v>
      </c>
      <c r="F1416" s="54" t="s">
        <v>4166</v>
      </c>
      <c r="G1416" s="54" t="s">
        <v>3697</v>
      </c>
      <c r="H1416" s="54" t="s">
        <v>4317</v>
      </c>
      <c r="I1416" s="54" t="s">
        <v>4318</v>
      </c>
      <c r="J1416" s="54" t="s">
        <v>2338</v>
      </c>
      <c r="K1416" s="7" t="s">
        <v>4425</v>
      </c>
      <c r="L1416" s="54" t="s">
        <v>2082</v>
      </c>
      <c r="M1416" s="54" t="str">
        <f t="shared" si="26"/>
        <v>SEx182</v>
      </c>
      <c r="N1416" s="54" t="s">
        <v>4319</v>
      </c>
      <c r="O1416" s="19" t="s">
        <v>1202</v>
      </c>
      <c r="P1416" s="55" t="s">
        <v>3794</v>
      </c>
      <c r="Q1416" s="55" t="s">
        <v>190</v>
      </c>
    </row>
    <row r="1417" spans="1:17" x14ac:dyDescent="0.25">
      <c r="A1417" s="53" t="s">
        <v>5177</v>
      </c>
      <c r="B1417" s="54" t="s">
        <v>3792</v>
      </c>
      <c r="C1417" s="54" t="s">
        <v>4545</v>
      </c>
      <c r="D1417" s="54" t="s">
        <v>3794</v>
      </c>
      <c r="E1417" s="54" t="s">
        <v>3761</v>
      </c>
      <c r="F1417" s="54" t="s">
        <v>4320</v>
      </c>
      <c r="G1417" s="54" t="s">
        <v>3698</v>
      </c>
      <c r="H1417" s="54" t="s">
        <v>4321</v>
      </c>
      <c r="I1417" s="54" t="s">
        <v>4322</v>
      </c>
      <c r="J1417" s="54" t="s">
        <v>2184</v>
      </c>
      <c r="K1417" s="7" t="s">
        <v>1335</v>
      </c>
      <c r="L1417" s="54" t="s">
        <v>1814</v>
      </c>
      <c r="M1417" s="54" t="str">
        <f t="shared" si="26"/>
        <v>BRx22</v>
      </c>
      <c r="N1417" s="54" t="s">
        <v>4324</v>
      </c>
      <c r="O1417" s="19" t="s">
        <v>1202</v>
      </c>
      <c r="P1417" s="55" t="s">
        <v>3794</v>
      </c>
      <c r="Q1417" s="55" t="s">
        <v>191</v>
      </c>
    </row>
    <row r="1418" spans="1:17" x14ac:dyDescent="0.25">
      <c r="A1418" s="53" t="s">
        <v>5177</v>
      </c>
      <c r="B1418" s="54" t="s">
        <v>3792</v>
      </c>
      <c r="C1418" s="54" t="s">
        <v>4545</v>
      </c>
      <c r="D1418" s="54" t="s">
        <v>3794</v>
      </c>
      <c r="E1418" s="54" t="s">
        <v>3761</v>
      </c>
      <c r="F1418" s="54" t="s">
        <v>4320</v>
      </c>
      <c r="G1418" s="54" t="s">
        <v>3698</v>
      </c>
      <c r="H1418" s="54" t="s">
        <v>1292</v>
      </c>
      <c r="I1418" s="54" t="s">
        <v>4325</v>
      </c>
      <c r="J1418" s="54" t="s">
        <v>2184</v>
      </c>
      <c r="K1418" s="7" t="s">
        <v>1335</v>
      </c>
      <c r="L1418" s="54" t="s">
        <v>1824</v>
      </c>
      <c r="M1418" s="54" t="str">
        <f t="shared" si="26"/>
        <v>BRx23</v>
      </c>
      <c r="N1418" s="54" t="s">
        <v>4326</v>
      </c>
      <c r="O1418" s="19" t="s">
        <v>1202</v>
      </c>
      <c r="P1418" s="55" t="s">
        <v>3794</v>
      </c>
      <c r="Q1418" s="55" t="s">
        <v>191</v>
      </c>
    </row>
    <row r="1419" spans="1:17" x14ac:dyDescent="0.25">
      <c r="A1419" s="53" t="s">
        <v>5177</v>
      </c>
      <c r="B1419" s="54" t="s">
        <v>3792</v>
      </c>
      <c r="C1419" s="54" t="s">
        <v>4545</v>
      </c>
      <c r="D1419" s="54" t="s">
        <v>3794</v>
      </c>
      <c r="E1419" s="54" t="s">
        <v>3761</v>
      </c>
      <c r="F1419" s="54" t="s">
        <v>4320</v>
      </c>
      <c r="G1419" s="54" t="s">
        <v>3698</v>
      </c>
      <c r="H1419" s="54" t="s">
        <v>2172</v>
      </c>
      <c r="I1419" s="54" t="s">
        <v>4327</v>
      </c>
      <c r="J1419" s="54" t="s">
        <v>2184</v>
      </c>
      <c r="K1419" s="7" t="s">
        <v>1335</v>
      </c>
      <c r="L1419" s="54" t="s">
        <v>1969</v>
      </c>
      <c r="M1419" s="54" t="str">
        <f t="shared" si="26"/>
        <v>BRx24</v>
      </c>
      <c r="N1419" s="54" t="s">
        <v>4328</v>
      </c>
      <c r="O1419" s="19" t="s">
        <v>1202</v>
      </c>
      <c r="P1419" s="55" t="s">
        <v>3794</v>
      </c>
      <c r="Q1419" s="55" t="s">
        <v>191</v>
      </c>
    </row>
    <row r="1420" spans="1:17" x14ac:dyDescent="0.25">
      <c r="A1420" s="53" t="s">
        <v>5177</v>
      </c>
      <c r="B1420" s="54" t="s">
        <v>3792</v>
      </c>
      <c r="C1420" s="54" t="s">
        <v>4545</v>
      </c>
      <c r="D1420" s="54" t="s">
        <v>3794</v>
      </c>
      <c r="E1420" s="54" t="s">
        <v>3761</v>
      </c>
      <c r="F1420" s="54" t="s">
        <v>4320</v>
      </c>
      <c r="G1420" s="54" t="s">
        <v>3698</v>
      </c>
      <c r="H1420" s="54" t="s">
        <v>2173</v>
      </c>
      <c r="I1420" s="54" t="s">
        <v>4329</v>
      </c>
      <c r="J1420" s="54" t="s">
        <v>2184</v>
      </c>
      <c r="K1420" s="7" t="s">
        <v>1335</v>
      </c>
      <c r="L1420" s="54" t="s">
        <v>1822</v>
      </c>
      <c r="M1420" s="54" t="str">
        <f t="shared" si="26"/>
        <v>BRx25</v>
      </c>
      <c r="N1420" s="54" t="s">
        <v>4330</v>
      </c>
      <c r="O1420" s="19" t="s">
        <v>1202</v>
      </c>
      <c r="P1420" s="55" t="s">
        <v>3794</v>
      </c>
      <c r="Q1420" s="55" t="s">
        <v>191</v>
      </c>
    </row>
    <row r="1421" spans="1:17" x14ac:dyDescent="0.25">
      <c r="A1421" s="53" t="s">
        <v>5177</v>
      </c>
      <c r="B1421" s="54" t="s">
        <v>3792</v>
      </c>
      <c r="C1421" s="54" t="s">
        <v>4545</v>
      </c>
      <c r="D1421" s="54" t="s">
        <v>3794</v>
      </c>
      <c r="E1421" s="54" t="s">
        <v>3761</v>
      </c>
      <c r="F1421" s="54" t="s">
        <v>4320</v>
      </c>
      <c r="G1421" s="54" t="s">
        <v>3698</v>
      </c>
      <c r="H1421" s="54" t="s">
        <v>2174</v>
      </c>
      <c r="I1421" s="54" t="s">
        <v>4331</v>
      </c>
      <c r="J1421" s="54" t="s">
        <v>2184</v>
      </c>
      <c r="K1421" s="7" t="s">
        <v>1335</v>
      </c>
      <c r="L1421" s="54" t="s">
        <v>1823</v>
      </c>
      <c r="M1421" s="54" t="str">
        <f t="shared" si="26"/>
        <v>BRx26</v>
      </c>
      <c r="N1421" s="54" t="s">
        <v>4332</v>
      </c>
      <c r="O1421" s="19" t="s">
        <v>1202</v>
      </c>
      <c r="P1421" s="55" t="s">
        <v>3794</v>
      </c>
      <c r="Q1421" s="55" t="s">
        <v>191</v>
      </c>
    </row>
    <row r="1422" spans="1:17" x14ac:dyDescent="0.25">
      <c r="A1422" s="53" t="s">
        <v>5177</v>
      </c>
      <c r="B1422" s="54" t="s">
        <v>3792</v>
      </c>
      <c r="C1422" s="54" t="s">
        <v>4545</v>
      </c>
      <c r="D1422" s="54" t="s">
        <v>3794</v>
      </c>
      <c r="E1422" s="54" t="s">
        <v>3761</v>
      </c>
      <c r="F1422" s="54" t="s">
        <v>4320</v>
      </c>
      <c r="G1422" s="54" t="s">
        <v>3698</v>
      </c>
      <c r="H1422" s="54" t="s">
        <v>3757</v>
      </c>
      <c r="I1422" s="54" t="s">
        <v>4333</v>
      </c>
      <c r="J1422" s="54" t="s">
        <v>2184</v>
      </c>
      <c r="K1422" s="7" t="s">
        <v>1335</v>
      </c>
      <c r="L1422" s="54" t="s">
        <v>1817</v>
      </c>
      <c r="M1422" s="54" t="str">
        <f t="shared" si="26"/>
        <v>BRx27</v>
      </c>
      <c r="N1422" s="54" t="s">
        <v>4334</v>
      </c>
      <c r="O1422" s="19" t="s">
        <v>1202</v>
      </c>
      <c r="P1422" s="55" t="s">
        <v>3794</v>
      </c>
      <c r="Q1422" s="55" t="s">
        <v>191</v>
      </c>
    </row>
    <row r="1423" spans="1:17" x14ac:dyDescent="0.25">
      <c r="A1423" s="53" t="s">
        <v>5177</v>
      </c>
      <c r="B1423" s="54" t="s">
        <v>3792</v>
      </c>
      <c r="C1423" s="54" t="s">
        <v>4545</v>
      </c>
      <c r="D1423" s="54" t="s">
        <v>3794</v>
      </c>
      <c r="E1423" s="54" t="s">
        <v>3761</v>
      </c>
      <c r="F1423" s="54" t="s">
        <v>4320</v>
      </c>
      <c r="G1423" s="54" t="s">
        <v>3698</v>
      </c>
      <c r="H1423" s="54" t="s">
        <v>3758</v>
      </c>
      <c r="I1423" s="54" t="s">
        <v>4335</v>
      </c>
      <c r="J1423" s="54" t="s">
        <v>2184</v>
      </c>
      <c r="K1423" s="7" t="s">
        <v>1335</v>
      </c>
      <c r="L1423" s="54" t="s">
        <v>1818</v>
      </c>
      <c r="M1423" s="54" t="str">
        <f t="shared" si="26"/>
        <v>BRx28</v>
      </c>
      <c r="N1423" s="54" t="s">
        <v>4336</v>
      </c>
      <c r="O1423" s="19" t="s">
        <v>1202</v>
      </c>
      <c r="P1423" s="55" t="s">
        <v>3794</v>
      </c>
      <c r="Q1423" s="55" t="s">
        <v>191</v>
      </c>
    </row>
    <row r="1424" spans="1:17" x14ac:dyDescent="0.25">
      <c r="A1424" s="53" t="s">
        <v>5177</v>
      </c>
      <c r="B1424" s="54" t="s">
        <v>3792</v>
      </c>
      <c r="C1424" s="54" t="s">
        <v>4545</v>
      </c>
      <c r="D1424" s="54" t="s">
        <v>3794</v>
      </c>
      <c r="E1424" s="54" t="s">
        <v>3761</v>
      </c>
      <c r="F1424" s="54" t="s">
        <v>4320</v>
      </c>
      <c r="G1424" s="54" t="s">
        <v>3698</v>
      </c>
      <c r="H1424" s="54" t="s">
        <v>3761</v>
      </c>
      <c r="I1424" s="54" t="s">
        <v>4337</v>
      </c>
      <c r="J1424" s="54" t="s">
        <v>2184</v>
      </c>
      <c r="K1424" s="7" t="s">
        <v>1335</v>
      </c>
      <c r="L1424" s="54" t="s">
        <v>1819</v>
      </c>
      <c r="M1424" s="54" t="str">
        <f t="shared" si="26"/>
        <v>BRx29</v>
      </c>
      <c r="N1424" s="54" t="s">
        <v>4338</v>
      </c>
      <c r="O1424" s="19" t="s">
        <v>1202</v>
      </c>
      <c r="P1424" s="55" t="s">
        <v>3794</v>
      </c>
      <c r="Q1424" s="55" t="s">
        <v>191</v>
      </c>
    </row>
    <row r="1425" spans="1:17" x14ac:dyDescent="0.25">
      <c r="A1425" s="53" t="s">
        <v>5177</v>
      </c>
      <c r="B1425" s="54" t="s">
        <v>3792</v>
      </c>
      <c r="C1425" s="54" t="s">
        <v>4546</v>
      </c>
      <c r="D1425" s="54" t="s">
        <v>3794</v>
      </c>
      <c r="E1425" s="54" t="s">
        <v>3757</v>
      </c>
      <c r="F1425" s="54" t="s">
        <v>4496</v>
      </c>
      <c r="G1425" s="54" t="s">
        <v>4497</v>
      </c>
      <c r="H1425" s="54" t="s">
        <v>1292</v>
      </c>
      <c r="I1425" s="54" t="s">
        <v>4498</v>
      </c>
      <c r="J1425" s="54" t="s">
        <v>2338</v>
      </c>
      <c r="K1425" s="7" t="s">
        <v>4499</v>
      </c>
      <c r="L1425" s="54" t="s">
        <v>1964</v>
      </c>
      <c r="M1425" s="54" t="str">
        <f t="shared" si="26"/>
        <v>SEx97</v>
      </c>
      <c r="N1425" s="54" t="s">
        <v>5070</v>
      </c>
      <c r="O1425" s="19" t="s">
        <v>1205</v>
      </c>
      <c r="P1425" s="55" t="s">
        <v>3794</v>
      </c>
      <c r="Q1425" s="55" t="s">
        <v>191</v>
      </c>
    </row>
    <row r="1426" spans="1:17" x14ac:dyDescent="0.25">
      <c r="A1426" s="53" t="s">
        <v>5177</v>
      </c>
      <c r="B1426" s="54" t="s">
        <v>3792</v>
      </c>
      <c r="C1426" s="54" t="s">
        <v>4546</v>
      </c>
      <c r="D1426" s="54" t="s">
        <v>3794</v>
      </c>
      <c r="E1426" s="54" t="s">
        <v>3757</v>
      </c>
      <c r="F1426" s="54" t="s">
        <v>4496</v>
      </c>
      <c r="G1426" s="54" t="s">
        <v>4497</v>
      </c>
      <c r="H1426" s="54" t="s">
        <v>3763</v>
      </c>
      <c r="I1426" s="54" t="s">
        <v>4500</v>
      </c>
      <c r="J1426" s="54" t="s">
        <v>2338</v>
      </c>
      <c r="K1426" s="7" t="s">
        <v>4499</v>
      </c>
      <c r="L1426" s="54" t="s">
        <v>2090</v>
      </c>
      <c r="M1426" s="54" t="str">
        <f t="shared" si="26"/>
        <v>SEx101</v>
      </c>
      <c r="N1426" s="54" t="s">
        <v>5071</v>
      </c>
      <c r="O1426" s="19" t="s">
        <v>1205</v>
      </c>
      <c r="P1426" s="55" t="s">
        <v>3794</v>
      </c>
      <c r="Q1426" s="55" t="s">
        <v>251</v>
      </c>
    </row>
    <row r="1427" spans="1:17" x14ac:dyDescent="0.25">
      <c r="A1427" s="53" t="s">
        <v>5177</v>
      </c>
      <c r="B1427" s="54" t="s">
        <v>3792</v>
      </c>
      <c r="C1427" s="54" t="s">
        <v>4546</v>
      </c>
      <c r="D1427" s="54" t="s">
        <v>3794</v>
      </c>
      <c r="E1427" s="54" t="s">
        <v>3757</v>
      </c>
      <c r="F1427" s="54" t="s">
        <v>4496</v>
      </c>
      <c r="G1427" s="54" t="s">
        <v>4497</v>
      </c>
      <c r="H1427" s="54" t="s">
        <v>2172</v>
      </c>
      <c r="I1427" s="54" t="s">
        <v>4501</v>
      </c>
      <c r="J1427" s="54" t="s">
        <v>2338</v>
      </c>
      <c r="K1427" s="7" t="s">
        <v>4499</v>
      </c>
      <c r="L1427" s="54" t="s">
        <v>2030</v>
      </c>
      <c r="M1427" s="54" t="str">
        <f t="shared" si="26"/>
        <v>SEx98</v>
      </c>
      <c r="N1427" s="54" t="s">
        <v>5072</v>
      </c>
      <c r="O1427" s="19" t="s">
        <v>1205</v>
      </c>
      <c r="P1427" s="55" t="s">
        <v>3794</v>
      </c>
      <c r="Q1427" s="55" t="s">
        <v>251</v>
      </c>
    </row>
    <row r="1428" spans="1:17" x14ac:dyDescent="0.25">
      <c r="A1428" s="53" t="s">
        <v>5177</v>
      </c>
      <c r="B1428" s="54" t="s">
        <v>3792</v>
      </c>
      <c r="C1428" s="54" t="s">
        <v>4546</v>
      </c>
      <c r="D1428" s="54" t="s">
        <v>3794</v>
      </c>
      <c r="E1428" s="54" t="s">
        <v>3757</v>
      </c>
      <c r="F1428" s="54" t="s">
        <v>4496</v>
      </c>
      <c r="G1428" s="54" t="s">
        <v>4497</v>
      </c>
      <c r="H1428" s="54" t="s">
        <v>2173</v>
      </c>
      <c r="I1428" s="54" t="s">
        <v>4502</v>
      </c>
      <c r="J1428" s="54" t="s">
        <v>2338</v>
      </c>
      <c r="K1428" s="7" t="s">
        <v>4499</v>
      </c>
      <c r="L1428" s="54" t="s">
        <v>2031</v>
      </c>
      <c r="M1428" s="54" t="str">
        <f t="shared" si="26"/>
        <v>SEx99</v>
      </c>
      <c r="N1428" s="54" t="s">
        <v>5073</v>
      </c>
      <c r="O1428" s="19" t="s">
        <v>1205</v>
      </c>
      <c r="P1428" s="55" t="s">
        <v>3794</v>
      </c>
      <c r="Q1428" s="55" t="s">
        <v>251</v>
      </c>
    </row>
    <row r="1429" spans="1:17" x14ac:dyDescent="0.25">
      <c r="A1429" s="53" t="s">
        <v>5177</v>
      </c>
      <c r="B1429" s="54" t="s">
        <v>3792</v>
      </c>
      <c r="C1429" s="54" t="s">
        <v>4546</v>
      </c>
      <c r="D1429" s="54" t="s">
        <v>3794</v>
      </c>
      <c r="E1429" s="54" t="s">
        <v>3757</v>
      </c>
      <c r="F1429" s="54" t="s">
        <v>4496</v>
      </c>
      <c r="G1429" s="54" t="s">
        <v>4497</v>
      </c>
      <c r="H1429" s="54" t="s">
        <v>2174</v>
      </c>
      <c r="I1429" s="54" t="s">
        <v>4503</v>
      </c>
      <c r="J1429" s="54" t="s">
        <v>2338</v>
      </c>
      <c r="K1429" s="7" t="s">
        <v>4499</v>
      </c>
      <c r="L1429" s="54" t="s">
        <v>2158</v>
      </c>
      <c r="M1429" s="54" t="str">
        <f t="shared" si="26"/>
        <v>SEx100</v>
      </c>
      <c r="N1429" s="54" t="s">
        <v>5074</v>
      </c>
      <c r="O1429" s="19" t="s">
        <v>1205</v>
      </c>
      <c r="P1429" s="55" t="s">
        <v>3794</v>
      </c>
      <c r="Q1429" s="55" t="s">
        <v>251</v>
      </c>
    </row>
    <row r="1430" spans="1:17" x14ac:dyDescent="0.25">
      <c r="A1430" s="53" t="s">
        <v>5177</v>
      </c>
      <c r="B1430" s="54" t="s">
        <v>3792</v>
      </c>
      <c r="C1430" s="54" t="s">
        <v>4546</v>
      </c>
      <c r="D1430" s="54" t="s">
        <v>3794</v>
      </c>
      <c r="E1430" s="54" t="s">
        <v>3757</v>
      </c>
      <c r="F1430" s="54" t="s">
        <v>4496</v>
      </c>
      <c r="G1430" s="54" t="s">
        <v>4497</v>
      </c>
      <c r="H1430" s="54" t="s">
        <v>3757</v>
      </c>
      <c r="I1430" s="54" t="s">
        <v>4504</v>
      </c>
      <c r="J1430" s="54" t="s">
        <v>2338</v>
      </c>
      <c r="K1430" s="7" t="s">
        <v>4499</v>
      </c>
      <c r="L1430" s="54" t="s">
        <v>1848</v>
      </c>
      <c r="M1430" s="54" t="str">
        <f t="shared" si="26"/>
        <v>SEx46</v>
      </c>
      <c r="N1430" s="54" t="s">
        <v>5075</v>
      </c>
      <c r="O1430" s="19" t="s">
        <v>1205</v>
      </c>
      <c r="P1430" s="55" t="s">
        <v>3794</v>
      </c>
      <c r="Q1430" s="55" t="s">
        <v>251</v>
      </c>
    </row>
    <row r="1431" spans="1:17" x14ac:dyDescent="0.25">
      <c r="A1431" s="53" t="s">
        <v>5177</v>
      </c>
      <c r="B1431" s="54" t="s">
        <v>3792</v>
      </c>
      <c r="C1431" s="54" t="s">
        <v>4546</v>
      </c>
      <c r="D1431" s="54" t="s">
        <v>3794</v>
      </c>
      <c r="E1431" s="54" t="s">
        <v>3757</v>
      </c>
      <c r="F1431" s="54" t="s">
        <v>4496</v>
      </c>
      <c r="G1431" s="54" t="s">
        <v>4497</v>
      </c>
      <c r="H1431" s="54" t="s">
        <v>3758</v>
      </c>
      <c r="I1431" s="54" t="s">
        <v>4505</v>
      </c>
      <c r="J1431" s="54" t="s">
        <v>2338</v>
      </c>
      <c r="K1431" s="7" t="s">
        <v>4499</v>
      </c>
      <c r="L1431" s="54" t="s">
        <v>1969</v>
      </c>
      <c r="M1431" s="54" t="str">
        <f t="shared" si="26"/>
        <v>SEx24</v>
      </c>
      <c r="N1431" s="54" t="s">
        <v>5076</v>
      </c>
      <c r="O1431" s="19" t="s">
        <v>1205</v>
      </c>
      <c r="P1431" s="55" t="s">
        <v>3794</v>
      </c>
      <c r="Q1431" s="55" t="s">
        <v>251</v>
      </c>
    </row>
    <row r="1432" spans="1:17" x14ac:dyDescent="0.25">
      <c r="A1432" s="53" t="s">
        <v>5177</v>
      </c>
      <c r="B1432" s="54" t="s">
        <v>3792</v>
      </c>
      <c r="C1432" s="54" t="s">
        <v>4546</v>
      </c>
      <c r="D1432" s="54" t="s">
        <v>3794</v>
      </c>
      <c r="E1432" s="54" t="s">
        <v>3757</v>
      </c>
      <c r="F1432" s="54" t="s">
        <v>4496</v>
      </c>
      <c r="G1432" s="54" t="s">
        <v>4497</v>
      </c>
      <c r="H1432" s="54" t="s">
        <v>3759</v>
      </c>
      <c r="I1432" s="54" t="s">
        <v>4506</v>
      </c>
      <c r="J1432" s="54" t="s">
        <v>2338</v>
      </c>
      <c r="K1432" s="7" t="s">
        <v>4499</v>
      </c>
      <c r="L1432" s="54" t="s">
        <v>1939</v>
      </c>
      <c r="M1432" s="54" t="str">
        <f t="shared" si="26"/>
        <v>SEx73</v>
      </c>
      <c r="N1432" s="54" t="s">
        <v>5077</v>
      </c>
      <c r="O1432" s="19" t="s">
        <v>1205</v>
      </c>
      <c r="P1432" s="55" t="s">
        <v>3794</v>
      </c>
      <c r="Q1432" s="55" t="s">
        <v>251</v>
      </c>
    </row>
    <row r="1433" spans="1:17" x14ac:dyDescent="0.25">
      <c r="A1433" s="53" t="s">
        <v>5177</v>
      </c>
      <c r="B1433" s="54" t="s">
        <v>3792</v>
      </c>
      <c r="C1433" s="54" t="s">
        <v>4546</v>
      </c>
      <c r="D1433" s="54" t="s">
        <v>3794</v>
      </c>
      <c r="E1433" s="54" t="s">
        <v>3757</v>
      </c>
      <c r="F1433" s="54" t="s">
        <v>4496</v>
      </c>
      <c r="G1433" s="54" t="s">
        <v>4497</v>
      </c>
      <c r="H1433" s="54" t="s">
        <v>3760</v>
      </c>
      <c r="I1433" s="54" t="s">
        <v>4507</v>
      </c>
      <c r="J1433" s="54" t="s">
        <v>2338</v>
      </c>
      <c r="K1433" s="7" t="s">
        <v>4499</v>
      </c>
      <c r="L1433" s="54" t="s">
        <v>2041</v>
      </c>
      <c r="M1433" s="54" t="str">
        <f t="shared" si="26"/>
        <v>SEx80</v>
      </c>
      <c r="N1433" s="54" t="s">
        <v>5078</v>
      </c>
      <c r="O1433" s="19" t="s">
        <v>1205</v>
      </c>
      <c r="P1433" s="55" t="s">
        <v>3794</v>
      </c>
      <c r="Q1433" s="55" t="s">
        <v>251</v>
      </c>
    </row>
    <row r="1434" spans="1:17" x14ac:dyDescent="0.25">
      <c r="A1434" s="53" t="s">
        <v>5177</v>
      </c>
      <c r="B1434" s="54" t="s">
        <v>3792</v>
      </c>
      <c r="C1434" s="54" t="s">
        <v>4546</v>
      </c>
      <c r="D1434" s="54" t="s">
        <v>3794</v>
      </c>
      <c r="E1434" s="54" t="s">
        <v>3757</v>
      </c>
      <c r="F1434" s="54" t="s">
        <v>4496</v>
      </c>
      <c r="G1434" s="54" t="s">
        <v>4497</v>
      </c>
      <c r="H1434" s="54" t="s">
        <v>3761</v>
      </c>
      <c r="I1434" s="54" t="s">
        <v>4508</v>
      </c>
      <c r="J1434" s="54" t="s">
        <v>2338</v>
      </c>
      <c r="K1434" s="7" t="s">
        <v>4499</v>
      </c>
      <c r="L1434" s="54" t="s">
        <v>2089</v>
      </c>
      <c r="M1434" s="54" t="str">
        <f t="shared" si="26"/>
        <v>SEx69</v>
      </c>
      <c r="N1434" s="54" t="s">
        <v>5079</v>
      </c>
      <c r="O1434" s="19" t="s">
        <v>1205</v>
      </c>
      <c r="P1434" s="55" t="s">
        <v>3794</v>
      </c>
      <c r="Q1434" s="55" t="s">
        <v>251</v>
      </c>
    </row>
    <row r="1435" spans="1:17" x14ac:dyDescent="0.25">
      <c r="A1435" s="53" t="s">
        <v>5177</v>
      </c>
      <c r="B1435" s="54" t="s">
        <v>3792</v>
      </c>
      <c r="C1435" s="54" t="s">
        <v>4546</v>
      </c>
      <c r="D1435" s="54" t="s">
        <v>3794</v>
      </c>
      <c r="E1435" s="54" t="s">
        <v>3760</v>
      </c>
      <c r="F1435" s="54" t="s">
        <v>4166</v>
      </c>
      <c r="G1435" s="54" t="s">
        <v>3697</v>
      </c>
      <c r="H1435" s="54" t="s">
        <v>4167</v>
      </c>
      <c r="I1435" s="54" t="s">
        <v>4168</v>
      </c>
      <c r="J1435" s="54" t="s">
        <v>2338</v>
      </c>
      <c r="K1435" s="7" t="s">
        <v>4425</v>
      </c>
      <c r="L1435" s="54" t="s">
        <v>2032</v>
      </c>
      <c r="M1435" s="54" t="str">
        <f t="shared" si="26"/>
        <v>SEx131</v>
      </c>
      <c r="N1435" s="54" t="s">
        <v>4169</v>
      </c>
      <c r="O1435" s="19" t="s">
        <v>1205</v>
      </c>
      <c r="P1435" s="55" t="s">
        <v>3794</v>
      </c>
      <c r="Q1435" s="55" t="s">
        <v>188</v>
      </c>
    </row>
    <row r="1436" spans="1:17" x14ac:dyDescent="0.25">
      <c r="A1436" s="53" t="s">
        <v>5177</v>
      </c>
      <c r="B1436" s="54" t="s">
        <v>3792</v>
      </c>
      <c r="C1436" s="54" t="s">
        <v>4546</v>
      </c>
      <c r="D1436" s="54" t="s">
        <v>3794</v>
      </c>
      <c r="E1436" s="54" t="s">
        <v>3760</v>
      </c>
      <c r="F1436" s="54" t="s">
        <v>4166</v>
      </c>
      <c r="G1436" s="54" t="s">
        <v>3697</v>
      </c>
      <c r="H1436" s="54" t="s">
        <v>4170</v>
      </c>
      <c r="I1436" s="54" t="s">
        <v>4171</v>
      </c>
      <c r="J1436" s="54" t="s">
        <v>2338</v>
      </c>
      <c r="K1436" s="7" t="s">
        <v>4425</v>
      </c>
      <c r="L1436" s="54" t="s">
        <v>2033</v>
      </c>
      <c r="M1436" s="54" t="str">
        <f t="shared" si="26"/>
        <v>SEx132</v>
      </c>
      <c r="N1436" s="54" t="s">
        <v>4172</v>
      </c>
      <c r="O1436" s="19" t="s">
        <v>1205</v>
      </c>
      <c r="P1436" s="55" t="s">
        <v>3794</v>
      </c>
      <c r="Q1436" s="55" t="s">
        <v>188</v>
      </c>
    </row>
    <row r="1437" spans="1:17" x14ac:dyDescent="0.25">
      <c r="A1437" s="53" t="s">
        <v>5177</v>
      </c>
      <c r="B1437" s="54" t="s">
        <v>3792</v>
      </c>
      <c r="C1437" s="54" t="s">
        <v>4546</v>
      </c>
      <c r="D1437" s="54" t="s">
        <v>3794</v>
      </c>
      <c r="E1437" s="54" t="s">
        <v>3760</v>
      </c>
      <c r="F1437" s="54" t="s">
        <v>4166</v>
      </c>
      <c r="G1437" s="54" t="s">
        <v>3697</v>
      </c>
      <c r="H1437" s="54" t="s">
        <v>4173</v>
      </c>
      <c r="I1437" s="54" t="s">
        <v>4174</v>
      </c>
      <c r="J1437" s="54" t="s">
        <v>2338</v>
      </c>
      <c r="K1437" s="7" t="s">
        <v>4425</v>
      </c>
      <c r="L1437" s="54" t="s">
        <v>2034</v>
      </c>
      <c r="M1437" s="54" t="str">
        <f t="shared" si="26"/>
        <v>SEx133</v>
      </c>
      <c r="N1437" s="54" t="s">
        <v>4175</v>
      </c>
      <c r="O1437" s="19" t="s">
        <v>1205</v>
      </c>
      <c r="P1437" s="55" t="s">
        <v>3794</v>
      </c>
      <c r="Q1437" s="55" t="s">
        <v>188</v>
      </c>
    </row>
    <row r="1438" spans="1:17" x14ac:dyDescent="0.25">
      <c r="A1438" s="53" t="s">
        <v>5177</v>
      </c>
      <c r="B1438" s="54" t="s">
        <v>3792</v>
      </c>
      <c r="C1438" s="54" t="s">
        <v>4546</v>
      </c>
      <c r="D1438" s="54" t="s">
        <v>3794</v>
      </c>
      <c r="E1438" s="54" t="s">
        <v>3760</v>
      </c>
      <c r="F1438" s="54" t="s">
        <v>4166</v>
      </c>
      <c r="G1438" s="54" t="s">
        <v>3697</v>
      </c>
      <c r="H1438" s="54" t="s">
        <v>4176</v>
      </c>
      <c r="I1438" s="54" t="s">
        <v>4177</v>
      </c>
      <c r="J1438" s="54" t="s">
        <v>2338</v>
      </c>
      <c r="K1438" s="7" t="s">
        <v>4425</v>
      </c>
      <c r="L1438" s="54" t="s">
        <v>2035</v>
      </c>
      <c r="M1438" s="54" t="str">
        <f t="shared" si="26"/>
        <v>SEx134</v>
      </c>
      <c r="N1438" s="54" t="s">
        <v>4178</v>
      </c>
      <c r="O1438" s="19" t="s">
        <v>1205</v>
      </c>
      <c r="P1438" s="55" t="s">
        <v>3794</v>
      </c>
      <c r="Q1438" s="55" t="s">
        <v>188</v>
      </c>
    </row>
    <row r="1439" spans="1:17" x14ac:dyDescent="0.25">
      <c r="A1439" s="53" t="s">
        <v>5177</v>
      </c>
      <c r="B1439" s="54" t="s">
        <v>3792</v>
      </c>
      <c r="C1439" s="54" t="s">
        <v>4546</v>
      </c>
      <c r="D1439" s="54" t="s">
        <v>3794</v>
      </c>
      <c r="E1439" s="54" t="s">
        <v>3760</v>
      </c>
      <c r="F1439" s="54" t="s">
        <v>4166</v>
      </c>
      <c r="G1439" s="54" t="s">
        <v>3697</v>
      </c>
      <c r="H1439" s="54" t="s">
        <v>4179</v>
      </c>
      <c r="I1439" s="54" t="s">
        <v>4180</v>
      </c>
      <c r="J1439" s="54" t="s">
        <v>2338</v>
      </c>
      <c r="K1439" s="7" t="s">
        <v>4425</v>
      </c>
      <c r="L1439" s="54" t="s">
        <v>1970</v>
      </c>
      <c r="M1439" s="54" t="str">
        <f t="shared" si="26"/>
        <v>SEx135</v>
      </c>
      <c r="N1439" s="54" t="s">
        <v>4181</v>
      </c>
      <c r="O1439" s="19" t="s">
        <v>1205</v>
      </c>
      <c r="P1439" s="55" t="s">
        <v>3794</v>
      </c>
      <c r="Q1439" s="55" t="s">
        <v>188</v>
      </c>
    </row>
    <row r="1440" spans="1:17" x14ac:dyDescent="0.25">
      <c r="A1440" s="53" t="s">
        <v>5177</v>
      </c>
      <c r="B1440" s="54" t="s">
        <v>3792</v>
      </c>
      <c r="C1440" s="54" t="s">
        <v>4546</v>
      </c>
      <c r="D1440" s="54" t="s">
        <v>3794</v>
      </c>
      <c r="E1440" s="54" t="s">
        <v>3760</v>
      </c>
      <c r="F1440" s="54" t="s">
        <v>4166</v>
      </c>
      <c r="G1440" s="54" t="s">
        <v>3697</v>
      </c>
      <c r="H1440" s="54" t="s">
        <v>4182</v>
      </c>
      <c r="I1440" s="54" t="s">
        <v>4183</v>
      </c>
      <c r="J1440" s="54" t="s">
        <v>2338</v>
      </c>
      <c r="K1440" s="7" t="s">
        <v>4425</v>
      </c>
      <c r="L1440" s="54" t="s">
        <v>1971</v>
      </c>
      <c r="M1440" s="54" t="str">
        <f t="shared" si="26"/>
        <v>SEx136</v>
      </c>
      <c r="N1440" s="54" t="s">
        <v>4184</v>
      </c>
      <c r="O1440" s="19" t="s">
        <v>1205</v>
      </c>
      <c r="P1440" s="55" t="s">
        <v>3794</v>
      </c>
      <c r="Q1440" s="55" t="s">
        <v>188</v>
      </c>
    </row>
    <row r="1441" spans="1:17" x14ac:dyDescent="0.25">
      <c r="A1441" s="53" t="s">
        <v>5177</v>
      </c>
      <c r="B1441" s="54" t="s">
        <v>3792</v>
      </c>
      <c r="C1441" s="54" t="s">
        <v>4546</v>
      </c>
      <c r="D1441" s="54" t="s">
        <v>3794</v>
      </c>
      <c r="E1441" s="54" t="s">
        <v>3760</v>
      </c>
      <c r="F1441" s="54" t="s">
        <v>4166</v>
      </c>
      <c r="G1441" s="54" t="s">
        <v>3697</v>
      </c>
      <c r="H1441" s="54" t="s">
        <v>4185</v>
      </c>
      <c r="I1441" s="54" t="s">
        <v>4186</v>
      </c>
      <c r="J1441" s="54" t="s">
        <v>2338</v>
      </c>
      <c r="K1441" s="7" t="s">
        <v>4425</v>
      </c>
      <c r="L1441" s="54" t="s">
        <v>1972</v>
      </c>
      <c r="M1441" s="54" t="str">
        <f t="shared" si="26"/>
        <v>SEx137</v>
      </c>
      <c r="N1441" s="54" t="s">
        <v>4187</v>
      </c>
      <c r="O1441" s="19" t="s">
        <v>1205</v>
      </c>
      <c r="P1441" s="55" t="s">
        <v>3794</v>
      </c>
      <c r="Q1441" s="55" t="s">
        <v>188</v>
      </c>
    </row>
    <row r="1442" spans="1:17" x14ac:dyDescent="0.25">
      <c r="A1442" s="53" t="s">
        <v>5177</v>
      </c>
      <c r="B1442" s="54" t="s">
        <v>3792</v>
      </c>
      <c r="C1442" s="54" t="s">
        <v>4546</v>
      </c>
      <c r="D1442" s="54" t="s">
        <v>3794</v>
      </c>
      <c r="E1442" s="54" t="s">
        <v>3760</v>
      </c>
      <c r="F1442" s="54" t="s">
        <v>4166</v>
      </c>
      <c r="G1442" s="54" t="s">
        <v>3697</v>
      </c>
      <c r="H1442" s="54" t="s">
        <v>4188</v>
      </c>
      <c r="I1442" s="54" t="s">
        <v>4189</v>
      </c>
      <c r="J1442" s="54" t="s">
        <v>2338</v>
      </c>
      <c r="K1442" s="7" t="s">
        <v>4425</v>
      </c>
      <c r="L1442" s="54" t="s">
        <v>1973</v>
      </c>
      <c r="M1442" s="54" t="str">
        <f t="shared" si="26"/>
        <v>SEx138</v>
      </c>
      <c r="N1442" s="54" t="s">
        <v>4190</v>
      </c>
      <c r="O1442" s="19" t="s">
        <v>1205</v>
      </c>
      <c r="P1442" s="55" t="s">
        <v>3794</v>
      </c>
      <c r="Q1442" s="55" t="s">
        <v>188</v>
      </c>
    </row>
    <row r="1443" spans="1:17" x14ac:dyDescent="0.25">
      <c r="A1443" s="53" t="s">
        <v>5177</v>
      </c>
      <c r="B1443" s="54" t="s">
        <v>3792</v>
      </c>
      <c r="C1443" s="54" t="s">
        <v>4546</v>
      </c>
      <c r="D1443" s="54" t="s">
        <v>3794</v>
      </c>
      <c r="E1443" s="54" t="s">
        <v>3760</v>
      </c>
      <c r="F1443" s="54" t="s">
        <v>4166</v>
      </c>
      <c r="G1443" s="54" t="s">
        <v>3697</v>
      </c>
      <c r="H1443" s="54" t="s">
        <v>4191</v>
      </c>
      <c r="I1443" s="54" t="s">
        <v>4192</v>
      </c>
      <c r="J1443" s="54" t="s">
        <v>2338</v>
      </c>
      <c r="K1443" s="7" t="s">
        <v>4425</v>
      </c>
      <c r="L1443" s="54" t="s">
        <v>1974</v>
      </c>
      <c r="M1443" s="54" t="str">
        <f t="shared" si="26"/>
        <v>SEx139</v>
      </c>
      <c r="N1443" s="54" t="s">
        <v>4193</v>
      </c>
      <c r="O1443" s="19" t="s">
        <v>1205</v>
      </c>
      <c r="P1443" s="55" t="s">
        <v>3794</v>
      </c>
      <c r="Q1443" s="55" t="s">
        <v>188</v>
      </c>
    </row>
    <row r="1444" spans="1:17" x14ac:dyDescent="0.25">
      <c r="A1444" s="53" t="s">
        <v>5177</v>
      </c>
      <c r="B1444" s="54" t="s">
        <v>3792</v>
      </c>
      <c r="C1444" s="54" t="s">
        <v>4546</v>
      </c>
      <c r="D1444" s="54" t="s">
        <v>3794</v>
      </c>
      <c r="E1444" s="54" t="s">
        <v>3760</v>
      </c>
      <c r="F1444" s="54" t="s">
        <v>4166</v>
      </c>
      <c r="G1444" s="54" t="s">
        <v>3697</v>
      </c>
      <c r="H1444" s="54" t="s">
        <v>4194</v>
      </c>
      <c r="I1444" s="54" t="s">
        <v>4195</v>
      </c>
      <c r="J1444" s="54" t="s">
        <v>2338</v>
      </c>
      <c r="K1444" s="7" t="s">
        <v>4425</v>
      </c>
      <c r="L1444" s="54" t="s">
        <v>1975</v>
      </c>
      <c r="M1444" s="54" t="str">
        <f t="shared" si="26"/>
        <v>SEx140</v>
      </c>
      <c r="N1444" s="54" t="s">
        <v>4196</v>
      </c>
      <c r="O1444" s="19" t="s">
        <v>1205</v>
      </c>
      <c r="P1444" s="55" t="s">
        <v>3794</v>
      </c>
      <c r="Q1444" s="55" t="s">
        <v>188</v>
      </c>
    </row>
    <row r="1445" spans="1:17" x14ac:dyDescent="0.25">
      <c r="A1445" s="53" t="s">
        <v>5177</v>
      </c>
      <c r="B1445" s="54" t="s">
        <v>3792</v>
      </c>
      <c r="C1445" s="54" t="s">
        <v>4546</v>
      </c>
      <c r="D1445" s="54" t="s">
        <v>3794</v>
      </c>
      <c r="E1445" s="54" t="s">
        <v>3760</v>
      </c>
      <c r="F1445" s="54" t="s">
        <v>4166</v>
      </c>
      <c r="G1445" s="54" t="s">
        <v>3697</v>
      </c>
      <c r="H1445" s="54" t="s">
        <v>4197</v>
      </c>
      <c r="I1445" s="54" t="s">
        <v>4198</v>
      </c>
      <c r="J1445" s="54" t="s">
        <v>2338</v>
      </c>
      <c r="K1445" s="7" t="s">
        <v>4425</v>
      </c>
      <c r="L1445" s="54" t="s">
        <v>1976</v>
      </c>
      <c r="M1445" s="54" t="str">
        <f t="shared" si="26"/>
        <v>SEx141</v>
      </c>
      <c r="N1445" s="54" t="s">
        <v>4199</v>
      </c>
      <c r="O1445" s="19" t="s">
        <v>1205</v>
      </c>
      <c r="P1445" s="55" t="s">
        <v>3794</v>
      </c>
      <c r="Q1445" s="55" t="s">
        <v>188</v>
      </c>
    </row>
    <row r="1446" spans="1:17" x14ac:dyDescent="0.25">
      <c r="A1446" s="53" t="s">
        <v>5177</v>
      </c>
      <c r="B1446" s="54" t="s">
        <v>3792</v>
      </c>
      <c r="C1446" s="54" t="s">
        <v>4546</v>
      </c>
      <c r="D1446" s="54" t="s">
        <v>3794</v>
      </c>
      <c r="E1446" s="54" t="s">
        <v>3760</v>
      </c>
      <c r="F1446" s="54" t="s">
        <v>4166</v>
      </c>
      <c r="G1446" s="54" t="s">
        <v>3697</v>
      </c>
      <c r="H1446" s="54" t="s">
        <v>4200</v>
      </c>
      <c r="I1446" s="54" t="s">
        <v>4201</v>
      </c>
      <c r="J1446" s="54" t="s">
        <v>2338</v>
      </c>
      <c r="K1446" s="7" t="s">
        <v>4425</v>
      </c>
      <c r="L1446" s="54" t="s">
        <v>1977</v>
      </c>
      <c r="M1446" s="54" t="str">
        <f t="shared" si="26"/>
        <v>SEx142</v>
      </c>
      <c r="N1446" s="54" t="s">
        <v>4202</v>
      </c>
      <c r="O1446" s="19" t="s">
        <v>1205</v>
      </c>
      <c r="P1446" s="55" t="s">
        <v>3794</v>
      </c>
      <c r="Q1446" s="55" t="s">
        <v>188</v>
      </c>
    </row>
    <row r="1447" spans="1:17" x14ac:dyDescent="0.25">
      <c r="A1447" s="53" t="s">
        <v>5177</v>
      </c>
      <c r="B1447" s="54" t="s">
        <v>3792</v>
      </c>
      <c r="C1447" s="54" t="s">
        <v>4546</v>
      </c>
      <c r="D1447" s="54" t="s">
        <v>3794</v>
      </c>
      <c r="E1447" s="54" t="s">
        <v>3760</v>
      </c>
      <c r="F1447" s="54" t="s">
        <v>4166</v>
      </c>
      <c r="G1447" s="54" t="s">
        <v>3697</v>
      </c>
      <c r="H1447" s="54" t="s">
        <v>4203</v>
      </c>
      <c r="I1447" s="54" t="s">
        <v>4204</v>
      </c>
      <c r="J1447" s="54" t="s">
        <v>2338</v>
      </c>
      <c r="K1447" s="7" t="s">
        <v>4425</v>
      </c>
      <c r="L1447" s="54" t="s">
        <v>1978</v>
      </c>
      <c r="M1447" s="54" t="str">
        <f t="shared" si="26"/>
        <v>SEx143</v>
      </c>
      <c r="N1447" s="54" t="s">
        <v>4205</v>
      </c>
      <c r="O1447" s="19" t="s">
        <v>1205</v>
      </c>
      <c r="P1447" s="55" t="s">
        <v>3794</v>
      </c>
      <c r="Q1447" s="55" t="s">
        <v>188</v>
      </c>
    </row>
    <row r="1448" spans="1:17" x14ac:dyDescent="0.25">
      <c r="A1448" s="53" t="s">
        <v>5177</v>
      </c>
      <c r="B1448" s="54" t="s">
        <v>3792</v>
      </c>
      <c r="C1448" s="54" t="s">
        <v>4546</v>
      </c>
      <c r="D1448" s="54" t="s">
        <v>3794</v>
      </c>
      <c r="E1448" s="54" t="s">
        <v>3760</v>
      </c>
      <c r="F1448" s="54" t="s">
        <v>4166</v>
      </c>
      <c r="G1448" s="54" t="s">
        <v>3697</v>
      </c>
      <c r="H1448" s="54" t="s">
        <v>4206</v>
      </c>
      <c r="I1448" s="54" t="s">
        <v>4207</v>
      </c>
      <c r="J1448" s="54" t="s">
        <v>2338</v>
      </c>
      <c r="K1448" s="7" t="s">
        <v>4425</v>
      </c>
      <c r="L1448" s="54" t="s">
        <v>1979</v>
      </c>
      <c r="M1448" s="54" t="str">
        <f t="shared" si="26"/>
        <v>SEx144</v>
      </c>
      <c r="N1448" s="54" t="s">
        <v>4208</v>
      </c>
      <c r="O1448" s="19" t="s">
        <v>1205</v>
      </c>
      <c r="P1448" s="55" t="s">
        <v>3794</v>
      </c>
      <c r="Q1448" s="55" t="s">
        <v>188</v>
      </c>
    </row>
    <row r="1449" spans="1:17" x14ac:dyDescent="0.25">
      <c r="A1449" s="53" t="s">
        <v>5177</v>
      </c>
      <c r="B1449" s="54" t="s">
        <v>3792</v>
      </c>
      <c r="C1449" s="54" t="s">
        <v>4546</v>
      </c>
      <c r="D1449" s="54" t="s">
        <v>3794</v>
      </c>
      <c r="E1449" s="54" t="s">
        <v>3760</v>
      </c>
      <c r="F1449" s="54" t="s">
        <v>4166</v>
      </c>
      <c r="G1449" s="54" t="s">
        <v>3697</v>
      </c>
      <c r="H1449" s="54" t="s">
        <v>4209</v>
      </c>
      <c r="I1449" s="54" t="s">
        <v>4210</v>
      </c>
      <c r="J1449" s="54" t="s">
        <v>2338</v>
      </c>
      <c r="K1449" s="7" t="s">
        <v>4425</v>
      </c>
      <c r="L1449" s="54" t="s">
        <v>1980</v>
      </c>
      <c r="M1449" s="54" t="str">
        <f t="shared" si="26"/>
        <v>SEx145</v>
      </c>
      <c r="N1449" s="54" t="s">
        <v>4211</v>
      </c>
      <c r="O1449" s="19" t="s">
        <v>1205</v>
      </c>
      <c r="P1449" s="55" t="s">
        <v>3794</v>
      </c>
      <c r="Q1449" s="55" t="s">
        <v>188</v>
      </c>
    </row>
    <row r="1450" spans="1:17" x14ac:dyDescent="0.25">
      <c r="A1450" s="53" t="s">
        <v>5177</v>
      </c>
      <c r="B1450" s="54" t="s">
        <v>3792</v>
      </c>
      <c r="C1450" s="54" t="s">
        <v>4546</v>
      </c>
      <c r="D1450" s="54" t="s">
        <v>3794</v>
      </c>
      <c r="E1450" s="54" t="s">
        <v>3760</v>
      </c>
      <c r="F1450" s="54" t="s">
        <v>4166</v>
      </c>
      <c r="G1450" s="54" t="s">
        <v>3697</v>
      </c>
      <c r="H1450" s="54" t="s">
        <v>4212</v>
      </c>
      <c r="I1450" s="54" t="s">
        <v>4213</v>
      </c>
      <c r="J1450" s="54" t="s">
        <v>2338</v>
      </c>
      <c r="K1450" s="7" t="s">
        <v>4425</v>
      </c>
      <c r="L1450" s="54" t="s">
        <v>1981</v>
      </c>
      <c r="M1450" s="54" t="str">
        <f t="shared" si="26"/>
        <v>SEx146</v>
      </c>
      <c r="N1450" s="54" t="s">
        <v>4214</v>
      </c>
      <c r="O1450" s="19" t="s">
        <v>1205</v>
      </c>
      <c r="P1450" s="55" t="s">
        <v>3794</v>
      </c>
      <c r="Q1450" s="55" t="s">
        <v>188</v>
      </c>
    </row>
    <row r="1451" spans="1:17" x14ac:dyDescent="0.25">
      <c r="A1451" s="53" t="s">
        <v>5177</v>
      </c>
      <c r="B1451" s="54" t="s">
        <v>3792</v>
      </c>
      <c r="C1451" s="54" t="s">
        <v>4546</v>
      </c>
      <c r="D1451" s="54" t="s">
        <v>3794</v>
      </c>
      <c r="E1451" s="54" t="s">
        <v>3760</v>
      </c>
      <c r="F1451" s="54" t="s">
        <v>4166</v>
      </c>
      <c r="G1451" s="54" t="s">
        <v>3697</v>
      </c>
      <c r="H1451" s="54" t="s">
        <v>4215</v>
      </c>
      <c r="I1451" s="54" t="s">
        <v>4216</v>
      </c>
      <c r="J1451" s="54" t="s">
        <v>2338</v>
      </c>
      <c r="K1451" s="7" t="s">
        <v>4425</v>
      </c>
      <c r="L1451" s="54" t="s">
        <v>2039</v>
      </c>
      <c r="M1451" s="54" t="str">
        <f t="shared" si="26"/>
        <v>SEx147</v>
      </c>
      <c r="N1451" s="54" t="s">
        <v>4217</v>
      </c>
      <c r="O1451" s="19" t="s">
        <v>1205</v>
      </c>
      <c r="P1451" s="55" t="s">
        <v>3794</v>
      </c>
      <c r="Q1451" s="55" t="s">
        <v>188</v>
      </c>
    </row>
    <row r="1452" spans="1:17" x14ac:dyDescent="0.25">
      <c r="A1452" s="53" t="s">
        <v>5177</v>
      </c>
      <c r="B1452" s="54" t="s">
        <v>3792</v>
      </c>
      <c r="C1452" s="54" t="s">
        <v>4546</v>
      </c>
      <c r="D1452" s="54" t="s">
        <v>3794</v>
      </c>
      <c r="E1452" s="54" t="s">
        <v>3760</v>
      </c>
      <c r="F1452" s="54" t="s">
        <v>4166</v>
      </c>
      <c r="G1452" s="54" t="s">
        <v>3697</v>
      </c>
      <c r="H1452" s="54" t="s">
        <v>4218</v>
      </c>
      <c r="I1452" s="54" t="s">
        <v>4219</v>
      </c>
      <c r="J1452" s="54" t="s">
        <v>2338</v>
      </c>
      <c r="K1452" s="7" t="s">
        <v>4425</v>
      </c>
      <c r="L1452" s="54" t="s">
        <v>1982</v>
      </c>
      <c r="M1452" s="54" t="str">
        <f t="shared" si="26"/>
        <v>SEx148</v>
      </c>
      <c r="N1452" s="54" t="s">
        <v>4220</v>
      </c>
      <c r="O1452" s="19" t="s">
        <v>1205</v>
      </c>
      <c r="P1452" s="55" t="s">
        <v>3794</v>
      </c>
      <c r="Q1452" s="55" t="s">
        <v>188</v>
      </c>
    </row>
    <row r="1453" spans="1:17" x14ac:dyDescent="0.25">
      <c r="A1453" s="53" t="s">
        <v>5177</v>
      </c>
      <c r="B1453" s="54" t="s">
        <v>3792</v>
      </c>
      <c r="C1453" s="54" t="s">
        <v>4546</v>
      </c>
      <c r="D1453" s="54" t="s">
        <v>3794</v>
      </c>
      <c r="E1453" s="54" t="s">
        <v>3760</v>
      </c>
      <c r="F1453" s="54" t="s">
        <v>4166</v>
      </c>
      <c r="G1453" s="54" t="s">
        <v>3697</v>
      </c>
      <c r="H1453" s="54" t="s">
        <v>4221</v>
      </c>
      <c r="I1453" s="54" t="s">
        <v>4222</v>
      </c>
      <c r="J1453" s="54" t="s">
        <v>2338</v>
      </c>
      <c r="K1453" s="7" t="s">
        <v>4425</v>
      </c>
      <c r="L1453" s="54" t="s">
        <v>1983</v>
      </c>
      <c r="M1453" s="54" t="str">
        <f t="shared" si="26"/>
        <v>SEx149</v>
      </c>
      <c r="N1453" s="54" t="s">
        <v>4223</v>
      </c>
      <c r="O1453" s="19" t="s">
        <v>1205</v>
      </c>
      <c r="P1453" s="55" t="s">
        <v>3794</v>
      </c>
      <c r="Q1453" s="55" t="s">
        <v>188</v>
      </c>
    </row>
    <row r="1454" spans="1:17" x14ac:dyDescent="0.25">
      <c r="A1454" s="53" t="s">
        <v>5177</v>
      </c>
      <c r="B1454" s="54" t="s">
        <v>3792</v>
      </c>
      <c r="C1454" s="54" t="s">
        <v>4546</v>
      </c>
      <c r="D1454" s="54" t="s">
        <v>3794</v>
      </c>
      <c r="E1454" s="54" t="s">
        <v>3760</v>
      </c>
      <c r="F1454" s="54" t="s">
        <v>4166</v>
      </c>
      <c r="G1454" s="54" t="s">
        <v>3697</v>
      </c>
      <c r="H1454" s="54" t="s">
        <v>4224</v>
      </c>
      <c r="I1454" s="54" t="s">
        <v>4225</v>
      </c>
      <c r="J1454" s="54" t="s">
        <v>2338</v>
      </c>
      <c r="K1454" s="7" t="s">
        <v>4425</v>
      </c>
      <c r="L1454" s="54" t="s">
        <v>1984</v>
      </c>
      <c r="M1454" s="54" t="str">
        <f t="shared" si="26"/>
        <v>SEx150</v>
      </c>
      <c r="N1454" s="54" t="s">
        <v>4226</v>
      </c>
      <c r="O1454" s="19" t="s">
        <v>1205</v>
      </c>
      <c r="P1454" s="55" t="s">
        <v>3794</v>
      </c>
      <c r="Q1454" s="55" t="s">
        <v>188</v>
      </c>
    </row>
    <row r="1455" spans="1:17" x14ac:dyDescent="0.25">
      <c r="A1455" s="53" t="s">
        <v>5177</v>
      </c>
      <c r="B1455" s="54" t="s">
        <v>3792</v>
      </c>
      <c r="C1455" s="54" t="s">
        <v>4546</v>
      </c>
      <c r="D1455" s="54" t="s">
        <v>3794</v>
      </c>
      <c r="E1455" s="54" t="s">
        <v>3760</v>
      </c>
      <c r="F1455" s="54" t="s">
        <v>4166</v>
      </c>
      <c r="G1455" s="54" t="s">
        <v>3697</v>
      </c>
      <c r="H1455" s="54" t="s">
        <v>4227</v>
      </c>
      <c r="I1455" s="54" t="s">
        <v>4228</v>
      </c>
      <c r="J1455" s="54" t="s">
        <v>2338</v>
      </c>
      <c r="K1455" s="7" t="s">
        <v>4425</v>
      </c>
      <c r="L1455" s="54" t="s">
        <v>1985</v>
      </c>
      <c r="M1455" s="54" t="str">
        <f t="shared" si="26"/>
        <v>SEx151</v>
      </c>
      <c r="N1455" s="54" t="s">
        <v>4229</v>
      </c>
      <c r="O1455" s="19" t="s">
        <v>1205</v>
      </c>
      <c r="P1455" s="55" t="s">
        <v>3794</v>
      </c>
      <c r="Q1455" s="55" t="s">
        <v>188</v>
      </c>
    </row>
    <row r="1456" spans="1:17" x14ac:dyDescent="0.25">
      <c r="A1456" s="53" t="s">
        <v>5177</v>
      </c>
      <c r="B1456" s="54" t="s">
        <v>3792</v>
      </c>
      <c r="C1456" s="54" t="s">
        <v>4546</v>
      </c>
      <c r="D1456" s="54" t="s">
        <v>3794</v>
      </c>
      <c r="E1456" s="54" t="s">
        <v>3760</v>
      </c>
      <c r="F1456" s="54" t="s">
        <v>4166</v>
      </c>
      <c r="G1456" s="54" t="s">
        <v>3697</v>
      </c>
      <c r="H1456" s="54" t="s">
        <v>4230</v>
      </c>
      <c r="I1456" s="54" t="s">
        <v>4231</v>
      </c>
      <c r="J1456" s="54" t="s">
        <v>2338</v>
      </c>
      <c r="K1456" s="7" t="s">
        <v>4425</v>
      </c>
      <c r="L1456" s="54" t="s">
        <v>1986</v>
      </c>
      <c r="M1456" s="54" t="str">
        <f t="shared" si="26"/>
        <v>SEx152</v>
      </c>
      <c r="N1456" s="54" t="s">
        <v>4232</v>
      </c>
      <c r="O1456" s="19" t="s">
        <v>1205</v>
      </c>
      <c r="P1456" s="55" t="s">
        <v>3794</v>
      </c>
      <c r="Q1456" s="55" t="s">
        <v>188</v>
      </c>
    </row>
    <row r="1457" spans="1:17" x14ac:dyDescent="0.25">
      <c r="A1457" s="53" t="s">
        <v>5177</v>
      </c>
      <c r="B1457" s="54" t="s">
        <v>3792</v>
      </c>
      <c r="C1457" s="54" t="s">
        <v>4546</v>
      </c>
      <c r="D1457" s="54" t="s">
        <v>3794</v>
      </c>
      <c r="E1457" s="54" t="s">
        <v>3760</v>
      </c>
      <c r="F1457" s="54" t="s">
        <v>4166</v>
      </c>
      <c r="G1457" s="54" t="s">
        <v>3697</v>
      </c>
      <c r="H1457" s="54" t="s">
        <v>4233</v>
      </c>
      <c r="I1457" s="54" t="s">
        <v>4234</v>
      </c>
      <c r="J1457" s="54" t="s">
        <v>2338</v>
      </c>
      <c r="K1457" s="7" t="s">
        <v>4425</v>
      </c>
      <c r="L1457" s="54" t="s">
        <v>1987</v>
      </c>
      <c r="M1457" s="54" t="str">
        <f t="shared" ref="M1457:M1520" si="27">CONCATENATE(J1457,L1457)</f>
        <v>SEx153</v>
      </c>
      <c r="N1457" s="54" t="s">
        <v>4235</v>
      </c>
      <c r="O1457" s="19" t="s">
        <v>1205</v>
      </c>
      <c r="P1457" s="55" t="s">
        <v>3794</v>
      </c>
      <c r="Q1457" s="55" t="s">
        <v>188</v>
      </c>
    </row>
    <row r="1458" spans="1:17" x14ac:dyDescent="0.25">
      <c r="A1458" s="53" t="s">
        <v>5177</v>
      </c>
      <c r="B1458" s="54" t="s">
        <v>3792</v>
      </c>
      <c r="C1458" s="54" t="s">
        <v>4546</v>
      </c>
      <c r="D1458" s="54" t="s">
        <v>3794</v>
      </c>
      <c r="E1458" s="54" t="s">
        <v>3760</v>
      </c>
      <c r="F1458" s="54" t="s">
        <v>4166</v>
      </c>
      <c r="G1458" s="54" t="s">
        <v>3697</v>
      </c>
      <c r="H1458" s="54" t="s">
        <v>4236</v>
      </c>
      <c r="I1458" s="54" t="s">
        <v>4237</v>
      </c>
      <c r="J1458" s="54" t="s">
        <v>2338</v>
      </c>
      <c r="K1458" s="7" t="s">
        <v>4425</v>
      </c>
      <c r="L1458" s="54" t="s">
        <v>1988</v>
      </c>
      <c r="M1458" s="54" t="str">
        <f t="shared" si="27"/>
        <v>SEx154</v>
      </c>
      <c r="N1458" s="54" t="s">
        <v>4238</v>
      </c>
      <c r="O1458" s="19" t="s">
        <v>1205</v>
      </c>
      <c r="P1458" s="55" t="s">
        <v>3794</v>
      </c>
      <c r="Q1458" s="55" t="s">
        <v>188</v>
      </c>
    </row>
    <row r="1459" spans="1:17" x14ac:dyDescent="0.25">
      <c r="A1459" s="53" t="s">
        <v>5177</v>
      </c>
      <c r="B1459" s="54" t="s">
        <v>3792</v>
      </c>
      <c r="C1459" s="54" t="s">
        <v>4546</v>
      </c>
      <c r="D1459" s="54" t="s">
        <v>3794</v>
      </c>
      <c r="E1459" s="54" t="s">
        <v>3760</v>
      </c>
      <c r="F1459" s="54" t="s">
        <v>4166</v>
      </c>
      <c r="G1459" s="54" t="s">
        <v>3697</v>
      </c>
      <c r="H1459" s="54" t="s">
        <v>4239</v>
      </c>
      <c r="I1459" s="54" t="s">
        <v>4240</v>
      </c>
      <c r="J1459" s="54" t="s">
        <v>2338</v>
      </c>
      <c r="K1459" s="7" t="s">
        <v>4425</v>
      </c>
      <c r="L1459" s="54" t="s">
        <v>1989</v>
      </c>
      <c r="M1459" s="54" t="str">
        <f t="shared" si="27"/>
        <v>SEx155</v>
      </c>
      <c r="N1459" s="54" t="s">
        <v>4241</v>
      </c>
      <c r="O1459" s="19" t="s">
        <v>1205</v>
      </c>
      <c r="P1459" s="55" t="s">
        <v>3794</v>
      </c>
      <c r="Q1459" s="55" t="s">
        <v>188</v>
      </c>
    </row>
    <row r="1460" spans="1:17" x14ac:dyDescent="0.25">
      <c r="A1460" s="53" t="s">
        <v>5177</v>
      </c>
      <c r="B1460" s="54" t="s">
        <v>3792</v>
      </c>
      <c r="C1460" s="54" t="s">
        <v>4546</v>
      </c>
      <c r="D1460" s="54" t="s">
        <v>3794</v>
      </c>
      <c r="E1460" s="54" t="s">
        <v>3760</v>
      </c>
      <c r="F1460" s="54" t="s">
        <v>4166</v>
      </c>
      <c r="G1460" s="54" t="s">
        <v>3697</v>
      </c>
      <c r="H1460" s="54" t="s">
        <v>4242</v>
      </c>
      <c r="I1460" s="54" t="s">
        <v>4243</v>
      </c>
      <c r="J1460" s="54" t="s">
        <v>2338</v>
      </c>
      <c r="K1460" s="7" t="s">
        <v>4425</v>
      </c>
      <c r="L1460" s="54" t="s">
        <v>2709</v>
      </c>
      <c r="M1460" s="54" t="str">
        <f t="shared" si="27"/>
        <v>SEx157</v>
      </c>
      <c r="N1460" s="54" t="s">
        <v>4244</v>
      </c>
      <c r="O1460" s="19" t="s">
        <v>1205</v>
      </c>
      <c r="P1460" s="55" t="s">
        <v>3794</v>
      </c>
      <c r="Q1460" s="55" t="s">
        <v>188</v>
      </c>
    </row>
    <row r="1461" spans="1:17" x14ac:dyDescent="0.25">
      <c r="A1461" s="53" t="s">
        <v>5177</v>
      </c>
      <c r="B1461" s="54" t="s">
        <v>3792</v>
      </c>
      <c r="C1461" s="54" t="s">
        <v>4546</v>
      </c>
      <c r="D1461" s="54" t="s">
        <v>3794</v>
      </c>
      <c r="E1461" s="54" t="s">
        <v>3760</v>
      </c>
      <c r="F1461" s="54" t="s">
        <v>4166</v>
      </c>
      <c r="G1461" s="54" t="s">
        <v>3697</v>
      </c>
      <c r="H1461" s="54" t="s">
        <v>4245</v>
      </c>
      <c r="I1461" s="54" t="s">
        <v>4246</v>
      </c>
      <c r="J1461" s="54" t="s">
        <v>2338</v>
      </c>
      <c r="K1461" s="7" t="s">
        <v>4425</v>
      </c>
      <c r="L1461" s="54" t="s">
        <v>2710</v>
      </c>
      <c r="M1461" s="54" t="str">
        <f t="shared" si="27"/>
        <v>SEx158</v>
      </c>
      <c r="N1461" s="54" t="s">
        <v>4247</v>
      </c>
      <c r="O1461" s="19" t="s">
        <v>1205</v>
      </c>
      <c r="P1461" s="55" t="s">
        <v>3794</v>
      </c>
      <c r="Q1461" s="55" t="s">
        <v>188</v>
      </c>
    </row>
    <row r="1462" spans="1:17" x14ac:dyDescent="0.25">
      <c r="A1462" s="53" t="s">
        <v>5177</v>
      </c>
      <c r="B1462" s="54" t="s">
        <v>3792</v>
      </c>
      <c r="C1462" s="54" t="s">
        <v>4546</v>
      </c>
      <c r="D1462" s="54" t="s">
        <v>3794</v>
      </c>
      <c r="E1462" s="54" t="s">
        <v>3760</v>
      </c>
      <c r="F1462" s="54" t="s">
        <v>4166</v>
      </c>
      <c r="G1462" s="54" t="s">
        <v>3697</v>
      </c>
      <c r="H1462" s="54" t="s">
        <v>4248</v>
      </c>
      <c r="I1462" s="54" t="s">
        <v>4249</v>
      </c>
      <c r="J1462" s="54" t="s">
        <v>2338</v>
      </c>
      <c r="K1462" s="7" t="s">
        <v>4425</v>
      </c>
      <c r="L1462" s="54" t="s">
        <v>2711</v>
      </c>
      <c r="M1462" s="54" t="str">
        <f t="shared" si="27"/>
        <v>SEx159</v>
      </c>
      <c r="N1462" s="54" t="s">
        <v>4250</v>
      </c>
      <c r="O1462" s="19" t="s">
        <v>1205</v>
      </c>
      <c r="P1462" s="55" t="s">
        <v>3794</v>
      </c>
      <c r="Q1462" s="55" t="s">
        <v>188</v>
      </c>
    </row>
    <row r="1463" spans="1:17" x14ac:dyDescent="0.25">
      <c r="A1463" s="53" t="s">
        <v>5177</v>
      </c>
      <c r="B1463" s="54" t="s">
        <v>3792</v>
      </c>
      <c r="C1463" s="54" t="s">
        <v>4546</v>
      </c>
      <c r="D1463" s="54" t="s">
        <v>3794</v>
      </c>
      <c r="E1463" s="54" t="s">
        <v>3760</v>
      </c>
      <c r="F1463" s="54" t="s">
        <v>4166</v>
      </c>
      <c r="G1463" s="54" t="s">
        <v>3697</v>
      </c>
      <c r="H1463" s="54" t="s">
        <v>4251</v>
      </c>
      <c r="I1463" s="54" t="s">
        <v>4252</v>
      </c>
      <c r="J1463" s="54" t="s">
        <v>2338</v>
      </c>
      <c r="K1463" s="7" t="s">
        <v>4425</v>
      </c>
      <c r="L1463" s="54" t="s">
        <v>2078</v>
      </c>
      <c r="M1463" s="54" t="str">
        <f t="shared" si="27"/>
        <v>SEx160</v>
      </c>
      <c r="N1463" s="54" t="s">
        <v>4253</v>
      </c>
      <c r="O1463" s="19" t="s">
        <v>1205</v>
      </c>
      <c r="P1463" s="55" t="s">
        <v>3794</v>
      </c>
      <c r="Q1463" s="55" t="s">
        <v>188</v>
      </c>
    </row>
    <row r="1464" spans="1:17" x14ac:dyDescent="0.25">
      <c r="A1464" s="53" t="s">
        <v>5177</v>
      </c>
      <c r="B1464" s="54" t="s">
        <v>3792</v>
      </c>
      <c r="C1464" s="54" t="s">
        <v>4546</v>
      </c>
      <c r="D1464" s="54" t="s">
        <v>3794</v>
      </c>
      <c r="E1464" s="54" t="s">
        <v>3760</v>
      </c>
      <c r="F1464" s="54" t="s">
        <v>4166</v>
      </c>
      <c r="G1464" s="54" t="s">
        <v>3697</v>
      </c>
      <c r="H1464" s="54" t="s">
        <v>4254</v>
      </c>
      <c r="I1464" s="54" t="s">
        <v>4255</v>
      </c>
      <c r="J1464" s="54" t="s">
        <v>2338</v>
      </c>
      <c r="K1464" s="7" t="s">
        <v>4425</v>
      </c>
      <c r="L1464" s="54" t="s">
        <v>2079</v>
      </c>
      <c r="M1464" s="54" t="str">
        <f t="shared" si="27"/>
        <v>SEx161</v>
      </c>
      <c r="N1464" s="54" t="s">
        <v>4256</v>
      </c>
      <c r="O1464" s="19" t="s">
        <v>1205</v>
      </c>
      <c r="P1464" s="55" t="s">
        <v>3794</v>
      </c>
      <c r="Q1464" s="55" t="s">
        <v>188</v>
      </c>
    </row>
    <row r="1465" spans="1:17" x14ac:dyDescent="0.25">
      <c r="A1465" s="53" t="s">
        <v>5177</v>
      </c>
      <c r="B1465" s="54" t="s">
        <v>3792</v>
      </c>
      <c r="C1465" s="54" t="s">
        <v>4546</v>
      </c>
      <c r="D1465" s="54" t="s">
        <v>3794</v>
      </c>
      <c r="E1465" s="54" t="s">
        <v>3760</v>
      </c>
      <c r="F1465" s="54" t="s">
        <v>4166</v>
      </c>
      <c r="G1465" s="54" t="s">
        <v>3697</v>
      </c>
      <c r="H1465" s="54" t="s">
        <v>4257</v>
      </c>
      <c r="I1465" s="54" t="s">
        <v>4258</v>
      </c>
      <c r="J1465" s="54" t="s">
        <v>2338</v>
      </c>
      <c r="K1465" s="7" t="s">
        <v>4425</v>
      </c>
      <c r="L1465" s="54" t="s">
        <v>2074</v>
      </c>
      <c r="M1465" s="54" t="str">
        <f t="shared" si="27"/>
        <v>SEx162</v>
      </c>
      <c r="N1465" s="54" t="s">
        <v>4259</v>
      </c>
      <c r="O1465" s="19" t="s">
        <v>1205</v>
      </c>
      <c r="P1465" s="55" t="s">
        <v>3794</v>
      </c>
      <c r="Q1465" s="55" t="s">
        <v>188</v>
      </c>
    </row>
    <row r="1466" spans="1:17" x14ac:dyDescent="0.25">
      <c r="A1466" s="53" t="s">
        <v>5177</v>
      </c>
      <c r="B1466" s="54" t="s">
        <v>3792</v>
      </c>
      <c r="C1466" s="54" t="s">
        <v>4546</v>
      </c>
      <c r="D1466" s="54" t="s">
        <v>3794</v>
      </c>
      <c r="E1466" s="54" t="s">
        <v>3760</v>
      </c>
      <c r="F1466" s="54" t="s">
        <v>4166</v>
      </c>
      <c r="G1466" s="54" t="s">
        <v>3697</v>
      </c>
      <c r="H1466" s="54" t="s">
        <v>4260</v>
      </c>
      <c r="I1466" s="54" t="s">
        <v>4261</v>
      </c>
      <c r="J1466" s="54" t="s">
        <v>2338</v>
      </c>
      <c r="K1466" s="7" t="s">
        <v>4425</v>
      </c>
      <c r="L1466" s="54" t="s">
        <v>2073</v>
      </c>
      <c r="M1466" s="54" t="str">
        <f t="shared" si="27"/>
        <v>SEx163</v>
      </c>
      <c r="N1466" s="54" t="s">
        <v>4262</v>
      </c>
      <c r="O1466" s="19" t="s">
        <v>1205</v>
      </c>
      <c r="P1466" s="55" t="s">
        <v>3794</v>
      </c>
      <c r="Q1466" s="55" t="s">
        <v>188</v>
      </c>
    </row>
    <row r="1467" spans="1:17" x14ac:dyDescent="0.25">
      <c r="A1467" s="53" t="s">
        <v>5177</v>
      </c>
      <c r="B1467" s="54" t="s">
        <v>3792</v>
      </c>
      <c r="C1467" s="54" t="s">
        <v>4546</v>
      </c>
      <c r="D1467" s="54" t="s">
        <v>3794</v>
      </c>
      <c r="E1467" s="54" t="s">
        <v>3760</v>
      </c>
      <c r="F1467" s="54" t="s">
        <v>4166</v>
      </c>
      <c r="G1467" s="54" t="s">
        <v>3697</v>
      </c>
      <c r="H1467" s="54" t="s">
        <v>4263</v>
      </c>
      <c r="I1467" s="54" t="s">
        <v>4264</v>
      </c>
      <c r="J1467" s="54" t="s">
        <v>2338</v>
      </c>
      <c r="K1467" s="7" t="s">
        <v>4425</v>
      </c>
      <c r="L1467" s="54" t="s">
        <v>2159</v>
      </c>
      <c r="M1467" s="54" t="str">
        <f t="shared" si="27"/>
        <v>SEx164</v>
      </c>
      <c r="N1467" s="54" t="s">
        <v>4265</v>
      </c>
      <c r="O1467" s="19" t="s">
        <v>1205</v>
      </c>
      <c r="P1467" s="55" t="s">
        <v>3794</v>
      </c>
      <c r="Q1467" s="55" t="s">
        <v>188</v>
      </c>
    </row>
    <row r="1468" spans="1:17" x14ac:dyDescent="0.25">
      <c r="A1468" s="53" t="s">
        <v>5177</v>
      </c>
      <c r="B1468" s="54" t="s">
        <v>3792</v>
      </c>
      <c r="C1468" s="54" t="s">
        <v>4546</v>
      </c>
      <c r="D1468" s="54" t="s">
        <v>3794</v>
      </c>
      <c r="E1468" s="54" t="s">
        <v>3760</v>
      </c>
      <c r="F1468" s="54" t="s">
        <v>4166</v>
      </c>
      <c r="G1468" s="54" t="s">
        <v>3697</v>
      </c>
      <c r="H1468" s="54" t="s">
        <v>4266</v>
      </c>
      <c r="I1468" s="54" t="s">
        <v>4267</v>
      </c>
      <c r="J1468" s="54" t="s">
        <v>2338</v>
      </c>
      <c r="K1468" s="7" t="s">
        <v>4425</v>
      </c>
      <c r="L1468" s="54" t="s">
        <v>2085</v>
      </c>
      <c r="M1468" s="54" t="str">
        <f t="shared" si="27"/>
        <v>SEx165</v>
      </c>
      <c r="N1468" s="54" t="s">
        <v>4268</v>
      </c>
      <c r="O1468" s="19" t="s">
        <v>1205</v>
      </c>
      <c r="P1468" s="55" t="s">
        <v>3794</v>
      </c>
      <c r="Q1468" s="55" t="s">
        <v>188</v>
      </c>
    </row>
    <row r="1469" spans="1:17" x14ac:dyDescent="0.25">
      <c r="A1469" s="53" t="s">
        <v>5177</v>
      </c>
      <c r="B1469" s="54" t="s">
        <v>3792</v>
      </c>
      <c r="C1469" s="54" t="s">
        <v>4546</v>
      </c>
      <c r="D1469" s="54" t="s">
        <v>3794</v>
      </c>
      <c r="E1469" s="54" t="s">
        <v>3760</v>
      </c>
      <c r="F1469" s="54" t="s">
        <v>4166</v>
      </c>
      <c r="G1469" s="54" t="s">
        <v>3697</v>
      </c>
      <c r="H1469" s="54" t="s">
        <v>4269</v>
      </c>
      <c r="I1469" s="54" t="s">
        <v>4270</v>
      </c>
      <c r="J1469" s="54" t="s">
        <v>2338</v>
      </c>
      <c r="K1469" s="7" t="s">
        <v>4425</v>
      </c>
      <c r="L1469" s="54" t="s">
        <v>2160</v>
      </c>
      <c r="M1469" s="54" t="str">
        <f t="shared" si="27"/>
        <v>SEx166</v>
      </c>
      <c r="N1469" s="54" t="s">
        <v>4271</v>
      </c>
      <c r="O1469" s="19" t="s">
        <v>1205</v>
      </c>
      <c r="P1469" s="55" t="s">
        <v>3794</v>
      </c>
      <c r="Q1469" s="55" t="s">
        <v>188</v>
      </c>
    </row>
    <row r="1470" spans="1:17" x14ac:dyDescent="0.25">
      <c r="A1470" s="53" t="s">
        <v>5177</v>
      </c>
      <c r="B1470" s="54" t="s">
        <v>3792</v>
      </c>
      <c r="C1470" s="54" t="s">
        <v>4546</v>
      </c>
      <c r="D1470" s="54" t="s">
        <v>3794</v>
      </c>
      <c r="E1470" s="54" t="s">
        <v>3760</v>
      </c>
      <c r="F1470" s="54" t="s">
        <v>4166</v>
      </c>
      <c r="G1470" s="54" t="s">
        <v>3697</v>
      </c>
      <c r="H1470" s="54" t="s">
        <v>4272</v>
      </c>
      <c r="I1470" s="54" t="s">
        <v>4273</v>
      </c>
      <c r="J1470" s="54" t="s">
        <v>2338</v>
      </c>
      <c r="K1470" s="7" t="s">
        <v>4425</v>
      </c>
      <c r="L1470" s="54" t="s">
        <v>2161</v>
      </c>
      <c r="M1470" s="54" t="str">
        <f t="shared" si="27"/>
        <v>SEx167</v>
      </c>
      <c r="N1470" s="54" t="s">
        <v>4274</v>
      </c>
      <c r="O1470" s="19" t="s">
        <v>1205</v>
      </c>
      <c r="P1470" s="55" t="s">
        <v>3794</v>
      </c>
      <c r="Q1470" s="55" t="s">
        <v>188</v>
      </c>
    </row>
    <row r="1471" spans="1:17" x14ac:dyDescent="0.25">
      <c r="A1471" s="53" t="s">
        <v>5177</v>
      </c>
      <c r="B1471" s="54" t="s">
        <v>3792</v>
      </c>
      <c r="C1471" s="54" t="s">
        <v>4546</v>
      </c>
      <c r="D1471" s="54" t="s">
        <v>3794</v>
      </c>
      <c r="E1471" s="54" t="s">
        <v>3760</v>
      </c>
      <c r="F1471" s="54" t="s">
        <v>4166</v>
      </c>
      <c r="G1471" s="54" t="s">
        <v>3697</v>
      </c>
      <c r="H1471" s="54" t="s">
        <v>4275</v>
      </c>
      <c r="I1471" s="54" t="s">
        <v>4276</v>
      </c>
      <c r="J1471" s="54" t="s">
        <v>2338</v>
      </c>
      <c r="K1471" s="7" t="s">
        <v>4425</v>
      </c>
      <c r="L1471" s="54" t="s">
        <v>2162</v>
      </c>
      <c r="M1471" s="54" t="str">
        <f t="shared" si="27"/>
        <v>SEx168</v>
      </c>
      <c r="N1471" s="54" t="s">
        <v>4277</v>
      </c>
      <c r="O1471" s="19" t="s">
        <v>1205</v>
      </c>
      <c r="P1471" s="55" t="s">
        <v>3794</v>
      </c>
      <c r="Q1471" s="55" t="s">
        <v>188</v>
      </c>
    </row>
    <row r="1472" spans="1:17" x14ac:dyDescent="0.25">
      <c r="A1472" s="53" t="s">
        <v>5177</v>
      </c>
      <c r="B1472" s="54" t="s">
        <v>3792</v>
      </c>
      <c r="C1472" s="54" t="s">
        <v>4546</v>
      </c>
      <c r="D1472" s="54" t="s">
        <v>3794</v>
      </c>
      <c r="E1472" s="54" t="s">
        <v>3760</v>
      </c>
      <c r="F1472" s="54" t="s">
        <v>4166</v>
      </c>
      <c r="G1472" s="54" t="s">
        <v>3697</v>
      </c>
      <c r="H1472" s="54" t="s">
        <v>4278</v>
      </c>
      <c r="I1472" s="54" t="s">
        <v>4279</v>
      </c>
      <c r="J1472" s="54" t="s">
        <v>2338</v>
      </c>
      <c r="K1472" s="7" t="s">
        <v>4425</v>
      </c>
      <c r="L1472" s="54" t="s">
        <v>3659</v>
      </c>
      <c r="M1472" s="54" t="str">
        <f t="shared" si="27"/>
        <v>SEx169</v>
      </c>
      <c r="N1472" s="54" t="s">
        <v>4280</v>
      </c>
      <c r="O1472" s="19" t="s">
        <v>1205</v>
      </c>
      <c r="P1472" s="55" t="s">
        <v>3794</v>
      </c>
      <c r="Q1472" s="55" t="s">
        <v>188</v>
      </c>
    </row>
    <row r="1473" spans="1:17" x14ac:dyDescent="0.25">
      <c r="A1473" s="53" t="s">
        <v>5177</v>
      </c>
      <c r="B1473" s="54" t="s">
        <v>3792</v>
      </c>
      <c r="C1473" s="54" t="s">
        <v>4546</v>
      </c>
      <c r="D1473" s="54" t="s">
        <v>3794</v>
      </c>
      <c r="E1473" s="54" t="s">
        <v>3760</v>
      </c>
      <c r="F1473" s="54" t="s">
        <v>4166</v>
      </c>
      <c r="G1473" s="54" t="s">
        <v>3697</v>
      </c>
      <c r="H1473" s="54" t="s">
        <v>4281</v>
      </c>
      <c r="I1473" s="54" t="s">
        <v>4282</v>
      </c>
      <c r="J1473" s="54" t="s">
        <v>2338</v>
      </c>
      <c r="K1473" s="7" t="s">
        <v>4425</v>
      </c>
      <c r="L1473" s="54" t="s">
        <v>3663</v>
      </c>
      <c r="M1473" s="54" t="str">
        <f t="shared" si="27"/>
        <v>SEx170</v>
      </c>
      <c r="N1473" s="54" t="s">
        <v>4283</v>
      </c>
      <c r="O1473" s="19" t="s">
        <v>1205</v>
      </c>
      <c r="P1473" s="55" t="s">
        <v>3794</v>
      </c>
      <c r="Q1473" s="55" t="s">
        <v>188</v>
      </c>
    </row>
    <row r="1474" spans="1:17" x14ac:dyDescent="0.25">
      <c r="A1474" s="53" t="s">
        <v>5177</v>
      </c>
      <c r="B1474" s="54" t="s">
        <v>3792</v>
      </c>
      <c r="C1474" s="54" t="s">
        <v>4546</v>
      </c>
      <c r="D1474" s="54" t="s">
        <v>3794</v>
      </c>
      <c r="E1474" s="54" t="s">
        <v>3760</v>
      </c>
      <c r="F1474" s="54" t="s">
        <v>4166</v>
      </c>
      <c r="G1474" s="54" t="s">
        <v>3697</v>
      </c>
      <c r="H1474" s="54" t="s">
        <v>4284</v>
      </c>
      <c r="I1474" s="54" t="s">
        <v>4285</v>
      </c>
      <c r="J1474" s="54" t="s">
        <v>2338</v>
      </c>
      <c r="K1474" s="7" t="s">
        <v>4425</v>
      </c>
      <c r="L1474" s="54" t="s">
        <v>3664</v>
      </c>
      <c r="M1474" s="54" t="str">
        <f t="shared" si="27"/>
        <v>SEx171</v>
      </c>
      <c r="N1474" s="54" t="s">
        <v>4286</v>
      </c>
      <c r="O1474" s="19" t="s">
        <v>1205</v>
      </c>
      <c r="P1474" s="55" t="s">
        <v>3794</v>
      </c>
      <c r="Q1474" s="55" t="s">
        <v>188</v>
      </c>
    </row>
    <row r="1475" spans="1:17" x14ac:dyDescent="0.25">
      <c r="A1475" s="53" t="s">
        <v>5177</v>
      </c>
      <c r="B1475" s="54" t="s">
        <v>3792</v>
      </c>
      <c r="C1475" s="54" t="s">
        <v>4546</v>
      </c>
      <c r="D1475" s="54" t="s">
        <v>3794</v>
      </c>
      <c r="E1475" s="54" t="s">
        <v>3760</v>
      </c>
      <c r="F1475" s="54" t="s">
        <v>4166</v>
      </c>
      <c r="G1475" s="54" t="s">
        <v>3697</v>
      </c>
      <c r="H1475" s="54" t="s">
        <v>4287</v>
      </c>
      <c r="I1475" s="54" t="s">
        <v>4288</v>
      </c>
      <c r="J1475" s="54" t="s">
        <v>2338</v>
      </c>
      <c r="K1475" s="7" t="s">
        <v>4425</v>
      </c>
      <c r="L1475" s="54" t="s">
        <v>3665</v>
      </c>
      <c r="M1475" s="54" t="str">
        <f t="shared" si="27"/>
        <v>SEx172</v>
      </c>
      <c r="N1475" s="54" t="s">
        <v>4289</v>
      </c>
      <c r="O1475" s="19" t="s">
        <v>1205</v>
      </c>
      <c r="P1475" s="55" t="s">
        <v>3794</v>
      </c>
      <c r="Q1475" s="55" t="s">
        <v>188</v>
      </c>
    </row>
    <row r="1476" spans="1:17" x14ac:dyDescent="0.25">
      <c r="A1476" s="53" t="s">
        <v>5177</v>
      </c>
      <c r="B1476" s="54" t="s">
        <v>3792</v>
      </c>
      <c r="C1476" s="54" t="s">
        <v>4546</v>
      </c>
      <c r="D1476" s="54" t="s">
        <v>3794</v>
      </c>
      <c r="E1476" s="54" t="s">
        <v>3760</v>
      </c>
      <c r="F1476" s="54" t="s">
        <v>4166</v>
      </c>
      <c r="G1476" s="54" t="s">
        <v>3697</v>
      </c>
      <c r="H1476" s="54" t="s">
        <v>4290</v>
      </c>
      <c r="I1476" s="54" t="s">
        <v>4291</v>
      </c>
      <c r="J1476" s="54" t="s">
        <v>2338</v>
      </c>
      <c r="K1476" s="7" t="s">
        <v>4425</v>
      </c>
      <c r="L1476" s="54" t="s">
        <v>3666</v>
      </c>
      <c r="M1476" s="54" t="str">
        <f t="shared" si="27"/>
        <v>SEx173</v>
      </c>
      <c r="N1476" s="54" t="s">
        <v>4292</v>
      </c>
      <c r="O1476" s="19" t="s">
        <v>1205</v>
      </c>
      <c r="P1476" s="55" t="s">
        <v>3794</v>
      </c>
      <c r="Q1476" s="55" t="s">
        <v>188</v>
      </c>
    </row>
    <row r="1477" spans="1:17" x14ac:dyDescent="0.25">
      <c r="A1477" s="53" t="s">
        <v>5177</v>
      </c>
      <c r="B1477" s="54" t="s">
        <v>3792</v>
      </c>
      <c r="C1477" s="54" t="s">
        <v>4546</v>
      </c>
      <c r="D1477" s="54" t="s">
        <v>3794</v>
      </c>
      <c r="E1477" s="54" t="s">
        <v>3760</v>
      </c>
      <c r="F1477" s="54" t="s">
        <v>4166</v>
      </c>
      <c r="G1477" s="54" t="s">
        <v>3697</v>
      </c>
      <c r="H1477" s="54" t="s">
        <v>4293</v>
      </c>
      <c r="I1477" s="54" t="s">
        <v>4294</v>
      </c>
      <c r="J1477" s="54" t="s">
        <v>2338</v>
      </c>
      <c r="K1477" s="7" t="s">
        <v>4425</v>
      </c>
      <c r="L1477" s="54" t="s">
        <v>2075</v>
      </c>
      <c r="M1477" s="54" t="str">
        <f t="shared" si="27"/>
        <v>SEx174</v>
      </c>
      <c r="N1477" s="54" t="s">
        <v>4295</v>
      </c>
      <c r="O1477" s="19" t="s">
        <v>1205</v>
      </c>
      <c r="P1477" s="55" t="s">
        <v>3794</v>
      </c>
      <c r="Q1477" s="55" t="s">
        <v>188</v>
      </c>
    </row>
    <row r="1478" spans="1:17" x14ac:dyDescent="0.25">
      <c r="A1478" s="53" t="s">
        <v>5177</v>
      </c>
      <c r="B1478" s="54" t="s">
        <v>3792</v>
      </c>
      <c r="C1478" s="54" t="s">
        <v>4546</v>
      </c>
      <c r="D1478" s="54" t="s">
        <v>3794</v>
      </c>
      <c r="E1478" s="54" t="s">
        <v>3760</v>
      </c>
      <c r="F1478" s="54" t="s">
        <v>4166</v>
      </c>
      <c r="G1478" s="54" t="s">
        <v>3697</v>
      </c>
      <c r="H1478" s="54" t="s">
        <v>4296</v>
      </c>
      <c r="I1478" s="54" t="s">
        <v>4297</v>
      </c>
      <c r="J1478" s="54" t="s">
        <v>2338</v>
      </c>
      <c r="K1478" s="7" t="s">
        <v>4425</v>
      </c>
      <c r="L1478" s="54" t="s">
        <v>2061</v>
      </c>
      <c r="M1478" s="54" t="str">
        <f t="shared" si="27"/>
        <v>SEx175</v>
      </c>
      <c r="N1478" s="54" t="s">
        <v>4298</v>
      </c>
      <c r="O1478" s="19" t="s">
        <v>1205</v>
      </c>
      <c r="P1478" s="55" t="s">
        <v>3794</v>
      </c>
      <c r="Q1478" s="55" t="s">
        <v>188</v>
      </c>
    </row>
    <row r="1479" spans="1:17" x14ac:dyDescent="0.25">
      <c r="A1479" s="53" t="s">
        <v>5177</v>
      </c>
      <c r="B1479" s="54" t="s">
        <v>3792</v>
      </c>
      <c r="C1479" s="54" t="s">
        <v>4546</v>
      </c>
      <c r="D1479" s="54" t="s">
        <v>3794</v>
      </c>
      <c r="E1479" s="54" t="s">
        <v>3760</v>
      </c>
      <c r="F1479" s="54" t="s">
        <v>4166</v>
      </c>
      <c r="G1479" s="54" t="s">
        <v>3697</v>
      </c>
      <c r="H1479" s="54" t="s">
        <v>4299</v>
      </c>
      <c r="I1479" s="54" t="s">
        <v>4300</v>
      </c>
      <c r="J1479" s="54" t="s">
        <v>2338</v>
      </c>
      <c r="K1479" s="7" t="s">
        <v>4425</v>
      </c>
      <c r="L1479" s="54" t="s">
        <v>2038</v>
      </c>
      <c r="M1479" s="54" t="str">
        <f t="shared" si="27"/>
        <v>SEx176</v>
      </c>
      <c r="N1479" s="54" t="s">
        <v>4301</v>
      </c>
      <c r="O1479" s="19" t="s">
        <v>1205</v>
      </c>
      <c r="P1479" s="55" t="s">
        <v>3794</v>
      </c>
      <c r="Q1479" s="55" t="s">
        <v>188</v>
      </c>
    </row>
    <row r="1480" spans="1:17" x14ac:dyDescent="0.25">
      <c r="A1480" s="53" t="s">
        <v>5177</v>
      </c>
      <c r="B1480" s="54" t="s">
        <v>3792</v>
      </c>
      <c r="C1480" s="54" t="s">
        <v>4546</v>
      </c>
      <c r="D1480" s="54" t="s">
        <v>3794</v>
      </c>
      <c r="E1480" s="54" t="s">
        <v>3760</v>
      </c>
      <c r="F1480" s="54" t="s">
        <v>4166</v>
      </c>
      <c r="G1480" s="54" t="s">
        <v>3697</v>
      </c>
      <c r="H1480" s="54" t="s">
        <v>4302</v>
      </c>
      <c r="I1480" s="54" t="s">
        <v>4303</v>
      </c>
      <c r="J1480" s="54" t="s">
        <v>2338</v>
      </c>
      <c r="K1480" s="7" t="s">
        <v>4425</v>
      </c>
      <c r="L1480" s="54" t="s">
        <v>2062</v>
      </c>
      <c r="M1480" s="54" t="str">
        <f t="shared" si="27"/>
        <v>SEx177</v>
      </c>
      <c r="N1480" s="54" t="s">
        <v>4304</v>
      </c>
      <c r="O1480" s="19" t="s">
        <v>1205</v>
      </c>
      <c r="P1480" s="55" t="s">
        <v>3794</v>
      </c>
      <c r="Q1480" s="55" t="s">
        <v>188</v>
      </c>
    </row>
    <row r="1481" spans="1:17" x14ac:dyDescent="0.25">
      <c r="A1481" s="53" t="s">
        <v>5177</v>
      </c>
      <c r="B1481" s="54" t="s">
        <v>3792</v>
      </c>
      <c r="C1481" s="54" t="s">
        <v>4546</v>
      </c>
      <c r="D1481" s="54" t="s">
        <v>3794</v>
      </c>
      <c r="E1481" s="54" t="s">
        <v>3760</v>
      </c>
      <c r="F1481" s="54" t="s">
        <v>4166</v>
      </c>
      <c r="G1481" s="54" t="s">
        <v>3697</v>
      </c>
      <c r="H1481" s="54" t="s">
        <v>4305</v>
      </c>
      <c r="I1481" s="54" t="s">
        <v>4306</v>
      </c>
      <c r="J1481" s="54" t="s">
        <v>2338</v>
      </c>
      <c r="K1481" s="7" t="s">
        <v>4425</v>
      </c>
      <c r="L1481" s="54" t="s">
        <v>3661</v>
      </c>
      <c r="M1481" s="54" t="str">
        <f t="shared" si="27"/>
        <v>SEx178</v>
      </c>
      <c r="N1481" s="54" t="s">
        <v>4307</v>
      </c>
      <c r="O1481" s="19" t="s">
        <v>1205</v>
      </c>
      <c r="P1481" s="55" t="s">
        <v>3794</v>
      </c>
      <c r="Q1481" s="55" t="s">
        <v>188</v>
      </c>
    </row>
    <row r="1482" spans="1:17" x14ac:dyDescent="0.25">
      <c r="A1482" s="53" t="s">
        <v>5177</v>
      </c>
      <c r="B1482" s="54" t="s">
        <v>3792</v>
      </c>
      <c r="C1482" s="54" t="s">
        <v>4546</v>
      </c>
      <c r="D1482" s="54" t="s">
        <v>3794</v>
      </c>
      <c r="E1482" s="54" t="s">
        <v>3760</v>
      </c>
      <c r="F1482" s="54" t="s">
        <v>4166</v>
      </c>
      <c r="G1482" s="54" t="s">
        <v>3697</v>
      </c>
      <c r="H1482" s="54" t="s">
        <v>4308</v>
      </c>
      <c r="I1482" s="54" t="s">
        <v>4309</v>
      </c>
      <c r="J1482" s="54" t="s">
        <v>2338</v>
      </c>
      <c r="K1482" s="7" t="s">
        <v>4425</v>
      </c>
      <c r="L1482" s="54" t="s">
        <v>2065</v>
      </c>
      <c r="M1482" s="54" t="str">
        <f t="shared" si="27"/>
        <v>SEx179</v>
      </c>
      <c r="N1482" s="54" t="s">
        <v>4310</v>
      </c>
      <c r="O1482" s="19" t="s">
        <v>1205</v>
      </c>
      <c r="P1482" s="55" t="s">
        <v>3794</v>
      </c>
      <c r="Q1482" s="55" t="s">
        <v>188</v>
      </c>
    </row>
    <row r="1483" spans="1:17" x14ac:dyDescent="0.25">
      <c r="A1483" s="53" t="s">
        <v>5177</v>
      </c>
      <c r="B1483" s="54" t="s">
        <v>3792</v>
      </c>
      <c r="C1483" s="54" t="s">
        <v>4546</v>
      </c>
      <c r="D1483" s="54" t="s">
        <v>3794</v>
      </c>
      <c r="E1483" s="54" t="s">
        <v>3760</v>
      </c>
      <c r="F1483" s="54" t="s">
        <v>4166</v>
      </c>
      <c r="G1483" s="54" t="s">
        <v>3697</v>
      </c>
      <c r="H1483" s="54" t="s">
        <v>4311</v>
      </c>
      <c r="I1483" s="54" t="s">
        <v>4312</v>
      </c>
      <c r="J1483" s="54" t="s">
        <v>2338</v>
      </c>
      <c r="K1483" s="7" t="s">
        <v>4425</v>
      </c>
      <c r="L1483" s="54" t="s">
        <v>3662</v>
      </c>
      <c r="M1483" s="54" t="str">
        <f t="shared" si="27"/>
        <v>SEx180</v>
      </c>
      <c r="N1483" s="54" t="s">
        <v>4313</v>
      </c>
      <c r="O1483" s="19" t="s">
        <v>1205</v>
      </c>
      <c r="P1483" s="55" t="s">
        <v>3794</v>
      </c>
      <c r="Q1483" s="55" t="s">
        <v>188</v>
      </c>
    </row>
    <row r="1484" spans="1:17" x14ac:dyDescent="0.25">
      <c r="A1484" s="53" t="s">
        <v>5177</v>
      </c>
      <c r="B1484" s="54" t="s">
        <v>3792</v>
      </c>
      <c r="C1484" s="54" t="s">
        <v>4546</v>
      </c>
      <c r="D1484" s="54" t="s">
        <v>3794</v>
      </c>
      <c r="E1484" s="54" t="s">
        <v>3760</v>
      </c>
      <c r="F1484" s="54" t="s">
        <v>4166</v>
      </c>
      <c r="G1484" s="54" t="s">
        <v>3697</v>
      </c>
      <c r="H1484" s="54" t="s">
        <v>4314</v>
      </c>
      <c r="I1484" s="54" t="s">
        <v>4315</v>
      </c>
      <c r="J1484" s="54" t="s">
        <v>2338</v>
      </c>
      <c r="K1484" s="7" t="s">
        <v>4425</v>
      </c>
      <c r="L1484" s="54" t="s">
        <v>3667</v>
      </c>
      <c r="M1484" s="54" t="str">
        <f t="shared" si="27"/>
        <v>SEx181</v>
      </c>
      <c r="N1484" s="54" t="s">
        <v>4316</v>
      </c>
      <c r="O1484" s="19" t="s">
        <v>1205</v>
      </c>
      <c r="P1484" s="55" t="s">
        <v>3794</v>
      </c>
      <c r="Q1484" s="55" t="s">
        <v>188</v>
      </c>
    </row>
    <row r="1485" spans="1:17" x14ac:dyDescent="0.25">
      <c r="A1485" s="53" t="s">
        <v>5177</v>
      </c>
      <c r="B1485" s="54" t="s">
        <v>3792</v>
      </c>
      <c r="C1485" s="54" t="s">
        <v>4546</v>
      </c>
      <c r="D1485" s="54" t="s">
        <v>3794</v>
      </c>
      <c r="E1485" s="54" t="s">
        <v>3760</v>
      </c>
      <c r="F1485" s="54" t="s">
        <v>4166</v>
      </c>
      <c r="G1485" s="54" t="s">
        <v>3697</v>
      </c>
      <c r="H1485" s="54" t="s">
        <v>4317</v>
      </c>
      <c r="I1485" s="54" t="s">
        <v>4318</v>
      </c>
      <c r="J1485" s="54" t="s">
        <v>2338</v>
      </c>
      <c r="K1485" s="7" t="s">
        <v>4425</v>
      </c>
      <c r="L1485" s="54" t="s">
        <v>2082</v>
      </c>
      <c r="M1485" s="54" t="str">
        <f t="shared" si="27"/>
        <v>SEx182</v>
      </c>
      <c r="N1485" s="54" t="s">
        <v>4319</v>
      </c>
      <c r="O1485" s="19" t="s">
        <v>1205</v>
      </c>
      <c r="P1485" s="55" t="s">
        <v>3794</v>
      </c>
      <c r="Q1485" s="55" t="s">
        <v>188</v>
      </c>
    </row>
    <row r="1486" spans="1:17" x14ac:dyDescent="0.25">
      <c r="A1486" s="53" t="s">
        <v>5177</v>
      </c>
      <c r="B1486" s="54" t="s">
        <v>3792</v>
      </c>
      <c r="C1486" s="54" t="s">
        <v>4546</v>
      </c>
      <c r="D1486" s="54" t="s">
        <v>3794</v>
      </c>
      <c r="E1486" s="54" t="s">
        <v>3761</v>
      </c>
      <c r="F1486" s="54" t="s">
        <v>4320</v>
      </c>
      <c r="G1486" s="54" t="s">
        <v>3698</v>
      </c>
      <c r="H1486" s="54" t="s">
        <v>4321</v>
      </c>
      <c r="I1486" s="54" t="s">
        <v>4322</v>
      </c>
      <c r="J1486" s="54" t="s">
        <v>2184</v>
      </c>
      <c r="K1486" s="7" t="s">
        <v>1335</v>
      </c>
      <c r="L1486" s="54" t="s">
        <v>1814</v>
      </c>
      <c r="M1486" s="54" t="str">
        <f t="shared" si="27"/>
        <v>BRx22</v>
      </c>
      <c r="N1486" s="54" t="s">
        <v>4324</v>
      </c>
      <c r="O1486" s="19" t="s">
        <v>1205</v>
      </c>
      <c r="P1486" s="55" t="s">
        <v>3794</v>
      </c>
      <c r="Q1486" s="55" t="s">
        <v>189</v>
      </c>
    </row>
    <row r="1487" spans="1:17" x14ac:dyDescent="0.25">
      <c r="A1487" s="53" t="s">
        <v>5177</v>
      </c>
      <c r="B1487" s="54" t="s">
        <v>3792</v>
      </c>
      <c r="C1487" s="54" t="s">
        <v>4546</v>
      </c>
      <c r="D1487" s="54" t="s">
        <v>3794</v>
      </c>
      <c r="E1487" s="54" t="s">
        <v>3761</v>
      </c>
      <c r="F1487" s="54" t="s">
        <v>4320</v>
      </c>
      <c r="G1487" s="54" t="s">
        <v>3698</v>
      </c>
      <c r="H1487" s="54" t="s">
        <v>1292</v>
      </c>
      <c r="I1487" s="54" t="s">
        <v>4325</v>
      </c>
      <c r="J1487" s="54" t="s">
        <v>2184</v>
      </c>
      <c r="K1487" s="7" t="s">
        <v>1335</v>
      </c>
      <c r="L1487" s="54" t="s">
        <v>1824</v>
      </c>
      <c r="M1487" s="54" t="str">
        <f t="shared" si="27"/>
        <v>BRx23</v>
      </c>
      <c r="N1487" s="54" t="s">
        <v>4326</v>
      </c>
      <c r="O1487" s="19" t="s">
        <v>1205</v>
      </c>
      <c r="P1487" s="55" t="s">
        <v>3794</v>
      </c>
      <c r="Q1487" s="55" t="s">
        <v>189</v>
      </c>
    </row>
    <row r="1488" spans="1:17" x14ac:dyDescent="0.25">
      <c r="A1488" s="53" t="s">
        <v>5177</v>
      </c>
      <c r="B1488" s="54" t="s">
        <v>3792</v>
      </c>
      <c r="C1488" s="54" t="s">
        <v>4546</v>
      </c>
      <c r="D1488" s="54" t="s">
        <v>3794</v>
      </c>
      <c r="E1488" s="54" t="s">
        <v>3761</v>
      </c>
      <c r="F1488" s="54" t="s">
        <v>4320</v>
      </c>
      <c r="G1488" s="54" t="s">
        <v>3698</v>
      </c>
      <c r="H1488" s="54" t="s">
        <v>2172</v>
      </c>
      <c r="I1488" s="54" t="s">
        <v>4327</v>
      </c>
      <c r="J1488" s="54" t="s">
        <v>2184</v>
      </c>
      <c r="K1488" s="7" t="s">
        <v>1335</v>
      </c>
      <c r="L1488" s="54" t="s">
        <v>1969</v>
      </c>
      <c r="M1488" s="54" t="str">
        <f t="shared" si="27"/>
        <v>BRx24</v>
      </c>
      <c r="N1488" s="54" t="s">
        <v>4328</v>
      </c>
      <c r="O1488" s="19" t="s">
        <v>1205</v>
      </c>
      <c r="P1488" s="55" t="s">
        <v>3794</v>
      </c>
      <c r="Q1488" s="55" t="s">
        <v>189</v>
      </c>
    </row>
    <row r="1489" spans="1:17" x14ac:dyDescent="0.25">
      <c r="A1489" s="53" t="s">
        <v>5177</v>
      </c>
      <c r="B1489" s="54" t="s">
        <v>3792</v>
      </c>
      <c r="C1489" s="54" t="s">
        <v>4546</v>
      </c>
      <c r="D1489" s="54" t="s">
        <v>3794</v>
      </c>
      <c r="E1489" s="54" t="s">
        <v>3761</v>
      </c>
      <c r="F1489" s="54" t="s">
        <v>4320</v>
      </c>
      <c r="G1489" s="54" t="s">
        <v>3698</v>
      </c>
      <c r="H1489" s="54" t="s">
        <v>2173</v>
      </c>
      <c r="I1489" s="54" t="s">
        <v>4329</v>
      </c>
      <c r="J1489" s="54" t="s">
        <v>2184</v>
      </c>
      <c r="K1489" s="7" t="s">
        <v>1335</v>
      </c>
      <c r="L1489" s="54" t="s">
        <v>1822</v>
      </c>
      <c r="M1489" s="54" t="str">
        <f t="shared" si="27"/>
        <v>BRx25</v>
      </c>
      <c r="N1489" s="54" t="s">
        <v>4330</v>
      </c>
      <c r="O1489" s="19" t="s">
        <v>1205</v>
      </c>
      <c r="P1489" s="55" t="s">
        <v>3794</v>
      </c>
      <c r="Q1489" s="55" t="s">
        <v>189</v>
      </c>
    </row>
    <row r="1490" spans="1:17" x14ac:dyDescent="0.25">
      <c r="A1490" s="53" t="s">
        <v>5177</v>
      </c>
      <c r="B1490" s="54" t="s">
        <v>3792</v>
      </c>
      <c r="C1490" s="54" t="s">
        <v>4546</v>
      </c>
      <c r="D1490" s="54" t="s">
        <v>3794</v>
      </c>
      <c r="E1490" s="54" t="s">
        <v>3761</v>
      </c>
      <c r="F1490" s="54" t="s">
        <v>4320</v>
      </c>
      <c r="G1490" s="54" t="s">
        <v>3698</v>
      </c>
      <c r="H1490" s="54" t="s">
        <v>2174</v>
      </c>
      <c r="I1490" s="54" t="s">
        <v>4331</v>
      </c>
      <c r="J1490" s="54" t="s">
        <v>2184</v>
      </c>
      <c r="K1490" s="7" t="s">
        <v>1335</v>
      </c>
      <c r="L1490" s="54" t="s">
        <v>1823</v>
      </c>
      <c r="M1490" s="54" t="str">
        <f t="shared" si="27"/>
        <v>BRx26</v>
      </c>
      <c r="N1490" s="54" t="s">
        <v>4332</v>
      </c>
      <c r="O1490" s="19" t="s">
        <v>1205</v>
      </c>
      <c r="P1490" s="55" t="s">
        <v>3794</v>
      </c>
      <c r="Q1490" s="55" t="s">
        <v>189</v>
      </c>
    </row>
    <row r="1491" spans="1:17" x14ac:dyDescent="0.25">
      <c r="A1491" s="53" t="s">
        <v>5177</v>
      </c>
      <c r="B1491" s="54" t="s">
        <v>3792</v>
      </c>
      <c r="C1491" s="54" t="s">
        <v>4546</v>
      </c>
      <c r="D1491" s="54" t="s">
        <v>3794</v>
      </c>
      <c r="E1491" s="54" t="s">
        <v>3761</v>
      </c>
      <c r="F1491" s="54" t="s">
        <v>4320</v>
      </c>
      <c r="G1491" s="54" t="s">
        <v>3698</v>
      </c>
      <c r="H1491" s="54" t="s">
        <v>3757</v>
      </c>
      <c r="I1491" s="54" t="s">
        <v>4333</v>
      </c>
      <c r="J1491" s="54" t="s">
        <v>2184</v>
      </c>
      <c r="K1491" s="7" t="s">
        <v>1335</v>
      </c>
      <c r="L1491" s="54" t="s">
        <v>1817</v>
      </c>
      <c r="M1491" s="54" t="str">
        <f t="shared" si="27"/>
        <v>BRx27</v>
      </c>
      <c r="N1491" s="54" t="s">
        <v>4334</v>
      </c>
      <c r="O1491" s="19" t="s">
        <v>1205</v>
      </c>
      <c r="P1491" s="55" t="s">
        <v>3794</v>
      </c>
      <c r="Q1491" s="55" t="s">
        <v>189</v>
      </c>
    </row>
    <row r="1492" spans="1:17" x14ac:dyDescent="0.25">
      <c r="A1492" s="53" t="s">
        <v>5177</v>
      </c>
      <c r="B1492" s="54" t="s">
        <v>3792</v>
      </c>
      <c r="C1492" s="54" t="s">
        <v>4546</v>
      </c>
      <c r="D1492" s="54" t="s">
        <v>3794</v>
      </c>
      <c r="E1492" s="54" t="s">
        <v>3761</v>
      </c>
      <c r="F1492" s="54" t="s">
        <v>4320</v>
      </c>
      <c r="G1492" s="54" t="s">
        <v>3698</v>
      </c>
      <c r="H1492" s="54" t="s">
        <v>3758</v>
      </c>
      <c r="I1492" s="54" t="s">
        <v>4335</v>
      </c>
      <c r="J1492" s="54" t="s">
        <v>2184</v>
      </c>
      <c r="K1492" s="7" t="s">
        <v>1335</v>
      </c>
      <c r="L1492" s="54" t="s">
        <v>1818</v>
      </c>
      <c r="M1492" s="54" t="str">
        <f t="shared" si="27"/>
        <v>BRx28</v>
      </c>
      <c r="N1492" s="54" t="s">
        <v>4336</v>
      </c>
      <c r="O1492" s="19" t="s">
        <v>1205</v>
      </c>
      <c r="P1492" s="55" t="s">
        <v>3794</v>
      </c>
      <c r="Q1492" s="55" t="s">
        <v>189</v>
      </c>
    </row>
    <row r="1493" spans="1:17" x14ac:dyDescent="0.25">
      <c r="A1493" s="53" t="s">
        <v>5177</v>
      </c>
      <c r="B1493" s="54" t="s">
        <v>3792</v>
      </c>
      <c r="C1493" s="54" t="s">
        <v>4546</v>
      </c>
      <c r="D1493" s="54" t="s">
        <v>3794</v>
      </c>
      <c r="E1493" s="54" t="s">
        <v>3761</v>
      </c>
      <c r="F1493" s="54" t="s">
        <v>4320</v>
      </c>
      <c r="G1493" s="54" t="s">
        <v>3698</v>
      </c>
      <c r="H1493" s="54" t="s">
        <v>3761</v>
      </c>
      <c r="I1493" s="54" t="s">
        <v>4337</v>
      </c>
      <c r="J1493" s="54" t="s">
        <v>2184</v>
      </c>
      <c r="K1493" s="7" t="s">
        <v>1335</v>
      </c>
      <c r="L1493" s="54" t="s">
        <v>1819</v>
      </c>
      <c r="M1493" s="54" t="str">
        <f t="shared" si="27"/>
        <v>BRx29</v>
      </c>
      <c r="N1493" s="54" t="s">
        <v>4338</v>
      </c>
      <c r="O1493" s="19" t="s">
        <v>1205</v>
      </c>
      <c r="P1493" s="55" t="s">
        <v>3794</v>
      </c>
      <c r="Q1493" s="55" t="s">
        <v>189</v>
      </c>
    </row>
    <row r="1494" spans="1:17" x14ac:dyDescent="0.25">
      <c r="A1494" s="53" t="s">
        <v>5177</v>
      </c>
      <c r="B1494" s="54" t="s">
        <v>3792</v>
      </c>
      <c r="C1494" s="54" t="s">
        <v>4547</v>
      </c>
      <c r="D1494" s="54" t="s">
        <v>3764</v>
      </c>
      <c r="E1494" s="54" t="s">
        <v>1292</v>
      </c>
      <c r="F1494" s="54" t="s">
        <v>4548</v>
      </c>
      <c r="G1494" s="54" t="s">
        <v>3765</v>
      </c>
      <c r="H1494" s="54" t="s">
        <v>3763</v>
      </c>
      <c r="I1494" s="54" t="s">
        <v>4549</v>
      </c>
      <c r="J1494" s="54" t="s">
        <v>1884</v>
      </c>
      <c r="K1494" s="7" t="s">
        <v>1263</v>
      </c>
      <c r="L1494" s="54" t="s">
        <v>1852</v>
      </c>
      <c r="M1494" s="54" t="str">
        <f t="shared" si="27"/>
        <v>AMx50</v>
      </c>
      <c r="N1494" s="54" t="s">
        <v>4550</v>
      </c>
      <c r="O1494" s="35" t="s">
        <v>2</v>
      </c>
      <c r="P1494" s="55" t="s">
        <v>74</v>
      </c>
      <c r="Q1494" s="55" t="s">
        <v>52</v>
      </c>
    </row>
    <row r="1495" spans="1:17" x14ac:dyDescent="0.25">
      <c r="A1495" s="53" t="s">
        <v>5177</v>
      </c>
      <c r="B1495" s="54" t="s">
        <v>3792</v>
      </c>
      <c r="C1495" s="54" t="s">
        <v>4547</v>
      </c>
      <c r="D1495" s="54" t="s">
        <v>3764</v>
      </c>
      <c r="E1495" s="54" t="s">
        <v>1292</v>
      </c>
      <c r="F1495" s="54" t="s">
        <v>4548</v>
      </c>
      <c r="G1495" s="54" t="s">
        <v>3765</v>
      </c>
      <c r="H1495" s="54" t="s">
        <v>3848</v>
      </c>
      <c r="I1495" s="54" t="s">
        <v>4551</v>
      </c>
      <c r="J1495" s="54" t="s">
        <v>1884</v>
      </c>
      <c r="K1495" s="7" t="s">
        <v>1263</v>
      </c>
      <c r="L1495" s="54" t="s">
        <v>1847</v>
      </c>
      <c r="M1495" s="54" t="str">
        <f t="shared" si="27"/>
        <v>AMx45</v>
      </c>
      <c r="N1495" s="54" t="s">
        <v>4552</v>
      </c>
      <c r="O1495" s="35" t="s">
        <v>2</v>
      </c>
      <c r="P1495" s="55" t="s">
        <v>74</v>
      </c>
      <c r="Q1495" s="55" t="s">
        <v>52</v>
      </c>
    </row>
    <row r="1496" spans="1:17" x14ac:dyDescent="0.25">
      <c r="A1496" s="53" t="s">
        <v>5177</v>
      </c>
      <c r="B1496" s="54" t="s">
        <v>3792</v>
      </c>
      <c r="C1496" s="54" t="s">
        <v>4547</v>
      </c>
      <c r="D1496" s="54" t="s">
        <v>3766</v>
      </c>
      <c r="E1496" s="54" t="s">
        <v>1292</v>
      </c>
      <c r="F1496" s="54" t="s">
        <v>3949</v>
      </c>
      <c r="G1496" s="54" t="s">
        <v>3767</v>
      </c>
      <c r="H1496" s="54" t="s">
        <v>1292</v>
      </c>
      <c r="I1496" s="54" t="s">
        <v>4553</v>
      </c>
      <c r="J1496" s="54" t="s">
        <v>3911</v>
      </c>
      <c r="K1496" s="7" t="s">
        <v>1264</v>
      </c>
      <c r="L1496" s="54" t="s">
        <v>1803</v>
      </c>
      <c r="M1496" s="54" t="str">
        <f t="shared" si="27"/>
        <v>APx3</v>
      </c>
      <c r="N1496" s="54" t="s">
        <v>4554</v>
      </c>
      <c r="O1496" s="35" t="s">
        <v>2</v>
      </c>
      <c r="P1496" s="55" t="s">
        <v>75</v>
      </c>
      <c r="Q1496" s="55" t="s">
        <v>52</v>
      </c>
    </row>
    <row r="1497" spans="1:17" x14ac:dyDescent="0.25">
      <c r="A1497" s="53" t="s">
        <v>5177</v>
      </c>
      <c r="B1497" s="54" t="s">
        <v>3792</v>
      </c>
      <c r="C1497" s="54" t="s">
        <v>4547</v>
      </c>
      <c r="D1497" s="54" t="s">
        <v>3766</v>
      </c>
      <c r="E1497" s="54" t="s">
        <v>1292</v>
      </c>
      <c r="F1497" s="54" t="s">
        <v>3949</v>
      </c>
      <c r="G1497" s="54" t="s">
        <v>3767</v>
      </c>
      <c r="H1497" s="54" t="s">
        <v>2172</v>
      </c>
      <c r="I1497" s="54" t="s">
        <v>4555</v>
      </c>
      <c r="J1497" s="54" t="s">
        <v>3911</v>
      </c>
      <c r="K1497" s="7" t="s">
        <v>1264</v>
      </c>
      <c r="L1497" s="54" t="s">
        <v>1802</v>
      </c>
      <c r="M1497" s="54" t="str">
        <f t="shared" si="27"/>
        <v>APx2</v>
      </c>
      <c r="N1497" s="54" t="s">
        <v>4556</v>
      </c>
      <c r="O1497" s="35" t="s">
        <v>2</v>
      </c>
      <c r="P1497" s="55" t="s">
        <v>75</v>
      </c>
      <c r="Q1497" s="55" t="s">
        <v>52</v>
      </c>
    </row>
    <row r="1498" spans="1:17" x14ac:dyDescent="0.25">
      <c r="A1498" s="53" t="s">
        <v>5177</v>
      </c>
      <c r="B1498" s="54" t="s">
        <v>3792</v>
      </c>
      <c r="C1498" s="54" t="s">
        <v>4547</v>
      </c>
      <c r="D1498" s="54" t="s">
        <v>3766</v>
      </c>
      <c r="E1498" s="54" t="s">
        <v>1292</v>
      </c>
      <c r="F1498" s="54" t="s">
        <v>3949</v>
      </c>
      <c r="G1498" s="54" t="s">
        <v>3767</v>
      </c>
      <c r="H1498" s="54" t="s">
        <v>2173</v>
      </c>
      <c r="I1498" s="54" t="s">
        <v>4557</v>
      </c>
      <c r="J1498" s="54" t="s">
        <v>3911</v>
      </c>
      <c r="K1498" s="7" t="s">
        <v>1264</v>
      </c>
      <c r="L1498" s="54" t="s">
        <v>1812</v>
      </c>
      <c r="M1498" s="54" t="str">
        <f t="shared" si="27"/>
        <v>APx1</v>
      </c>
      <c r="N1498" s="54" t="s">
        <v>4558</v>
      </c>
      <c r="O1498" s="35" t="s">
        <v>2</v>
      </c>
      <c r="P1498" s="55" t="s">
        <v>75</v>
      </c>
      <c r="Q1498" s="55" t="s">
        <v>52</v>
      </c>
    </row>
    <row r="1499" spans="1:17" x14ac:dyDescent="0.25">
      <c r="A1499" s="53" t="s">
        <v>5177</v>
      </c>
      <c r="B1499" s="54" t="s">
        <v>3792</v>
      </c>
      <c r="C1499" s="54" t="s">
        <v>4547</v>
      </c>
      <c r="D1499" s="54" t="s">
        <v>3768</v>
      </c>
      <c r="E1499" s="54" t="s">
        <v>1292</v>
      </c>
      <c r="F1499" s="54" t="s">
        <v>3795</v>
      </c>
      <c r="G1499" s="54" t="s">
        <v>3678</v>
      </c>
      <c r="H1499" s="54" t="s">
        <v>3473</v>
      </c>
      <c r="I1499" s="54" t="s">
        <v>4559</v>
      </c>
      <c r="J1499" s="54" t="s">
        <v>3911</v>
      </c>
      <c r="K1499" s="7" t="s">
        <v>1265</v>
      </c>
      <c r="L1499" s="54" t="s">
        <v>1806</v>
      </c>
      <c r="M1499" s="54" t="str">
        <f t="shared" si="27"/>
        <v>APx6</v>
      </c>
      <c r="N1499" s="54" t="s">
        <v>5102</v>
      </c>
      <c r="O1499" s="35" t="s">
        <v>2</v>
      </c>
      <c r="P1499" s="55" t="s">
        <v>77</v>
      </c>
      <c r="Q1499" s="55" t="s">
        <v>52</v>
      </c>
    </row>
    <row r="1500" spans="1:17" x14ac:dyDescent="0.25">
      <c r="A1500" s="53" t="s">
        <v>5177</v>
      </c>
      <c r="B1500" s="54" t="s">
        <v>3792</v>
      </c>
      <c r="C1500" s="54" t="s">
        <v>4547</v>
      </c>
      <c r="D1500" s="54" t="s">
        <v>3768</v>
      </c>
      <c r="E1500" s="54" t="s">
        <v>1292</v>
      </c>
      <c r="F1500" s="54" t="s">
        <v>3795</v>
      </c>
      <c r="G1500" s="54" t="s">
        <v>3678</v>
      </c>
      <c r="H1500" s="54" t="s">
        <v>3799</v>
      </c>
      <c r="I1500" s="54" t="s">
        <v>4560</v>
      </c>
      <c r="J1500" s="54" t="s">
        <v>3911</v>
      </c>
      <c r="K1500" s="7" t="s">
        <v>1265</v>
      </c>
      <c r="L1500" s="54" t="s">
        <v>1805</v>
      </c>
      <c r="M1500" s="54" t="str">
        <f t="shared" si="27"/>
        <v>APx5</v>
      </c>
      <c r="N1500" s="54" t="s">
        <v>76</v>
      </c>
      <c r="O1500" s="35" t="s">
        <v>2</v>
      </c>
      <c r="P1500" s="55" t="s">
        <v>77</v>
      </c>
      <c r="Q1500" s="55" t="s">
        <v>52</v>
      </c>
    </row>
    <row r="1501" spans="1:17" x14ac:dyDescent="0.25">
      <c r="A1501" s="53" t="s">
        <v>5177</v>
      </c>
      <c r="B1501" s="54" t="s">
        <v>3792</v>
      </c>
      <c r="C1501" s="54" t="s">
        <v>4547</v>
      </c>
      <c r="D1501" s="54" t="s">
        <v>3769</v>
      </c>
      <c r="E1501" s="54" t="s">
        <v>1292</v>
      </c>
      <c r="F1501" s="54" t="s">
        <v>3795</v>
      </c>
      <c r="G1501" s="54" t="s">
        <v>3678</v>
      </c>
      <c r="H1501" s="54" t="s">
        <v>3473</v>
      </c>
      <c r="I1501" s="54" t="s">
        <v>4561</v>
      </c>
      <c r="J1501" s="54" t="s">
        <v>4149</v>
      </c>
      <c r="K1501" s="7" t="s">
        <v>1266</v>
      </c>
      <c r="L1501" s="54" t="s">
        <v>1853</v>
      </c>
      <c r="M1501" s="54" t="str">
        <f t="shared" si="27"/>
        <v>PUx17</v>
      </c>
      <c r="N1501" s="54" t="s">
        <v>5103</v>
      </c>
      <c r="O1501" s="35" t="s">
        <v>2</v>
      </c>
      <c r="P1501" s="55" t="s">
        <v>57</v>
      </c>
      <c r="Q1501" s="55" t="s">
        <v>52</v>
      </c>
    </row>
    <row r="1502" spans="1:17" x14ac:dyDescent="0.25">
      <c r="A1502" s="53" t="s">
        <v>5177</v>
      </c>
      <c r="B1502" s="54" t="s">
        <v>3792</v>
      </c>
      <c r="C1502" s="54" t="s">
        <v>4547</v>
      </c>
      <c r="D1502" s="54" t="s">
        <v>3769</v>
      </c>
      <c r="E1502" s="54" t="s">
        <v>1292</v>
      </c>
      <c r="F1502" s="54" t="s">
        <v>3795</v>
      </c>
      <c r="G1502" s="54" t="s">
        <v>3678</v>
      </c>
      <c r="H1502" s="54" t="s">
        <v>3799</v>
      </c>
      <c r="I1502" s="54" t="s">
        <v>4562</v>
      </c>
      <c r="J1502" s="54" t="s">
        <v>4149</v>
      </c>
      <c r="K1502" s="7" t="s">
        <v>1266</v>
      </c>
      <c r="L1502" s="54" t="s">
        <v>1804</v>
      </c>
      <c r="M1502" s="54" t="str">
        <f t="shared" si="27"/>
        <v>PUx4</v>
      </c>
      <c r="N1502" s="54" t="s">
        <v>5104</v>
      </c>
      <c r="O1502" s="35" t="s">
        <v>2</v>
      </c>
      <c r="P1502" s="55" t="s">
        <v>57</v>
      </c>
      <c r="Q1502" s="55" t="s">
        <v>52</v>
      </c>
    </row>
    <row r="1503" spans="1:17" x14ac:dyDescent="0.25">
      <c r="A1503" s="53" t="s">
        <v>5177</v>
      </c>
      <c r="B1503" s="54" t="s">
        <v>3792</v>
      </c>
      <c r="C1503" s="54" t="s">
        <v>4547</v>
      </c>
      <c r="D1503" s="54" t="s">
        <v>3770</v>
      </c>
      <c r="E1503" s="54" t="s">
        <v>1292</v>
      </c>
      <c r="F1503" s="54" t="s">
        <v>3795</v>
      </c>
      <c r="G1503" s="54" t="s">
        <v>3678</v>
      </c>
      <c r="H1503" s="54" t="s">
        <v>3473</v>
      </c>
      <c r="I1503" s="54" t="s">
        <v>4563</v>
      </c>
      <c r="J1503" s="54" t="s">
        <v>4149</v>
      </c>
      <c r="K1503" s="7" t="s">
        <v>1267</v>
      </c>
      <c r="L1503" s="54" t="s">
        <v>1937</v>
      </c>
      <c r="M1503" s="54" t="str">
        <f t="shared" si="27"/>
        <v>PUx52</v>
      </c>
      <c r="N1503" s="54" t="s">
        <v>5105</v>
      </c>
      <c r="O1503" s="35" t="s">
        <v>2</v>
      </c>
      <c r="P1503" s="55" t="s">
        <v>58</v>
      </c>
      <c r="Q1503" s="55" t="s">
        <v>52</v>
      </c>
    </row>
    <row r="1504" spans="1:17" x14ac:dyDescent="0.25">
      <c r="A1504" s="53" t="s">
        <v>5177</v>
      </c>
      <c r="B1504" s="54" t="s">
        <v>3792</v>
      </c>
      <c r="C1504" s="54" t="s">
        <v>4547</v>
      </c>
      <c r="D1504" s="54" t="s">
        <v>3770</v>
      </c>
      <c r="E1504" s="54" t="s">
        <v>1292</v>
      </c>
      <c r="F1504" s="54" t="s">
        <v>3795</v>
      </c>
      <c r="G1504" s="54" t="s">
        <v>3678</v>
      </c>
      <c r="H1504" s="54" t="s">
        <v>3799</v>
      </c>
      <c r="I1504" s="54" t="s">
        <v>4564</v>
      </c>
      <c r="J1504" s="54" t="s">
        <v>4149</v>
      </c>
      <c r="K1504" s="7" t="s">
        <v>1267</v>
      </c>
      <c r="L1504" s="54" t="s">
        <v>1856</v>
      </c>
      <c r="M1504" s="54" t="str">
        <f t="shared" si="27"/>
        <v>PUx51</v>
      </c>
      <c r="N1504" s="54" t="s">
        <v>5106</v>
      </c>
      <c r="O1504" s="35" t="s">
        <v>2</v>
      </c>
      <c r="P1504" s="55" t="s">
        <v>58</v>
      </c>
      <c r="Q1504" s="55" t="s">
        <v>52</v>
      </c>
    </row>
    <row r="1505" spans="1:17" x14ac:dyDescent="0.25">
      <c r="A1505" s="53" t="s">
        <v>5177</v>
      </c>
      <c r="B1505" s="54" t="s">
        <v>3792</v>
      </c>
      <c r="C1505" s="54" t="s">
        <v>4547</v>
      </c>
      <c r="D1505" s="54" t="s">
        <v>3771</v>
      </c>
      <c r="E1505" s="54" t="s">
        <v>1292</v>
      </c>
      <c r="F1505" s="54" t="s">
        <v>3795</v>
      </c>
      <c r="G1505" s="54" t="s">
        <v>3678</v>
      </c>
      <c r="H1505" s="54" t="s">
        <v>3473</v>
      </c>
      <c r="I1505" s="54" t="s">
        <v>4565</v>
      </c>
      <c r="J1505" s="54" t="s">
        <v>3911</v>
      </c>
      <c r="K1505" s="7" t="s">
        <v>1268</v>
      </c>
      <c r="L1505" s="54" t="s">
        <v>1808</v>
      </c>
      <c r="M1505" s="54" t="str">
        <f t="shared" si="27"/>
        <v>APx8</v>
      </c>
      <c r="N1505" s="54" t="s">
        <v>5107</v>
      </c>
      <c r="O1505" s="35" t="s">
        <v>2</v>
      </c>
      <c r="P1505" s="55" t="s">
        <v>59</v>
      </c>
      <c r="Q1505" s="55" t="s">
        <v>52</v>
      </c>
    </row>
    <row r="1506" spans="1:17" x14ac:dyDescent="0.25">
      <c r="A1506" s="53" t="s">
        <v>5177</v>
      </c>
      <c r="B1506" s="54" t="s">
        <v>3792</v>
      </c>
      <c r="C1506" s="54" t="s">
        <v>4547</v>
      </c>
      <c r="D1506" s="54" t="s">
        <v>3771</v>
      </c>
      <c r="E1506" s="54" t="s">
        <v>1292</v>
      </c>
      <c r="F1506" s="54" t="s">
        <v>3795</v>
      </c>
      <c r="G1506" s="54" t="s">
        <v>3678</v>
      </c>
      <c r="H1506" s="54" t="s">
        <v>3799</v>
      </c>
      <c r="I1506" s="54" t="s">
        <v>4566</v>
      </c>
      <c r="J1506" s="54" t="s">
        <v>3911</v>
      </c>
      <c r="K1506" s="7" t="s">
        <v>1268</v>
      </c>
      <c r="L1506" s="54" t="s">
        <v>1807</v>
      </c>
      <c r="M1506" s="54" t="str">
        <f t="shared" si="27"/>
        <v>APx7</v>
      </c>
      <c r="N1506" s="54" t="s">
        <v>5108</v>
      </c>
      <c r="O1506" s="35" t="s">
        <v>2</v>
      </c>
      <c r="P1506" s="55" t="s">
        <v>59</v>
      </c>
      <c r="Q1506" s="55" t="s">
        <v>52</v>
      </c>
    </row>
    <row r="1507" spans="1:17" x14ac:dyDescent="0.25">
      <c r="A1507" s="53" t="s">
        <v>5177</v>
      </c>
      <c r="B1507" s="54" t="s">
        <v>3792</v>
      </c>
      <c r="C1507" s="54" t="s">
        <v>4547</v>
      </c>
      <c r="D1507" s="54" t="s">
        <v>3772</v>
      </c>
      <c r="E1507" s="54" t="s">
        <v>1292</v>
      </c>
      <c r="F1507" s="54" t="s">
        <v>3795</v>
      </c>
      <c r="G1507" s="54" t="s">
        <v>3678</v>
      </c>
      <c r="H1507" s="54" t="s">
        <v>3473</v>
      </c>
      <c r="I1507" s="54" t="s">
        <v>4567</v>
      </c>
      <c r="J1507" s="54" t="s">
        <v>3911</v>
      </c>
      <c r="K1507" s="7" t="s">
        <v>1269</v>
      </c>
      <c r="L1507" s="54" t="s">
        <v>1810</v>
      </c>
      <c r="M1507" s="54" t="str">
        <f t="shared" si="27"/>
        <v>APx10</v>
      </c>
      <c r="N1507" s="54" t="s">
        <v>5109</v>
      </c>
      <c r="O1507" s="35" t="s">
        <v>2</v>
      </c>
      <c r="P1507" s="55" t="s">
        <v>78</v>
      </c>
      <c r="Q1507" s="55" t="s">
        <v>52</v>
      </c>
    </row>
    <row r="1508" spans="1:17" x14ac:dyDescent="0.25">
      <c r="A1508" s="53" t="s">
        <v>5177</v>
      </c>
      <c r="B1508" s="54" t="s">
        <v>3792</v>
      </c>
      <c r="C1508" s="54" t="s">
        <v>4547</v>
      </c>
      <c r="D1508" s="54" t="s">
        <v>3772</v>
      </c>
      <c r="E1508" s="54" t="s">
        <v>1292</v>
      </c>
      <c r="F1508" s="54" t="s">
        <v>3795</v>
      </c>
      <c r="G1508" s="54" t="s">
        <v>3678</v>
      </c>
      <c r="H1508" s="54" t="s">
        <v>3799</v>
      </c>
      <c r="I1508" s="54" t="s">
        <v>4568</v>
      </c>
      <c r="J1508" s="54" t="s">
        <v>3911</v>
      </c>
      <c r="K1508" s="7" t="s">
        <v>1269</v>
      </c>
      <c r="L1508" s="54" t="s">
        <v>1809</v>
      </c>
      <c r="M1508" s="54" t="str">
        <f t="shared" si="27"/>
        <v>APx9</v>
      </c>
      <c r="N1508" s="54" t="s">
        <v>5110</v>
      </c>
      <c r="O1508" s="35" t="s">
        <v>2</v>
      </c>
      <c r="P1508" s="55" t="s">
        <v>78</v>
      </c>
      <c r="Q1508" s="55" t="s">
        <v>52</v>
      </c>
    </row>
    <row r="1509" spans="1:17" x14ac:dyDescent="0.25">
      <c r="A1509" s="53" t="s">
        <v>5177</v>
      </c>
      <c r="B1509" s="54" t="s">
        <v>3792</v>
      </c>
      <c r="C1509" s="54" t="s">
        <v>4547</v>
      </c>
      <c r="D1509" s="54" t="s">
        <v>3773</v>
      </c>
      <c r="E1509" s="54" t="s">
        <v>1292</v>
      </c>
      <c r="F1509" s="54" t="s">
        <v>3795</v>
      </c>
      <c r="G1509" s="54" t="s">
        <v>3678</v>
      </c>
      <c r="H1509" s="54" t="s">
        <v>3473</v>
      </c>
      <c r="I1509" s="54" t="s">
        <v>4569</v>
      </c>
      <c r="J1509" s="54" t="s">
        <v>3911</v>
      </c>
      <c r="K1509" s="7" t="s">
        <v>1270</v>
      </c>
      <c r="L1509" s="54" t="s">
        <v>1838</v>
      </c>
      <c r="M1509" s="54" t="str">
        <f t="shared" si="27"/>
        <v>APx12</v>
      </c>
      <c r="N1509" s="54" t="s">
        <v>5111</v>
      </c>
      <c r="O1509" s="35" t="s">
        <v>2</v>
      </c>
      <c r="P1509" s="55" t="s">
        <v>79</v>
      </c>
      <c r="Q1509" s="55" t="s">
        <v>52</v>
      </c>
    </row>
    <row r="1510" spans="1:17" x14ac:dyDescent="0.25">
      <c r="A1510" s="53" t="s">
        <v>5177</v>
      </c>
      <c r="B1510" s="54" t="s">
        <v>3792</v>
      </c>
      <c r="C1510" s="54" t="s">
        <v>4547</v>
      </c>
      <c r="D1510" s="54" t="s">
        <v>3773</v>
      </c>
      <c r="E1510" s="54" t="s">
        <v>1292</v>
      </c>
      <c r="F1510" s="54" t="s">
        <v>3795</v>
      </c>
      <c r="G1510" s="54" t="s">
        <v>3678</v>
      </c>
      <c r="H1510" s="54" t="s">
        <v>3799</v>
      </c>
      <c r="I1510" s="54" t="s">
        <v>4570</v>
      </c>
      <c r="J1510" s="54" t="s">
        <v>3911</v>
      </c>
      <c r="K1510" s="7" t="s">
        <v>1270</v>
      </c>
      <c r="L1510" s="54" t="s">
        <v>1811</v>
      </c>
      <c r="M1510" s="54" t="str">
        <f t="shared" si="27"/>
        <v>APx11</v>
      </c>
      <c r="N1510" s="54" t="s">
        <v>5112</v>
      </c>
      <c r="O1510" s="35" t="s">
        <v>2</v>
      </c>
      <c r="P1510" s="55" t="s">
        <v>79</v>
      </c>
      <c r="Q1510" s="55" t="s">
        <v>52</v>
      </c>
    </row>
    <row r="1511" spans="1:17" x14ac:dyDescent="0.25">
      <c r="A1511" s="53" t="s">
        <v>5177</v>
      </c>
      <c r="B1511" s="54" t="s">
        <v>3792</v>
      </c>
      <c r="C1511" s="54" t="s">
        <v>4547</v>
      </c>
      <c r="D1511" s="54" t="s">
        <v>2173</v>
      </c>
      <c r="E1511" s="54" t="s">
        <v>1292</v>
      </c>
      <c r="F1511" s="54" t="s">
        <v>4571</v>
      </c>
      <c r="G1511" s="54" t="s">
        <v>3756</v>
      </c>
      <c r="H1511" s="54" t="s">
        <v>3763</v>
      </c>
      <c r="I1511" s="54" t="s">
        <v>4572</v>
      </c>
      <c r="J1511" s="54" t="s">
        <v>2338</v>
      </c>
      <c r="K1511" s="7" t="s">
        <v>1259</v>
      </c>
      <c r="L1511" s="54" t="s">
        <v>1869</v>
      </c>
      <c r="M1511" s="54" t="str">
        <f t="shared" si="27"/>
        <v>SEx95</v>
      </c>
      <c r="N1511" s="54" t="s">
        <v>5113</v>
      </c>
      <c r="O1511" s="35" t="s">
        <v>2</v>
      </c>
      <c r="P1511" s="55" t="s">
        <v>67</v>
      </c>
      <c r="Q1511" s="55" t="s">
        <v>52</v>
      </c>
    </row>
    <row r="1512" spans="1:17" x14ac:dyDescent="0.25">
      <c r="A1512" s="53" t="s">
        <v>5177</v>
      </c>
      <c r="B1512" s="54" t="s">
        <v>3792</v>
      </c>
      <c r="C1512" s="54" t="s">
        <v>4547</v>
      </c>
      <c r="D1512" s="54" t="s">
        <v>2173</v>
      </c>
      <c r="E1512" s="54" t="s">
        <v>1292</v>
      </c>
      <c r="F1512" s="54" t="s">
        <v>4571</v>
      </c>
      <c r="G1512" s="54" t="s">
        <v>3756</v>
      </c>
      <c r="H1512" s="54" t="s">
        <v>3848</v>
      </c>
      <c r="I1512" s="54" t="s">
        <v>4573</v>
      </c>
      <c r="J1512" s="54" t="s">
        <v>2338</v>
      </c>
      <c r="K1512" s="7" t="s">
        <v>1259</v>
      </c>
      <c r="L1512" s="54" t="s">
        <v>1870</v>
      </c>
      <c r="M1512" s="54" t="str">
        <f t="shared" si="27"/>
        <v>SEx96</v>
      </c>
      <c r="N1512" s="54" t="s">
        <v>5114</v>
      </c>
      <c r="O1512" s="35" t="s">
        <v>2</v>
      </c>
      <c r="P1512" s="55" t="s">
        <v>67</v>
      </c>
      <c r="Q1512" s="55" t="s">
        <v>52</v>
      </c>
    </row>
    <row r="1513" spans="1:17" x14ac:dyDescent="0.25">
      <c r="A1513" s="53" t="s">
        <v>5177</v>
      </c>
      <c r="B1513" s="54" t="s">
        <v>3792</v>
      </c>
      <c r="C1513" s="54" t="s">
        <v>4547</v>
      </c>
      <c r="D1513" s="54" t="s">
        <v>2173</v>
      </c>
      <c r="E1513" s="54" t="s">
        <v>1292</v>
      </c>
      <c r="F1513" s="54" t="s">
        <v>4571</v>
      </c>
      <c r="G1513" s="54" t="s">
        <v>3756</v>
      </c>
      <c r="H1513" s="54" t="s">
        <v>3871</v>
      </c>
      <c r="I1513" s="54" t="s">
        <v>4574</v>
      </c>
      <c r="J1513" s="54" t="s">
        <v>2338</v>
      </c>
      <c r="K1513" s="7" t="s">
        <v>1259</v>
      </c>
      <c r="L1513" s="54" t="s">
        <v>1871</v>
      </c>
      <c r="M1513" s="54" t="str">
        <f t="shared" si="27"/>
        <v>SEx129</v>
      </c>
      <c r="N1513" s="54" t="s">
        <v>5115</v>
      </c>
      <c r="O1513" s="35" t="s">
        <v>2</v>
      </c>
      <c r="P1513" s="55" t="s">
        <v>67</v>
      </c>
      <c r="Q1513" s="55" t="s">
        <v>52</v>
      </c>
    </row>
    <row r="1514" spans="1:17" x14ac:dyDescent="0.25">
      <c r="A1514" s="53" t="s">
        <v>5177</v>
      </c>
      <c r="B1514" s="54" t="s">
        <v>3792</v>
      </c>
      <c r="C1514" s="54" t="s">
        <v>4547</v>
      </c>
      <c r="D1514" s="54" t="s">
        <v>2173</v>
      </c>
      <c r="E1514" s="54" t="s">
        <v>1292</v>
      </c>
      <c r="F1514" s="54" t="s">
        <v>4571</v>
      </c>
      <c r="G1514" s="54" t="s">
        <v>3756</v>
      </c>
      <c r="H1514" s="54" t="s">
        <v>3873</v>
      </c>
      <c r="I1514" s="54" t="s">
        <v>4575</v>
      </c>
      <c r="J1514" s="54" t="s">
        <v>2338</v>
      </c>
      <c r="K1514" s="7" t="s">
        <v>1259</v>
      </c>
      <c r="L1514" s="54" t="s">
        <v>1872</v>
      </c>
      <c r="M1514" s="54" t="str">
        <f t="shared" si="27"/>
        <v>SEx130</v>
      </c>
      <c r="N1514" s="54" t="s">
        <v>5116</v>
      </c>
      <c r="O1514" s="35" t="s">
        <v>2</v>
      </c>
      <c r="P1514" s="55" t="s">
        <v>67</v>
      </c>
      <c r="Q1514" s="55" t="s">
        <v>52</v>
      </c>
    </row>
    <row r="1515" spans="1:17" x14ac:dyDescent="0.25">
      <c r="A1515" s="53" t="s">
        <v>5177</v>
      </c>
      <c r="B1515" s="54" t="s">
        <v>3792</v>
      </c>
      <c r="C1515" s="54" t="s">
        <v>4547</v>
      </c>
      <c r="D1515" s="54" t="s">
        <v>2173</v>
      </c>
      <c r="E1515" s="54" t="s">
        <v>1292</v>
      </c>
      <c r="F1515" s="54" t="s">
        <v>4571</v>
      </c>
      <c r="G1515" s="54" t="s">
        <v>3756</v>
      </c>
      <c r="H1515" s="54" t="s">
        <v>3990</v>
      </c>
      <c r="I1515" s="54" t="s">
        <v>4576</v>
      </c>
      <c r="J1515" s="54" t="s">
        <v>2338</v>
      </c>
      <c r="K1515" s="7" t="s">
        <v>1259</v>
      </c>
      <c r="L1515" s="54" t="s">
        <v>1873</v>
      </c>
      <c r="M1515" s="54" t="str">
        <f t="shared" si="27"/>
        <v>SEx75</v>
      </c>
      <c r="N1515" s="54" t="s">
        <v>5117</v>
      </c>
      <c r="O1515" s="35" t="s">
        <v>2</v>
      </c>
      <c r="P1515" s="55" t="s">
        <v>67</v>
      </c>
      <c r="Q1515" s="55" t="s">
        <v>52</v>
      </c>
    </row>
    <row r="1516" spans="1:17" ht="12.75" customHeight="1" x14ac:dyDescent="0.25">
      <c r="A1516" s="53" t="s">
        <v>5177</v>
      </c>
      <c r="B1516" s="54" t="s">
        <v>3792</v>
      </c>
      <c r="C1516" s="54" t="s">
        <v>4547</v>
      </c>
      <c r="D1516" s="59">
        <v>19</v>
      </c>
      <c r="E1516" s="54" t="s">
        <v>1292</v>
      </c>
      <c r="F1516" s="54" t="s">
        <v>4577</v>
      </c>
      <c r="G1516" s="35" t="s">
        <v>3775</v>
      </c>
      <c r="H1516" s="59">
        <v>1</v>
      </c>
      <c r="I1516" s="54" t="s">
        <v>4578</v>
      </c>
      <c r="J1516" s="54" t="s">
        <v>2195</v>
      </c>
      <c r="K1516" s="7" t="s">
        <v>1272</v>
      </c>
      <c r="L1516" s="60" t="s">
        <v>1938</v>
      </c>
      <c r="M1516" s="54" t="str">
        <f t="shared" si="27"/>
        <v>CNx72</v>
      </c>
      <c r="N1516" s="54" t="s">
        <v>4579</v>
      </c>
      <c r="O1516" s="35" t="s">
        <v>2</v>
      </c>
      <c r="P1516" s="55" t="s">
        <v>81</v>
      </c>
      <c r="Q1516" s="55" t="s">
        <v>52</v>
      </c>
    </row>
    <row r="1517" spans="1:17" ht="12.75" customHeight="1" x14ac:dyDescent="0.25">
      <c r="A1517" s="53" t="s">
        <v>5177</v>
      </c>
      <c r="B1517" s="54" t="s">
        <v>3792</v>
      </c>
      <c r="C1517" s="54" t="s">
        <v>4547</v>
      </c>
      <c r="D1517" s="59">
        <v>19</v>
      </c>
      <c r="E1517" s="54" t="s">
        <v>1292</v>
      </c>
      <c r="F1517" s="54" t="s">
        <v>4577</v>
      </c>
      <c r="G1517" s="35" t="s">
        <v>3775</v>
      </c>
      <c r="H1517" s="59">
        <v>2</v>
      </c>
      <c r="I1517" s="54" t="s">
        <v>4580</v>
      </c>
      <c r="J1517" s="54" t="s">
        <v>2195</v>
      </c>
      <c r="K1517" s="7" t="s">
        <v>1272</v>
      </c>
      <c r="L1517" s="60" t="s">
        <v>1939</v>
      </c>
      <c r="M1517" s="54" t="str">
        <f t="shared" si="27"/>
        <v>CNx73</v>
      </c>
      <c r="N1517" s="54" t="s">
        <v>4581</v>
      </c>
      <c r="O1517" s="35" t="s">
        <v>2</v>
      </c>
      <c r="P1517" s="55" t="s">
        <v>81</v>
      </c>
      <c r="Q1517" s="55" t="s">
        <v>52</v>
      </c>
    </row>
    <row r="1518" spans="1:17" ht="12.75" customHeight="1" x14ac:dyDescent="0.25">
      <c r="A1518" s="53" t="s">
        <v>5177</v>
      </c>
      <c r="B1518" s="54" t="s">
        <v>3792</v>
      </c>
      <c r="C1518" s="54" t="s">
        <v>4547</v>
      </c>
      <c r="D1518" s="59">
        <v>19</v>
      </c>
      <c r="E1518" s="54" t="s">
        <v>1292</v>
      </c>
      <c r="F1518" s="54" t="s">
        <v>4577</v>
      </c>
      <c r="G1518" s="35" t="s">
        <v>3775</v>
      </c>
      <c r="H1518" s="59">
        <v>3</v>
      </c>
      <c r="I1518" s="54" t="s">
        <v>4582</v>
      </c>
      <c r="J1518" s="54" t="s">
        <v>2195</v>
      </c>
      <c r="K1518" s="7" t="s">
        <v>1272</v>
      </c>
      <c r="L1518" s="60" t="s">
        <v>1940</v>
      </c>
      <c r="M1518" s="54" t="str">
        <f t="shared" si="27"/>
        <v>CNx74</v>
      </c>
      <c r="N1518" s="54" t="s">
        <v>4583</v>
      </c>
      <c r="O1518" s="35" t="s">
        <v>2</v>
      </c>
      <c r="P1518" s="55" t="s">
        <v>81</v>
      </c>
      <c r="Q1518" s="55" t="s">
        <v>52</v>
      </c>
    </row>
    <row r="1519" spans="1:17" ht="12.75" customHeight="1" x14ac:dyDescent="0.25">
      <c r="A1519" s="53" t="s">
        <v>5177</v>
      </c>
      <c r="B1519" s="54" t="s">
        <v>3792</v>
      </c>
      <c r="C1519" s="54" t="s">
        <v>4547</v>
      </c>
      <c r="D1519" s="59">
        <v>19</v>
      </c>
      <c r="E1519" s="54" t="s">
        <v>1292</v>
      </c>
      <c r="F1519" s="54" t="s">
        <v>4577</v>
      </c>
      <c r="G1519" s="35" t="s">
        <v>3775</v>
      </c>
      <c r="H1519" s="59">
        <v>4</v>
      </c>
      <c r="I1519" s="54" t="s">
        <v>4584</v>
      </c>
      <c r="J1519" s="54" t="s">
        <v>2195</v>
      </c>
      <c r="K1519" s="7" t="s">
        <v>1272</v>
      </c>
      <c r="L1519" s="60" t="s">
        <v>1873</v>
      </c>
      <c r="M1519" s="54" t="str">
        <f t="shared" si="27"/>
        <v>CNx75</v>
      </c>
      <c r="N1519" s="54" t="s">
        <v>4585</v>
      </c>
      <c r="O1519" s="35" t="s">
        <v>2</v>
      </c>
      <c r="P1519" s="55" t="s">
        <v>81</v>
      </c>
      <c r="Q1519" s="55" t="s">
        <v>52</v>
      </c>
    </row>
    <row r="1520" spans="1:17" ht="12.75" customHeight="1" x14ac:dyDescent="0.25">
      <c r="A1520" s="53" t="s">
        <v>5177</v>
      </c>
      <c r="B1520" s="54" t="s">
        <v>3792</v>
      </c>
      <c r="C1520" s="54" t="s">
        <v>4547</v>
      </c>
      <c r="D1520" s="59">
        <v>19</v>
      </c>
      <c r="E1520" s="54" t="s">
        <v>1292</v>
      </c>
      <c r="F1520" s="54" t="s">
        <v>4577</v>
      </c>
      <c r="G1520" s="35" t="s">
        <v>3775</v>
      </c>
      <c r="H1520" s="59">
        <v>5</v>
      </c>
      <c r="I1520" s="54" t="s">
        <v>4586</v>
      </c>
      <c r="J1520" s="54" t="s">
        <v>2195</v>
      </c>
      <c r="K1520" s="7" t="s">
        <v>1272</v>
      </c>
      <c r="L1520" s="60" t="s">
        <v>1941</v>
      </c>
      <c r="M1520" s="54" t="str">
        <f t="shared" si="27"/>
        <v>CNx76</v>
      </c>
      <c r="N1520" s="54" t="s">
        <v>4587</v>
      </c>
      <c r="O1520" s="35" t="s">
        <v>2</v>
      </c>
      <c r="P1520" s="55" t="s">
        <v>81</v>
      </c>
      <c r="Q1520" s="55" t="s">
        <v>52</v>
      </c>
    </row>
    <row r="1521" spans="1:17" ht="12.75" customHeight="1" x14ac:dyDescent="0.25">
      <c r="A1521" s="53" t="s">
        <v>5177</v>
      </c>
      <c r="B1521" s="54" t="s">
        <v>3792</v>
      </c>
      <c r="C1521" s="54" t="s">
        <v>4547</v>
      </c>
      <c r="D1521" s="59">
        <v>19</v>
      </c>
      <c r="E1521" s="54" t="s">
        <v>1292</v>
      </c>
      <c r="F1521" s="54" t="s">
        <v>4577</v>
      </c>
      <c r="G1521" s="35" t="s">
        <v>3775</v>
      </c>
      <c r="H1521" s="59">
        <v>6</v>
      </c>
      <c r="I1521" s="54" t="s">
        <v>4588</v>
      </c>
      <c r="J1521" s="54" t="s">
        <v>2195</v>
      </c>
      <c r="K1521" s="7" t="s">
        <v>1272</v>
      </c>
      <c r="L1521" s="60" t="s">
        <v>1942</v>
      </c>
      <c r="M1521" s="54" t="str">
        <f t="shared" ref="M1521:M1529" si="28">CONCATENATE(J1521,L1521)</f>
        <v>CNx77</v>
      </c>
      <c r="N1521" s="54" t="s">
        <v>4589</v>
      </c>
      <c r="O1521" s="35" t="s">
        <v>2</v>
      </c>
      <c r="P1521" s="55" t="s">
        <v>81</v>
      </c>
      <c r="Q1521" s="55" t="s">
        <v>52</v>
      </c>
    </row>
    <row r="1522" spans="1:17" ht="12.75" customHeight="1" x14ac:dyDescent="0.25">
      <c r="A1522" s="53" t="s">
        <v>5177</v>
      </c>
      <c r="B1522" s="54" t="s">
        <v>3792</v>
      </c>
      <c r="C1522" s="54" t="s">
        <v>4547</v>
      </c>
      <c r="D1522" s="59">
        <v>19</v>
      </c>
      <c r="E1522" s="54" t="s">
        <v>1292</v>
      </c>
      <c r="F1522" s="54" t="s">
        <v>4577</v>
      </c>
      <c r="G1522" s="35" t="s">
        <v>3775</v>
      </c>
      <c r="H1522" s="59">
        <v>0</v>
      </c>
      <c r="I1522" s="54" t="s">
        <v>4590</v>
      </c>
      <c r="J1522" s="54" t="s">
        <v>2195</v>
      </c>
      <c r="K1522" s="50" t="s">
        <v>1262</v>
      </c>
      <c r="L1522" s="60" t="s">
        <v>1943</v>
      </c>
      <c r="M1522" s="54" t="str">
        <f t="shared" si="28"/>
        <v>CNx78</v>
      </c>
      <c r="N1522" s="54" t="s">
        <v>4591</v>
      </c>
      <c r="O1522" s="35" t="s">
        <v>2</v>
      </c>
      <c r="P1522" s="55" t="s">
        <v>81</v>
      </c>
      <c r="Q1522" s="55" t="s">
        <v>52</v>
      </c>
    </row>
    <row r="1523" spans="1:17" ht="12.75" customHeight="1" x14ac:dyDescent="0.25">
      <c r="A1523" s="53" t="s">
        <v>5177</v>
      </c>
      <c r="B1523" s="61" t="s">
        <v>3792</v>
      </c>
      <c r="C1523" s="61" t="s">
        <v>4082</v>
      </c>
      <c r="D1523" s="62" t="s">
        <v>3794</v>
      </c>
      <c r="E1523" s="63">
        <v>20</v>
      </c>
      <c r="F1523" s="64" t="s">
        <v>4592</v>
      </c>
      <c r="G1523" s="65" t="s">
        <v>4806</v>
      </c>
      <c r="H1523" s="62" t="s">
        <v>4593</v>
      </c>
      <c r="I1523" s="61" t="s">
        <v>4594</v>
      </c>
      <c r="J1523" s="61" t="s">
        <v>2221</v>
      </c>
      <c r="K1523" s="66" t="s">
        <v>1322</v>
      </c>
      <c r="L1523" s="67" t="s">
        <v>3657</v>
      </c>
      <c r="M1523" s="54" t="str">
        <f t="shared" si="28"/>
        <v>GAEU</v>
      </c>
      <c r="N1523" s="54" t="s">
        <v>4595</v>
      </c>
      <c r="O1523" s="35" t="s">
        <v>48</v>
      </c>
      <c r="P1523" s="55" t="s">
        <v>3794</v>
      </c>
      <c r="Q1523" s="55" t="s">
        <v>193</v>
      </c>
    </row>
    <row r="1524" spans="1:17" ht="12.75" customHeight="1" x14ac:dyDescent="0.25">
      <c r="A1524" s="53" t="s">
        <v>5177</v>
      </c>
      <c r="B1524" s="61" t="s">
        <v>3792</v>
      </c>
      <c r="C1524" s="61" t="s">
        <v>4082</v>
      </c>
      <c r="D1524" s="62" t="s">
        <v>3794</v>
      </c>
      <c r="E1524" s="63">
        <v>20</v>
      </c>
      <c r="F1524" s="64" t="s">
        <v>4592</v>
      </c>
      <c r="G1524" s="65" t="s">
        <v>4806</v>
      </c>
      <c r="H1524" s="62" t="s">
        <v>4596</v>
      </c>
      <c r="I1524" s="61" t="s">
        <v>4597</v>
      </c>
      <c r="J1524" s="61" t="s">
        <v>2221</v>
      </c>
      <c r="K1524" s="66" t="s">
        <v>1322</v>
      </c>
      <c r="L1524" s="67" t="s">
        <v>3658</v>
      </c>
      <c r="M1524" s="54" t="str">
        <f t="shared" si="28"/>
        <v>GAXA</v>
      </c>
      <c r="N1524" s="54" t="s">
        <v>4598</v>
      </c>
      <c r="O1524" s="35" t="s">
        <v>48</v>
      </c>
      <c r="P1524" s="55" t="s">
        <v>3794</v>
      </c>
      <c r="Q1524" s="55" t="s">
        <v>193</v>
      </c>
    </row>
    <row r="1525" spans="1:17" ht="12.75" customHeight="1" x14ac:dyDescent="0.25">
      <c r="A1525" s="53" t="s">
        <v>5177</v>
      </c>
      <c r="B1525" s="61" t="s">
        <v>3792</v>
      </c>
      <c r="C1525" s="61" t="s">
        <v>4353</v>
      </c>
      <c r="D1525" s="62" t="s">
        <v>3794</v>
      </c>
      <c r="E1525" s="63">
        <v>6</v>
      </c>
      <c r="F1525" s="64" t="s">
        <v>4592</v>
      </c>
      <c r="G1525" s="65" t="s">
        <v>4806</v>
      </c>
      <c r="H1525" s="62" t="s">
        <v>4593</v>
      </c>
      <c r="I1525" s="61" t="s">
        <v>4594</v>
      </c>
      <c r="J1525" s="61" t="s">
        <v>2221</v>
      </c>
      <c r="K1525" s="66" t="s">
        <v>1322</v>
      </c>
      <c r="L1525" s="67" t="s">
        <v>3657</v>
      </c>
      <c r="M1525" s="54" t="str">
        <f t="shared" si="28"/>
        <v>GAEU</v>
      </c>
      <c r="N1525" s="54" t="s">
        <v>4595</v>
      </c>
      <c r="O1525" s="35" t="s">
        <v>8</v>
      </c>
      <c r="P1525" s="55" t="s">
        <v>3794</v>
      </c>
      <c r="Q1525" s="55" t="s">
        <v>164</v>
      </c>
    </row>
    <row r="1526" spans="1:17" ht="12.75" customHeight="1" x14ac:dyDescent="0.25">
      <c r="A1526" s="53" t="s">
        <v>5177</v>
      </c>
      <c r="B1526" s="61" t="s">
        <v>3792</v>
      </c>
      <c r="C1526" s="61" t="s">
        <v>4353</v>
      </c>
      <c r="D1526" s="62" t="s">
        <v>3794</v>
      </c>
      <c r="E1526" s="63">
        <v>6</v>
      </c>
      <c r="F1526" s="64" t="s">
        <v>4592</v>
      </c>
      <c r="G1526" s="65" t="s">
        <v>4806</v>
      </c>
      <c r="H1526" s="62" t="s">
        <v>4596</v>
      </c>
      <c r="I1526" s="61" t="s">
        <v>4597</v>
      </c>
      <c r="J1526" s="61" t="s">
        <v>2221</v>
      </c>
      <c r="K1526" s="66" t="s">
        <v>1322</v>
      </c>
      <c r="L1526" s="67" t="s">
        <v>3658</v>
      </c>
      <c r="M1526" s="54" t="str">
        <f t="shared" si="28"/>
        <v>GAXA</v>
      </c>
      <c r="N1526" s="54" t="s">
        <v>4598</v>
      </c>
      <c r="O1526" s="35" t="s">
        <v>8</v>
      </c>
      <c r="P1526" s="55" t="s">
        <v>3794</v>
      </c>
      <c r="Q1526" s="55" t="s">
        <v>164</v>
      </c>
    </row>
    <row r="1527" spans="1:17" ht="12.75" customHeight="1" x14ac:dyDescent="0.25">
      <c r="A1527" s="53" t="s">
        <v>5177</v>
      </c>
      <c r="B1527" s="61" t="s">
        <v>3792</v>
      </c>
      <c r="C1527" s="61" t="s">
        <v>4355</v>
      </c>
      <c r="D1527" s="62" t="s">
        <v>3794</v>
      </c>
      <c r="E1527" s="63">
        <v>6</v>
      </c>
      <c r="F1527" s="64" t="s">
        <v>4592</v>
      </c>
      <c r="G1527" s="65" t="s">
        <v>4806</v>
      </c>
      <c r="H1527" s="62" t="s">
        <v>4593</v>
      </c>
      <c r="I1527" s="61" t="s">
        <v>4594</v>
      </c>
      <c r="J1527" s="61" t="s">
        <v>2221</v>
      </c>
      <c r="K1527" s="66" t="s">
        <v>1322</v>
      </c>
      <c r="L1527" s="67" t="s">
        <v>3657</v>
      </c>
      <c r="M1527" s="54" t="str">
        <f t="shared" si="28"/>
        <v>GAEU</v>
      </c>
      <c r="N1527" s="54" t="s">
        <v>4595</v>
      </c>
      <c r="O1527" s="35" t="s">
        <v>8</v>
      </c>
      <c r="P1527" s="55" t="s">
        <v>3794</v>
      </c>
      <c r="Q1527" s="55" t="s">
        <v>164</v>
      </c>
    </row>
    <row r="1528" spans="1:17" ht="12.75" customHeight="1" x14ac:dyDescent="0.25">
      <c r="A1528" s="53" t="s">
        <v>5177</v>
      </c>
      <c r="B1528" s="61" t="s">
        <v>3792</v>
      </c>
      <c r="C1528" s="61" t="s">
        <v>4355</v>
      </c>
      <c r="D1528" s="62" t="s">
        <v>3794</v>
      </c>
      <c r="E1528" s="63">
        <v>6</v>
      </c>
      <c r="F1528" s="64" t="s">
        <v>4592</v>
      </c>
      <c r="G1528" s="65" t="s">
        <v>4806</v>
      </c>
      <c r="H1528" s="62" t="s">
        <v>4596</v>
      </c>
      <c r="I1528" s="61" t="s">
        <v>4597</v>
      </c>
      <c r="J1528" s="61" t="s">
        <v>2221</v>
      </c>
      <c r="K1528" s="66" t="s">
        <v>1322</v>
      </c>
      <c r="L1528" s="67" t="s">
        <v>3658</v>
      </c>
      <c r="M1528" s="54" t="str">
        <f t="shared" si="28"/>
        <v>GAXA</v>
      </c>
      <c r="N1528" s="54" t="s">
        <v>4598</v>
      </c>
      <c r="O1528" s="35" t="s">
        <v>8</v>
      </c>
      <c r="P1528" s="55" t="s">
        <v>3794</v>
      </c>
      <c r="Q1528" s="55" t="s">
        <v>164</v>
      </c>
    </row>
    <row r="1529" spans="1:17" ht="12.75" customHeight="1" x14ac:dyDescent="0.25">
      <c r="A1529" s="53" t="s">
        <v>5177</v>
      </c>
      <c r="B1529" s="61" t="s">
        <v>3792</v>
      </c>
      <c r="C1529" s="61" t="s">
        <v>4355</v>
      </c>
      <c r="D1529" s="62" t="s">
        <v>3794</v>
      </c>
      <c r="E1529" s="63">
        <v>6</v>
      </c>
      <c r="F1529" s="64" t="s">
        <v>4592</v>
      </c>
      <c r="G1529" s="65" t="s">
        <v>4806</v>
      </c>
      <c r="H1529" s="62" t="s">
        <v>4807</v>
      </c>
      <c r="I1529" s="61" t="s">
        <v>4808</v>
      </c>
      <c r="J1529" s="61" t="s">
        <v>2221</v>
      </c>
      <c r="K1529" s="66" t="s">
        <v>1322</v>
      </c>
      <c r="L1529" s="67" t="s">
        <v>3671</v>
      </c>
      <c r="M1529" s="54" t="str">
        <f t="shared" si="28"/>
        <v>GAAA</v>
      </c>
      <c r="N1529" s="19" t="s">
        <v>4809</v>
      </c>
      <c r="O1529" s="35" t="s">
        <v>8</v>
      </c>
      <c r="P1529" s="55" t="s">
        <v>3794</v>
      </c>
      <c r="Q1529" s="55" t="s">
        <v>164</v>
      </c>
    </row>
    <row r="1530" spans="1:17" ht="12.75" customHeight="1" x14ac:dyDescent="0.25">
      <c r="A1530" s="53" t="s">
        <v>5177</v>
      </c>
      <c r="B1530" s="54" t="s">
        <v>3792</v>
      </c>
      <c r="C1530" s="54" t="s">
        <v>4082</v>
      </c>
      <c r="D1530" s="59" t="s">
        <v>3794</v>
      </c>
      <c r="E1530" s="68">
        <v>5</v>
      </c>
      <c r="F1530" s="54" t="s">
        <v>4599</v>
      </c>
      <c r="G1530" s="35" t="s">
        <v>3693</v>
      </c>
      <c r="H1530" s="69">
        <v>9</v>
      </c>
      <c r="I1530" s="54" t="s">
        <v>4600</v>
      </c>
      <c r="J1530" s="102" t="s">
        <v>4601</v>
      </c>
      <c r="K1530" s="103"/>
      <c r="L1530" s="91">
        <v>9</v>
      </c>
      <c r="M1530" s="70" t="s">
        <v>4602</v>
      </c>
      <c r="N1530" s="70"/>
      <c r="O1530" s="35" t="s">
        <v>48</v>
      </c>
      <c r="P1530" s="55" t="s">
        <v>3794</v>
      </c>
      <c r="Q1530" s="55" t="s">
        <v>254</v>
      </c>
    </row>
    <row r="1531" spans="1:17" ht="12.75" customHeight="1" x14ac:dyDescent="0.25">
      <c r="A1531" s="53" t="s">
        <v>5177</v>
      </c>
      <c r="B1531" s="54" t="s">
        <v>3792</v>
      </c>
      <c r="C1531" s="54" t="s">
        <v>4082</v>
      </c>
      <c r="D1531" s="59" t="s">
        <v>3794</v>
      </c>
      <c r="E1531" s="68">
        <v>5</v>
      </c>
      <c r="F1531" s="54" t="s">
        <v>4599</v>
      </c>
      <c r="G1531" s="35" t="s">
        <v>3693</v>
      </c>
      <c r="H1531" s="69">
        <v>11</v>
      </c>
      <c r="I1531" s="54" t="s">
        <v>4603</v>
      </c>
      <c r="J1531" s="102" t="s">
        <v>4601</v>
      </c>
      <c r="K1531" s="103"/>
      <c r="L1531" s="91">
        <v>11</v>
      </c>
      <c r="M1531" s="70" t="s">
        <v>4602</v>
      </c>
      <c r="N1531" s="70"/>
      <c r="O1531" s="35" t="s">
        <v>48</v>
      </c>
      <c r="P1531" s="55" t="s">
        <v>3794</v>
      </c>
      <c r="Q1531" s="55" t="s">
        <v>254</v>
      </c>
    </row>
    <row r="1532" spans="1:17" ht="12.75" customHeight="1" x14ac:dyDescent="0.25">
      <c r="A1532" s="53" t="s">
        <v>5177</v>
      </c>
      <c r="B1532" s="54" t="s">
        <v>3792</v>
      </c>
      <c r="C1532" s="54" t="s">
        <v>4082</v>
      </c>
      <c r="D1532" s="59" t="s">
        <v>3794</v>
      </c>
      <c r="E1532" s="68">
        <v>5</v>
      </c>
      <c r="F1532" s="54" t="s">
        <v>4599</v>
      </c>
      <c r="G1532" s="35" t="s">
        <v>3693</v>
      </c>
      <c r="H1532" s="69">
        <v>12</v>
      </c>
      <c r="I1532" s="54" t="s">
        <v>4604</v>
      </c>
      <c r="J1532" s="102" t="s">
        <v>4601</v>
      </c>
      <c r="K1532" s="103"/>
      <c r="L1532" s="91">
        <v>12</v>
      </c>
      <c r="M1532" s="70" t="s">
        <v>4602</v>
      </c>
      <c r="N1532" s="70"/>
      <c r="O1532" s="35" t="s">
        <v>48</v>
      </c>
      <c r="P1532" s="55" t="s">
        <v>3794</v>
      </c>
      <c r="Q1532" s="55" t="s">
        <v>254</v>
      </c>
    </row>
    <row r="1533" spans="1:17" ht="12.75" customHeight="1" x14ac:dyDescent="0.25">
      <c r="A1533" s="53" t="s">
        <v>5177</v>
      </c>
      <c r="B1533" s="54" t="s">
        <v>3792</v>
      </c>
      <c r="C1533" s="54" t="s">
        <v>4082</v>
      </c>
      <c r="D1533" s="59" t="s">
        <v>3794</v>
      </c>
      <c r="E1533" s="68">
        <v>5</v>
      </c>
      <c r="F1533" s="54" t="s">
        <v>4599</v>
      </c>
      <c r="G1533" s="35" t="s">
        <v>3693</v>
      </c>
      <c r="H1533" s="69">
        <v>13</v>
      </c>
      <c r="I1533" s="54" t="s">
        <v>4605</v>
      </c>
      <c r="J1533" s="102" t="s">
        <v>4601</v>
      </c>
      <c r="K1533" s="103"/>
      <c r="L1533" s="91">
        <v>13</v>
      </c>
      <c r="M1533" s="70" t="s">
        <v>4602</v>
      </c>
      <c r="N1533" s="70"/>
      <c r="O1533" s="35" t="s">
        <v>48</v>
      </c>
      <c r="P1533" s="55" t="s">
        <v>3794</v>
      </c>
      <c r="Q1533" s="55" t="s">
        <v>254</v>
      </c>
    </row>
    <row r="1534" spans="1:17" ht="12.75" customHeight="1" x14ac:dyDescent="0.25">
      <c r="A1534" s="53" t="s">
        <v>5177</v>
      </c>
      <c r="B1534" s="54" t="s">
        <v>3792</v>
      </c>
      <c r="C1534" s="54" t="s">
        <v>4082</v>
      </c>
      <c r="D1534" s="59" t="s">
        <v>3794</v>
      </c>
      <c r="E1534" s="68">
        <v>5</v>
      </c>
      <c r="F1534" s="54" t="s">
        <v>4599</v>
      </c>
      <c r="G1534" s="35" t="s">
        <v>3693</v>
      </c>
      <c r="H1534" s="69">
        <v>14</v>
      </c>
      <c r="I1534" s="54" t="s">
        <v>4606</v>
      </c>
      <c r="J1534" s="102" t="s">
        <v>4601</v>
      </c>
      <c r="K1534" s="103"/>
      <c r="L1534" s="91">
        <v>14</v>
      </c>
      <c r="M1534" s="70" t="s">
        <v>4602</v>
      </c>
      <c r="N1534" s="70"/>
      <c r="O1534" s="35" t="s">
        <v>48</v>
      </c>
      <c r="P1534" s="55" t="s">
        <v>3794</v>
      </c>
      <c r="Q1534" s="55" t="s">
        <v>254</v>
      </c>
    </row>
    <row r="1535" spans="1:17" ht="12.75" customHeight="1" x14ac:dyDescent="0.25">
      <c r="A1535" s="53" t="s">
        <v>5177</v>
      </c>
      <c r="B1535" s="54" t="s">
        <v>3792</v>
      </c>
      <c r="C1535" s="54" t="s">
        <v>4082</v>
      </c>
      <c r="D1535" s="59" t="s">
        <v>3794</v>
      </c>
      <c r="E1535" s="68">
        <v>5</v>
      </c>
      <c r="F1535" s="54" t="s">
        <v>4599</v>
      </c>
      <c r="G1535" s="35" t="s">
        <v>3693</v>
      </c>
      <c r="H1535" s="69">
        <v>15</v>
      </c>
      <c r="I1535" s="54" t="s">
        <v>4607</v>
      </c>
      <c r="J1535" s="102" t="s">
        <v>4601</v>
      </c>
      <c r="K1535" s="103"/>
      <c r="L1535" s="91">
        <v>15</v>
      </c>
      <c r="M1535" s="70" t="s">
        <v>4602</v>
      </c>
      <c r="N1535" s="70"/>
      <c r="O1535" s="35" t="s">
        <v>48</v>
      </c>
      <c r="P1535" s="55" t="s">
        <v>3794</v>
      </c>
      <c r="Q1535" s="55" t="s">
        <v>254</v>
      </c>
    </row>
    <row r="1536" spans="1:17" ht="12.75" customHeight="1" x14ac:dyDescent="0.25">
      <c r="A1536" s="53" t="s">
        <v>5177</v>
      </c>
      <c r="B1536" s="54" t="s">
        <v>3792</v>
      </c>
      <c r="C1536" s="54" t="s">
        <v>4082</v>
      </c>
      <c r="D1536" s="59" t="s">
        <v>3794</v>
      </c>
      <c r="E1536" s="68">
        <v>5</v>
      </c>
      <c r="F1536" s="54" t="s">
        <v>4599</v>
      </c>
      <c r="G1536" s="35" t="s">
        <v>3693</v>
      </c>
      <c r="H1536" s="69">
        <v>16</v>
      </c>
      <c r="I1536" s="54" t="s">
        <v>4608</v>
      </c>
      <c r="J1536" s="102" t="s">
        <v>4601</v>
      </c>
      <c r="K1536" s="103"/>
      <c r="L1536" s="91">
        <v>16</v>
      </c>
      <c r="M1536" s="70" t="s">
        <v>4602</v>
      </c>
      <c r="N1536" s="70"/>
      <c r="O1536" s="35" t="s">
        <v>48</v>
      </c>
      <c r="P1536" s="55" t="s">
        <v>3794</v>
      </c>
      <c r="Q1536" s="55" t="s">
        <v>254</v>
      </c>
    </row>
    <row r="1537" spans="1:17" ht="12.75" customHeight="1" x14ac:dyDescent="0.25">
      <c r="A1537" s="53" t="s">
        <v>5177</v>
      </c>
      <c r="B1537" s="54" t="s">
        <v>3792</v>
      </c>
      <c r="C1537" s="54" t="s">
        <v>4082</v>
      </c>
      <c r="D1537" s="59" t="s">
        <v>3794</v>
      </c>
      <c r="E1537" s="68">
        <v>5</v>
      </c>
      <c r="F1537" s="54" t="s">
        <v>4599</v>
      </c>
      <c r="G1537" s="35" t="s">
        <v>3693</v>
      </c>
      <c r="H1537" s="69">
        <v>17</v>
      </c>
      <c r="I1537" s="54" t="s">
        <v>4609</v>
      </c>
      <c r="J1537" s="102" t="s">
        <v>4601</v>
      </c>
      <c r="K1537" s="103"/>
      <c r="L1537" s="91">
        <v>17</v>
      </c>
      <c r="M1537" s="70" t="s">
        <v>4602</v>
      </c>
      <c r="N1537" s="70"/>
      <c r="O1537" s="35" t="s">
        <v>48</v>
      </c>
      <c r="P1537" s="55" t="s">
        <v>3794</v>
      </c>
      <c r="Q1537" s="55" t="s">
        <v>254</v>
      </c>
    </row>
    <row r="1538" spans="1:17" ht="12.75" customHeight="1" x14ac:dyDescent="0.25">
      <c r="A1538" s="53" t="s">
        <v>5177</v>
      </c>
      <c r="B1538" s="54" t="s">
        <v>3792</v>
      </c>
      <c r="C1538" s="54" t="s">
        <v>4082</v>
      </c>
      <c r="D1538" s="59" t="s">
        <v>3794</v>
      </c>
      <c r="E1538" s="68">
        <v>5</v>
      </c>
      <c r="F1538" s="54" t="s">
        <v>4599</v>
      </c>
      <c r="G1538" s="35" t="s">
        <v>3693</v>
      </c>
      <c r="H1538" s="69">
        <v>19</v>
      </c>
      <c r="I1538" s="54" t="s">
        <v>4610</v>
      </c>
      <c r="J1538" s="102" t="s">
        <v>4601</v>
      </c>
      <c r="K1538" s="103"/>
      <c r="L1538" s="91">
        <v>19</v>
      </c>
      <c r="M1538" s="70" t="s">
        <v>4602</v>
      </c>
      <c r="N1538" s="70"/>
      <c r="O1538" s="35" t="s">
        <v>48</v>
      </c>
      <c r="P1538" s="55" t="s">
        <v>3794</v>
      </c>
      <c r="Q1538" s="55" t="s">
        <v>254</v>
      </c>
    </row>
    <row r="1539" spans="1:17" ht="12.75" customHeight="1" x14ac:dyDescent="0.25">
      <c r="A1539" s="53" t="s">
        <v>5177</v>
      </c>
      <c r="B1539" s="54" t="s">
        <v>3792</v>
      </c>
      <c r="C1539" s="54" t="s">
        <v>4082</v>
      </c>
      <c r="D1539" s="59" t="s">
        <v>3794</v>
      </c>
      <c r="E1539" s="68">
        <v>5</v>
      </c>
      <c r="F1539" s="54" t="s">
        <v>4599</v>
      </c>
      <c r="G1539" s="35" t="s">
        <v>3693</v>
      </c>
      <c r="H1539" s="69">
        <v>21</v>
      </c>
      <c r="I1539" s="54" t="s">
        <v>4611</v>
      </c>
      <c r="J1539" s="102" t="s">
        <v>4601</v>
      </c>
      <c r="K1539" s="103"/>
      <c r="L1539" s="91">
        <v>21</v>
      </c>
      <c r="M1539" s="70" t="s">
        <v>4602</v>
      </c>
      <c r="N1539" s="70"/>
      <c r="O1539" s="35" t="s">
        <v>48</v>
      </c>
      <c r="P1539" s="55" t="s">
        <v>3794</v>
      </c>
      <c r="Q1539" s="55" t="s">
        <v>254</v>
      </c>
    </row>
    <row r="1540" spans="1:17" ht="12.75" customHeight="1" x14ac:dyDescent="0.25">
      <c r="A1540" s="53" t="s">
        <v>5177</v>
      </c>
      <c r="B1540" s="54" t="s">
        <v>3792</v>
      </c>
      <c r="C1540" s="54" t="s">
        <v>4082</v>
      </c>
      <c r="D1540" s="59" t="s">
        <v>3794</v>
      </c>
      <c r="E1540" s="68">
        <v>5</v>
      </c>
      <c r="F1540" s="54" t="s">
        <v>4599</v>
      </c>
      <c r="G1540" s="35" t="s">
        <v>3693</v>
      </c>
      <c r="H1540" s="69">
        <v>22</v>
      </c>
      <c r="I1540" s="54" t="s">
        <v>4612</v>
      </c>
      <c r="J1540" s="102" t="s">
        <v>4601</v>
      </c>
      <c r="K1540" s="103"/>
      <c r="L1540" s="91">
        <v>22</v>
      </c>
      <c r="M1540" s="70" t="s">
        <v>4602</v>
      </c>
      <c r="N1540" s="70"/>
      <c r="O1540" s="35" t="s">
        <v>48</v>
      </c>
      <c r="P1540" s="55" t="s">
        <v>3794</v>
      </c>
      <c r="Q1540" s="55" t="s">
        <v>254</v>
      </c>
    </row>
    <row r="1541" spans="1:17" ht="12.75" customHeight="1" x14ac:dyDescent="0.25">
      <c r="A1541" s="53" t="s">
        <v>5177</v>
      </c>
      <c r="B1541" s="54" t="s">
        <v>3792</v>
      </c>
      <c r="C1541" s="54" t="s">
        <v>4082</v>
      </c>
      <c r="D1541" s="59" t="s">
        <v>3794</v>
      </c>
      <c r="E1541" s="68">
        <v>5</v>
      </c>
      <c r="F1541" s="54" t="s">
        <v>4599</v>
      </c>
      <c r="G1541" s="35" t="s">
        <v>3693</v>
      </c>
      <c r="H1541" s="69">
        <v>23</v>
      </c>
      <c r="I1541" s="54" t="s">
        <v>4613</v>
      </c>
      <c r="J1541" s="102" t="s">
        <v>4601</v>
      </c>
      <c r="K1541" s="103"/>
      <c r="L1541" s="91">
        <v>23</v>
      </c>
      <c r="M1541" s="70" t="s">
        <v>4602</v>
      </c>
      <c r="N1541" s="70"/>
      <c r="O1541" s="35" t="s">
        <v>48</v>
      </c>
      <c r="P1541" s="55" t="s">
        <v>3794</v>
      </c>
      <c r="Q1541" s="55" t="s">
        <v>254</v>
      </c>
    </row>
    <row r="1542" spans="1:17" ht="12.75" customHeight="1" x14ac:dyDescent="0.25">
      <c r="A1542" s="53" t="s">
        <v>5177</v>
      </c>
      <c r="B1542" s="54" t="s">
        <v>3792</v>
      </c>
      <c r="C1542" s="54" t="s">
        <v>4082</v>
      </c>
      <c r="D1542" s="59" t="s">
        <v>3794</v>
      </c>
      <c r="E1542" s="68">
        <v>5</v>
      </c>
      <c r="F1542" s="54" t="s">
        <v>4599</v>
      </c>
      <c r="G1542" s="35" t="s">
        <v>3693</v>
      </c>
      <c r="H1542" s="69">
        <v>24</v>
      </c>
      <c r="I1542" s="54" t="s">
        <v>4614</v>
      </c>
      <c r="J1542" s="102" t="s">
        <v>4601</v>
      </c>
      <c r="K1542" s="103"/>
      <c r="L1542" s="91">
        <v>24</v>
      </c>
      <c r="M1542" s="70" t="s">
        <v>4602</v>
      </c>
      <c r="N1542" s="70"/>
      <c r="O1542" s="35" t="s">
        <v>48</v>
      </c>
      <c r="P1542" s="55" t="s">
        <v>3794</v>
      </c>
      <c r="Q1542" s="55" t="s">
        <v>254</v>
      </c>
    </row>
    <row r="1543" spans="1:17" ht="12.75" customHeight="1" x14ac:dyDescent="0.25">
      <c r="A1543" s="53" t="s">
        <v>5177</v>
      </c>
      <c r="B1543" s="54" t="s">
        <v>3792</v>
      </c>
      <c r="C1543" s="54" t="s">
        <v>4082</v>
      </c>
      <c r="D1543" s="59" t="s">
        <v>3794</v>
      </c>
      <c r="E1543" s="68">
        <v>5</v>
      </c>
      <c r="F1543" s="54" t="s">
        <v>4599</v>
      </c>
      <c r="G1543" s="35" t="s">
        <v>3693</v>
      </c>
      <c r="H1543" s="69">
        <v>25</v>
      </c>
      <c r="I1543" s="54" t="s">
        <v>4615</v>
      </c>
      <c r="J1543" s="102" t="s">
        <v>4601</v>
      </c>
      <c r="K1543" s="103"/>
      <c r="L1543" s="91">
        <v>25</v>
      </c>
      <c r="M1543" s="70" t="s">
        <v>4602</v>
      </c>
      <c r="N1543" s="70"/>
      <c r="O1543" s="35" t="s">
        <v>48</v>
      </c>
      <c r="P1543" s="55" t="s">
        <v>3794</v>
      </c>
      <c r="Q1543" s="55" t="s">
        <v>254</v>
      </c>
    </row>
    <row r="1544" spans="1:17" ht="12.75" customHeight="1" x14ac:dyDescent="0.25">
      <c r="A1544" s="53" t="s">
        <v>5177</v>
      </c>
      <c r="B1544" s="54" t="s">
        <v>3792</v>
      </c>
      <c r="C1544" s="54" t="s">
        <v>4082</v>
      </c>
      <c r="D1544" s="59" t="s">
        <v>3794</v>
      </c>
      <c r="E1544" s="68">
        <v>5</v>
      </c>
      <c r="F1544" s="54" t="s">
        <v>4599</v>
      </c>
      <c r="G1544" s="35" t="s">
        <v>3693</v>
      </c>
      <c r="H1544" s="69">
        <v>26</v>
      </c>
      <c r="I1544" s="54" t="s">
        <v>4616</v>
      </c>
      <c r="J1544" s="102" t="s">
        <v>4601</v>
      </c>
      <c r="K1544" s="103"/>
      <c r="L1544" s="91">
        <v>26</v>
      </c>
      <c r="M1544" s="70" t="s">
        <v>4602</v>
      </c>
      <c r="N1544" s="70"/>
      <c r="O1544" s="35" t="s">
        <v>48</v>
      </c>
      <c r="P1544" s="55" t="s">
        <v>3794</v>
      </c>
      <c r="Q1544" s="55" t="s">
        <v>254</v>
      </c>
    </row>
    <row r="1545" spans="1:17" ht="12.75" customHeight="1" x14ac:dyDescent="0.25">
      <c r="A1545" s="53" t="s">
        <v>5177</v>
      </c>
      <c r="B1545" s="54" t="s">
        <v>3792</v>
      </c>
      <c r="C1545" s="54" t="s">
        <v>4082</v>
      </c>
      <c r="D1545" s="59" t="s">
        <v>3794</v>
      </c>
      <c r="E1545" s="68">
        <v>5</v>
      </c>
      <c r="F1545" s="54" t="s">
        <v>4599</v>
      </c>
      <c r="G1545" s="35" t="s">
        <v>3693</v>
      </c>
      <c r="H1545" s="69">
        <v>27</v>
      </c>
      <c r="I1545" s="54" t="s">
        <v>4617</v>
      </c>
      <c r="J1545" s="102" t="s">
        <v>4601</v>
      </c>
      <c r="K1545" s="103"/>
      <c r="L1545" s="91">
        <v>27</v>
      </c>
      <c r="M1545" s="70" t="s">
        <v>4602</v>
      </c>
      <c r="N1545" s="70"/>
      <c r="O1545" s="35" t="s">
        <v>48</v>
      </c>
      <c r="P1545" s="55" t="s">
        <v>3794</v>
      </c>
      <c r="Q1545" s="55" t="s">
        <v>254</v>
      </c>
    </row>
    <row r="1546" spans="1:17" ht="12.75" customHeight="1" x14ac:dyDescent="0.25">
      <c r="A1546" s="53" t="s">
        <v>5177</v>
      </c>
      <c r="B1546" s="54" t="s">
        <v>3792</v>
      </c>
      <c r="C1546" s="54" t="s">
        <v>4082</v>
      </c>
      <c r="D1546" s="59" t="s">
        <v>3794</v>
      </c>
      <c r="E1546" s="68">
        <v>5</v>
      </c>
      <c r="F1546" s="54" t="s">
        <v>4599</v>
      </c>
      <c r="G1546" s="35" t="s">
        <v>3693</v>
      </c>
      <c r="H1546" s="69">
        <v>28</v>
      </c>
      <c r="I1546" s="54" t="s">
        <v>4618</v>
      </c>
      <c r="J1546" s="102" t="s">
        <v>4601</v>
      </c>
      <c r="K1546" s="103"/>
      <c r="L1546" s="91">
        <v>28</v>
      </c>
      <c r="M1546" s="70" t="s">
        <v>4602</v>
      </c>
      <c r="N1546" s="70"/>
      <c r="O1546" s="35" t="s">
        <v>48</v>
      </c>
      <c r="P1546" s="55" t="s">
        <v>3794</v>
      </c>
      <c r="Q1546" s="55" t="s">
        <v>254</v>
      </c>
    </row>
    <row r="1547" spans="1:17" ht="12.75" customHeight="1" x14ac:dyDescent="0.25">
      <c r="A1547" s="53" t="s">
        <v>5177</v>
      </c>
      <c r="B1547" s="54" t="s">
        <v>3792</v>
      </c>
      <c r="C1547" s="54" t="s">
        <v>4082</v>
      </c>
      <c r="D1547" s="59" t="s">
        <v>3794</v>
      </c>
      <c r="E1547" s="68">
        <v>5</v>
      </c>
      <c r="F1547" s="54" t="s">
        <v>4599</v>
      </c>
      <c r="G1547" s="35" t="s">
        <v>3693</v>
      </c>
      <c r="H1547" s="69">
        <v>29</v>
      </c>
      <c r="I1547" s="54" t="s">
        <v>4619</v>
      </c>
      <c r="J1547" s="102" t="s">
        <v>4601</v>
      </c>
      <c r="K1547" s="103"/>
      <c r="L1547" s="91">
        <v>29</v>
      </c>
      <c r="M1547" s="70" t="s">
        <v>4602</v>
      </c>
      <c r="N1547" s="70"/>
      <c r="O1547" s="35" t="s">
        <v>48</v>
      </c>
      <c r="P1547" s="55" t="s">
        <v>3794</v>
      </c>
      <c r="Q1547" s="55" t="s">
        <v>254</v>
      </c>
    </row>
    <row r="1548" spans="1:17" ht="12.75" customHeight="1" x14ac:dyDescent="0.25">
      <c r="A1548" s="53" t="s">
        <v>5177</v>
      </c>
      <c r="B1548" s="54" t="s">
        <v>3792</v>
      </c>
      <c r="C1548" s="54" t="s">
        <v>4082</v>
      </c>
      <c r="D1548" s="59" t="s">
        <v>3794</v>
      </c>
      <c r="E1548" s="68">
        <v>5</v>
      </c>
      <c r="F1548" s="54" t="s">
        <v>4599</v>
      </c>
      <c r="G1548" s="35" t="s">
        <v>3693</v>
      </c>
      <c r="H1548" s="69">
        <v>31</v>
      </c>
      <c r="I1548" s="54" t="s">
        <v>4620</v>
      </c>
      <c r="J1548" s="102" t="s">
        <v>4601</v>
      </c>
      <c r="K1548" s="103"/>
      <c r="L1548" s="91">
        <v>31</v>
      </c>
      <c r="M1548" s="70" t="s">
        <v>4602</v>
      </c>
      <c r="N1548" s="70"/>
      <c r="O1548" s="35" t="s">
        <v>48</v>
      </c>
      <c r="P1548" s="55" t="s">
        <v>3794</v>
      </c>
      <c r="Q1548" s="55" t="s">
        <v>254</v>
      </c>
    </row>
    <row r="1549" spans="1:17" ht="12.75" customHeight="1" x14ac:dyDescent="0.25">
      <c r="A1549" s="53" t="s">
        <v>5177</v>
      </c>
      <c r="B1549" s="54" t="s">
        <v>3792</v>
      </c>
      <c r="C1549" s="54" t="s">
        <v>4082</v>
      </c>
      <c r="D1549" s="59" t="s">
        <v>3794</v>
      </c>
      <c r="E1549" s="68">
        <v>5</v>
      </c>
      <c r="F1549" s="54" t="s">
        <v>4599</v>
      </c>
      <c r="G1549" s="35" t="s">
        <v>3693</v>
      </c>
      <c r="H1549" s="69">
        <v>32</v>
      </c>
      <c r="I1549" s="54" t="s">
        <v>4621</v>
      </c>
      <c r="J1549" s="102" t="s">
        <v>4601</v>
      </c>
      <c r="K1549" s="103"/>
      <c r="L1549" s="91">
        <v>32</v>
      </c>
      <c r="M1549" s="70" t="s">
        <v>4602</v>
      </c>
      <c r="N1549" s="70"/>
      <c r="O1549" s="35" t="s">
        <v>48</v>
      </c>
      <c r="P1549" s="55" t="s">
        <v>3794</v>
      </c>
      <c r="Q1549" s="55" t="s">
        <v>254</v>
      </c>
    </row>
    <row r="1550" spans="1:17" ht="12.75" customHeight="1" x14ac:dyDescent="0.25">
      <c r="A1550" s="53" t="s">
        <v>5177</v>
      </c>
      <c r="B1550" s="54" t="s">
        <v>3792</v>
      </c>
      <c r="C1550" s="54" t="s">
        <v>4082</v>
      </c>
      <c r="D1550" s="59" t="s">
        <v>3794</v>
      </c>
      <c r="E1550" s="68">
        <v>5</v>
      </c>
      <c r="F1550" s="54" t="s">
        <v>4599</v>
      </c>
      <c r="G1550" s="35" t="s">
        <v>3693</v>
      </c>
      <c r="H1550" s="69">
        <v>33</v>
      </c>
      <c r="I1550" s="54" t="s">
        <v>4622</v>
      </c>
      <c r="J1550" s="102" t="s">
        <v>4601</v>
      </c>
      <c r="K1550" s="103"/>
      <c r="L1550" s="91">
        <v>33</v>
      </c>
      <c r="M1550" s="70" t="s">
        <v>4602</v>
      </c>
      <c r="N1550" s="70"/>
      <c r="O1550" s="35" t="s">
        <v>48</v>
      </c>
      <c r="P1550" s="55" t="s">
        <v>3794</v>
      </c>
      <c r="Q1550" s="55" t="s">
        <v>254</v>
      </c>
    </row>
    <row r="1551" spans="1:17" ht="12.75" customHeight="1" x14ac:dyDescent="0.25">
      <c r="A1551" s="53" t="s">
        <v>5177</v>
      </c>
      <c r="B1551" s="54" t="s">
        <v>3792</v>
      </c>
      <c r="C1551" s="54" t="s">
        <v>4082</v>
      </c>
      <c r="D1551" s="59" t="s">
        <v>3794</v>
      </c>
      <c r="E1551" s="68">
        <v>5</v>
      </c>
      <c r="F1551" s="54" t="s">
        <v>4599</v>
      </c>
      <c r="G1551" s="35" t="s">
        <v>3693</v>
      </c>
      <c r="H1551" s="69">
        <v>34</v>
      </c>
      <c r="I1551" s="54" t="s">
        <v>4623</v>
      </c>
      <c r="J1551" s="102" t="s">
        <v>4601</v>
      </c>
      <c r="K1551" s="103"/>
      <c r="L1551" s="91">
        <v>34</v>
      </c>
      <c r="M1551" s="70" t="s">
        <v>4602</v>
      </c>
      <c r="N1551" s="70"/>
      <c r="O1551" s="35" t="s">
        <v>48</v>
      </c>
      <c r="P1551" s="55" t="s">
        <v>3794</v>
      </c>
      <c r="Q1551" s="55" t="s">
        <v>254</v>
      </c>
    </row>
    <row r="1552" spans="1:17" ht="12.75" customHeight="1" x14ac:dyDescent="0.25">
      <c r="A1552" s="53" t="s">
        <v>5177</v>
      </c>
      <c r="B1552" s="54" t="s">
        <v>3792</v>
      </c>
      <c r="C1552" s="54" t="s">
        <v>4082</v>
      </c>
      <c r="D1552" s="59" t="s">
        <v>3794</v>
      </c>
      <c r="E1552" s="68">
        <v>5</v>
      </c>
      <c r="F1552" s="54" t="s">
        <v>4599</v>
      </c>
      <c r="G1552" s="35" t="s">
        <v>3693</v>
      </c>
      <c r="H1552" s="69">
        <v>39</v>
      </c>
      <c r="I1552" s="54" t="s">
        <v>4624</v>
      </c>
      <c r="J1552" s="102" t="s">
        <v>4601</v>
      </c>
      <c r="K1552" s="103"/>
      <c r="L1552" s="91">
        <v>39</v>
      </c>
      <c r="M1552" s="70" t="s">
        <v>4602</v>
      </c>
      <c r="N1552" s="70"/>
      <c r="O1552" s="35" t="s">
        <v>48</v>
      </c>
      <c r="P1552" s="55" t="s">
        <v>3794</v>
      </c>
      <c r="Q1552" s="55" t="s">
        <v>254</v>
      </c>
    </row>
    <row r="1553" spans="1:17" ht="12.75" customHeight="1" x14ac:dyDescent="0.25">
      <c r="A1553" s="53" t="s">
        <v>5177</v>
      </c>
      <c r="B1553" s="54" t="s">
        <v>3792</v>
      </c>
      <c r="C1553" s="54" t="s">
        <v>4082</v>
      </c>
      <c r="D1553" s="59" t="s">
        <v>3794</v>
      </c>
      <c r="E1553" s="68">
        <v>5</v>
      </c>
      <c r="F1553" s="54" t="s">
        <v>4599</v>
      </c>
      <c r="G1553" s="35" t="s">
        <v>3693</v>
      </c>
      <c r="H1553" s="69">
        <v>41</v>
      </c>
      <c r="I1553" s="54" t="s">
        <v>4625</v>
      </c>
      <c r="J1553" s="102" t="s">
        <v>4601</v>
      </c>
      <c r="K1553" s="103"/>
      <c r="L1553" s="91">
        <v>41</v>
      </c>
      <c r="M1553" s="70" t="s">
        <v>4602</v>
      </c>
      <c r="N1553" s="70"/>
      <c r="O1553" s="35" t="s">
        <v>48</v>
      </c>
      <c r="P1553" s="55" t="s">
        <v>3794</v>
      </c>
      <c r="Q1553" s="55" t="s">
        <v>254</v>
      </c>
    </row>
    <row r="1554" spans="1:17" ht="12.75" customHeight="1" x14ac:dyDescent="0.25">
      <c r="A1554" s="53" t="s">
        <v>5177</v>
      </c>
      <c r="B1554" s="54" t="s">
        <v>3792</v>
      </c>
      <c r="C1554" s="54" t="s">
        <v>4082</v>
      </c>
      <c r="D1554" s="59" t="s">
        <v>3794</v>
      </c>
      <c r="E1554" s="68">
        <v>5</v>
      </c>
      <c r="F1554" s="54" t="s">
        <v>4599</v>
      </c>
      <c r="G1554" s="35" t="s">
        <v>3693</v>
      </c>
      <c r="H1554" s="69">
        <v>42</v>
      </c>
      <c r="I1554" s="54" t="s">
        <v>4626</v>
      </c>
      <c r="J1554" s="102" t="s">
        <v>4601</v>
      </c>
      <c r="K1554" s="103"/>
      <c r="L1554" s="91">
        <v>42</v>
      </c>
      <c r="M1554" s="70" t="s">
        <v>4602</v>
      </c>
      <c r="N1554" s="70"/>
      <c r="O1554" s="35" t="s">
        <v>48</v>
      </c>
      <c r="P1554" s="55" t="s">
        <v>3794</v>
      </c>
      <c r="Q1554" s="55" t="s">
        <v>254</v>
      </c>
    </row>
    <row r="1555" spans="1:17" ht="12.75" customHeight="1" x14ac:dyDescent="0.25">
      <c r="A1555" s="53" t="s">
        <v>5177</v>
      </c>
      <c r="B1555" s="54" t="s">
        <v>3792</v>
      </c>
      <c r="C1555" s="54" t="s">
        <v>4082</v>
      </c>
      <c r="D1555" s="59" t="s">
        <v>3794</v>
      </c>
      <c r="E1555" s="68">
        <v>5</v>
      </c>
      <c r="F1555" s="54" t="s">
        <v>4599</v>
      </c>
      <c r="G1555" s="35" t="s">
        <v>3693</v>
      </c>
      <c r="H1555" s="69">
        <v>43</v>
      </c>
      <c r="I1555" s="54" t="s">
        <v>4627</v>
      </c>
      <c r="J1555" s="102" t="s">
        <v>4601</v>
      </c>
      <c r="K1555" s="103"/>
      <c r="L1555" s="91">
        <v>43</v>
      </c>
      <c r="M1555" s="70" t="s">
        <v>4602</v>
      </c>
      <c r="N1555" s="70"/>
      <c r="O1555" s="35" t="s">
        <v>48</v>
      </c>
      <c r="P1555" s="55" t="s">
        <v>3794</v>
      </c>
      <c r="Q1555" s="55" t="s">
        <v>254</v>
      </c>
    </row>
    <row r="1556" spans="1:17" ht="12.75" customHeight="1" x14ac:dyDescent="0.25">
      <c r="A1556" s="53" t="s">
        <v>5177</v>
      </c>
      <c r="B1556" s="54" t="s">
        <v>3792</v>
      </c>
      <c r="C1556" s="54" t="s">
        <v>4082</v>
      </c>
      <c r="D1556" s="59" t="s">
        <v>3794</v>
      </c>
      <c r="E1556" s="68">
        <v>5</v>
      </c>
      <c r="F1556" s="54" t="s">
        <v>4599</v>
      </c>
      <c r="G1556" s="35" t="s">
        <v>3693</v>
      </c>
      <c r="H1556" s="69">
        <v>44</v>
      </c>
      <c r="I1556" s="54" t="s">
        <v>4628</v>
      </c>
      <c r="J1556" s="102" t="s">
        <v>4601</v>
      </c>
      <c r="K1556" s="103"/>
      <c r="L1556" s="91">
        <v>44</v>
      </c>
      <c r="M1556" s="70" t="s">
        <v>4602</v>
      </c>
      <c r="N1556" s="70"/>
      <c r="O1556" s="35" t="s">
        <v>48</v>
      </c>
      <c r="P1556" s="55" t="s">
        <v>3794</v>
      </c>
      <c r="Q1556" s="55" t="s">
        <v>254</v>
      </c>
    </row>
    <row r="1557" spans="1:17" ht="12.75" customHeight="1" x14ac:dyDescent="0.25">
      <c r="A1557" s="53" t="s">
        <v>5177</v>
      </c>
      <c r="B1557" s="54" t="s">
        <v>3792</v>
      </c>
      <c r="C1557" s="54" t="s">
        <v>4082</v>
      </c>
      <c r="D1557" s="59" t="s">
        <v>3794</v>
      </c>
      <c r="E1557" s="68">
        <v>5</v>
      </c>
      <c r="F1557" s="54" t="s">
        <v>4599</v>
      </c>
      <c r="G1557" s="35" t="s">
        <v>3693</v>
      </c>
      <c r="H1557" s="69">
        <v>45</v>
      </c>
      <c r="I1557" s="54" t="s">
        <v>4629</v>
      </c>
      <c r="J1557" s="102" t="s">
        <v>4601</v>
      </c>
      <c r="K1557" s="103"/>
      <c r="L1557" s="91">
        <v>45</v>
      </c>
      <c r="M1557" s="70" t="s">
        <v>4602</v>
      </c>
      <c r="N1557" s="70"/>
      <c r="O1557" s="35" t="s">
        <v>48</v>
      </c>
      <c r="P1557" s="55" t="s">
        <v>3794</v>
      </c>
      <c r="Q1557" s="55" t="s">
        <v>254</v>
      </c>
    </row>
    <row r="1558" spans="1:17" ht="12.75" customHeight="1" x14ac:dyDescent="0.25">
      <c r="A1558" s="53" t="s">
        <v>5177</v>
      </c>
      <c r="B1558" s="54" t="s">
        <v>3792</v>
      </c>
      <c r="C1558" s="54" t="s">
        <v>4082</v>
      </c>
      <c r="D1558" s="59" t="s">
        <v>3794</v>
      </c>
      <c r="E1558" s="68">
        <v>5</v>
      </c>
      <c r="F1558" s="54" t="s">
        <v>4599</v>
      </c>
      <c r="G1558" s="35" t="s">
        <v>3693</v>
      </c>
      <c r="H1558" s="69">
        <v>46</v>
      </c>
      <c r="I1558" s="54" t="s">
        <v>4630</v>
      </c>
      <c r="J1558" s="102" t="s">
        <v>4601</v>
      </c>
      <c r="K1558" s="103"/>
      <c r="L1558" s="91">
        <v>46</v>
      </c>
      <c r="M1558" s="70" t="s">
        <v>4602</v>
      </c>
      <c r="N1558" s="70"/>
      <c r="O1558" s="35" t="s">
        <v>48</v>
      </c>
      <c r="P1558" s="55" t="s">
        <v>3794</v>
      </c>
      <c r="Q1558" s="55" t="s">
        <v>254</v>
      </c>
    </row>
    <row r="1559" spans="1:17" ht="12.75" customHeight="1" x14ac:dyDescent="0.25">
      <c r="A1559" s="53" t="s">
        <v>5177</v>
      </c>
      <c r="B1559" s="54" t="s">
        <v>3792</v>
      </c>
      <c r="C1559" s="54" t="s">
        <v>4082</v>
      </c>
      <c r="D1559" s="59" t="s">
        <v>3794</v>
      </c>
      <c r="E1559" s="68">
        <v>5</v>
      </c>
      <c r="F1559" s="54" t="s">
        <v>4599</v>
      </c>
      <c r="G1559" s="35" t="s">
        <v>3693</v>
      </c>
      <c r="H1559" s="69">
        <v>47</v>
      </c>
      <c r="I1559" s="54" t="s">
        <v>4631</v>
      </c>
      <c r="J1559" s="102" t="s">
        <v>4601</v>
      </c>
      <c r="K1559" s="103"/>
      <c r="L1559" s="91">
        <v>47</v>
      </c>
      <c r="M1559" s="70" t="s">
        <v>4602</v>
      </c>
      <c r="N1559" s="70"/>
      <c r="O1559" s="35" t="s">
        <v>48</v>
      </c>
      <c r="P1559" s="55" t="s">
        <v>3794</v>
      </c>
      <c r="Q1559" s="55" t="s">
        <v>254</v>
      </c>
    </row>
    <row r="1560" spans="1:17" ht="12.75" customHeight="1" x14ac:dyDescent="0.25">
      <c r="A1560" s="53" t="s">
        <v>5177</v>
      </c>
      <c r="B1560" s="54" t="s">
        <v>3792</v>
      </c>
      <c r="C1560" s="54" t="s">
        <v>4082</v>
      </c>
      <c r="D1560" s="59" t="s">
        <v>3794</v>
      </c>
      <c r="E1560" s="68">
        <v>5</v>
      </c>
      <c r="F1560" s="54" t="s">
        <v>4599</v>
      </c>
      <c r="G1560" s="35" t="s">
        <v>3693</v>
      </c>
      <c r="H1560" s="69">
        <v>48</v>
      </c>
      <c r="I1560" s="54" t="s">
        <v>4632</v>
      </c>
      <c r="J1560" s="102" t="s">
        <v>4601</v>
      </c>
      <c r="K1560" s="103"/>
      <c r="L1560" s="91">
        <v>48</v>
      </c>
      <c r="M1560" s="70" t="s">
        <v>4602</v>
      </c>
      <c r="N1560" s="70"/>
      <c r="O1560" s="35" t="s">
        <v>48</v>
      </c>
      <c r="P1560" s="55" t="s">
        <v>3794</v>
      </c>
      <c r="Q1560" s="55" t="s">
        <v>254</v>
      </c>
    </row>
    <row r="1561" spans="1:17" ht="12.75" customHeight="1" x14ac:dyDescent="0.25">
      <c r="A1561" s="53" t="s">
        <v>5177</v>
      </c>
      <c r="B1561" s="54" t="s">
        <v>3792</v>
      </c>
      <c r="C1561" s="54" t="s">
        <v>4082</v>
      </c>
      <c r="D1561" s="59" t="s">
        <v>3794</v>
      </c>
      <c r="E1561" s="68">
        <v>5</v>
      </c>
      <c r="F1561" s="54" t="s">
        <v>4599</v>
      </c>
      <c r="G1561" s="35" t="s">
        <v>3693</v>
      </c>
      <c r="H1561" s="69">
        <v>49</v>
      </c>
      <c r="I1561" s="54" t="s">
        <v>4633</v>
      </c>
      <c r="J1561" s="102" t="s">
        <v>4601</v>
      </c>
      <c r="K1561" s="103"/>
      <c r="L1561" s="91">
        <v>49</v>
      </c>
      <c r="M1561" s="70" t="s">
        <v>4602</v>
      </c>
      <c r="N1561" s="70"/>
      <c r="O1561" s="35" t="s">
        <v>48</v>
      </c>
      <c r="P1561" s="55" t="s">
        <v>3794</v>
      </c>
      <c r="Q1561" s="55" t="s">
        <v>254</v>
      </c>
    </row>
    <row r="1562" spans="1:17" ht="12.75" customHeight="1" x14ac:dyDescent="0.25">
      <c r="A1562" s="53" t="s">
        <v>5177</v>
      </c>
      <c r="B1562" s="54" t="s">
        <v>3792</v>
      </c>
      <c r="C1562" s="54" t="s">
        <v>4082</v>
      </c>
      <c r="D1562" s="59" t="s">
        <v>3794</v>
      </c>
      <c r="E1562" s="68">
        <v>5</v>
      </c>
      <c r="F1562" s="54" t="s">
        <v>4599</v>
      </c>
      <c r="G1562" s="35" t="s">
        <v>3693</v>
      </c>
      <c r="H1562" s="69">
        <v>51</v>
      </c>
      <c r="I1562" s="54" t="s">
        <v>4634</v>
      </c>
      <c r="J1562" s="102" t="s">
        <v>4601</v>
      </c>
      <c r="K1562" s="103"/>
      <c r="L1562" s="91">
        <v>51</v>
      </c>
      <c r="M1562" s="70" t="s">
        <v>4602</v>
      </c>
      <c r="N1562" s="70"/>
      <c r="O1562" s="35" t="s">
        <v>48</v>
      </c>
      <c r="P1562" s="55" t="s">
        <v>3794</v>
      </c>
      <c r="Q1562" s="55" t="s">
        <v>254</v>
      </c>
    </row>
    <row r="1563" spans="1:17" ht="12.75" customHeight="1" x14ac:dyDescent="0.25">
      <c r="A1563" s="53" t="s">
        <v>5177</v>
      </c>
      <c r="B1563" s="54" t="s">
        <v>3792</v>
      </c>
      <c r="C1563" s="54" t="s">
        <v>4082</v>
      </c>
      <c r="D1563" s="59" t="s">
        <v>3794</v>
      </c>
      <c r="E1563" s="68">
        <v>5</v>
      </c>
      <c r="F1563" s="54" t="s">
        <v>4599</v>
      </c>
      <c r="G1563" s="35" t="s">
        <v>3693</v>
      </c>
      <c r="H1563" s="69">
        <v>52</v>
      </c>
      <c r="I1563" s="54" t="s">
        <v>4635</v>
      </c>
      <c r="J1563" s="102" t="s">
        <v>4601</v>
      </c>
      <c r="K1563" s="103"/>
      <c r="L1563" s="91">
        <v>52</v>
      </c>
      <c r="M1563" s="70" t="s">
        <v>4602</v>
      </c>
      <c r="N1563" s="70"/>
      <c r="O1563" s="35" t="s">
        <v>48</v>
      </c>
      <c r="P1563" s="55" t="s">
        <v>3794</v>
      </c>
      <c r="Q1563" s="55" t="s">
        <v>254</v>
      </c>
    </row>
    <row r="1564" spans="1:17" ht="12.75" customHeight="1" x14ac:dyDescent="0.25">
      <c r="A1564" s="53" t="s">
        <v>5177</v>
      </c>
      <c r="B1564" s="54" t="s">
        <v>3792</v>
      </c>
      <c r="C1564" s="54" t="s">
        <v>4082</v>
      </c>
      <c r="D1564" s="59" t="s">
        <v>3794</v>
      </c>
      <c r="E1564" s="68">
        <v>5</v>
      </c>
      <c r="F1564" s="54" t="s">
        <v>4599</v>
      </c>
      <c r="G1564" s="35" t="s">
        <v>3693</v>
      </c>
      <c r="H1564" s="69">
        <v>53</v>
      </c>
      <c r="I1564" s="54" t="s">
        <v>4636</v>
      </c>
      <c r="J1564" s="102" t="s">
        <v>4601</v>
      </c>
      <c r="K1564" s="103"/>
      <c r="L1564" s="91">
        <v>53</v>
      </c>
      <c r="M1564" s="70" t="s">
        <v>4602</v>
      </c>
      <c r="N1564" s="70"/>
      <c r="O1564" s="35" t="s">
        <v>48</v>
      </c>
      <c r="P1564" s="55" t="s">
        <v>3794</v>
      </c>
      <c r="Q1564" s="55" t="s">
        <v>254</v>
      </c>
    </row>
    <row r="1565" spans="1:17" ht="12.75" customHeight="1" x14ac:dyDescent="0.25">
      <c r="A1565" s="53" t="s">
        <v>5177</v>
      </c>
      <c r="B1565" s="54" t="s">
        <v>3792</v>
      </c>
      <c r="C1565" s="54" t="s">
        <v>4082</v>
      </c>
      <c r="D1565" s="59" t="s">
        <v>3794</v>
      </c>
      <c r="E1565" s="68">
        <v>5</v>
      </c>
      <c r="F1565" s="54" t="s">
        <v>4599</v>
      </c>
      <c r="G1565" s="35" t="s">
        <v>3693</v>
      </c>
      <c r="H1565" s="69">
        <v>54</v>
      </c>
      <c r="I1565" s="54" t="s">
        <v>4637</v>
      </c>
      <c r="J1565" s="102" t="s">
        <v>4601</v>
      </c>
      <c r="K1565" s="103"/>
      <c r="L1565" s="91">
        <v>54</v>
      </c>
      <c r="M1565" s="70" t="s">
        <v>4602</v>
      </c>
      <c r="N1565" s="70"/>
      <c r="O1565" s="35" t="s">
        <v>48</v>
      </c>
      <c r="P1565" s="55" t="s">
        <v>3794</v>
      </c>
      <c r="Q1565" s="55" t="s">
        <v>254</v>
      </c>
    </row>
    <row r="1566" spans="1:17" ht="9.75" customHeight="1" x14ac:dyDescent="0.25">
      <c r="A1566" s="53" t="s">
        <v>5177</v>
      </c>
      <c r="B1566" s="54" t="s">
        <v>3792</v>
      </c>
      <c r="C1566" s="54" t="s">
        <v>4082</v>
      </c>
      <c r="D1566" s="59" t="s">
        <v>3794</v>
      </c>
      <c r="E1566" s="68">
        <v>5</v>
      </c>
      <c r="F1566" s="54" t="s">
        <v>4599</v>
      </c>
      <c r="G1566" s="35" t="s">
        <v>3693</v>
      </c>
      <c r="H1566" s="69">
        <v>55</v>
      </c>
      <c r="I1566" s="54" t="s">
        <v>4638</v>
      </c>
      <c r="J1566" s="102" t="s">
        <v>4601</v>
      </c>
      <c r="K1566" s="103"/>
      <c r="L1566" s="91">
        <v>55</v>
      </c>
      <c r="M1566" s="70" t="s">
        <v>4602</v>
      </c>
      <c r="N1566" s="70"/>
      <c r="O1566" s="35" t="s">
        <v>48</v>
      </c>
      <c r="P1566" s="55" t="s">
        <v>3794</v>
      </c>
      <c r="Q1566" s="55" t="s">
        <v>254</v>
      </c>
    </row>
    <row r="1567" spans="1:17" ht="9.75" customHeight="1" x14ac:dyDescent="0.25">
      <c r="A1567" s="53" t="s">
        <v>5177</v>
      </c>
      <c r="B1567" s="54" t="s">
        <v>3792</v>
      </c>
      <c r="C1567" s="54" t="s">
        <v>4082</v>
      </c>
      <c r="D1567" s="59" t="s">
        <v>3794</v>
      </c>
      <c r="E1567" s="68">
        <v>5</v>
      </c>
      <c r="F1567" s="54" t="s">
        <v>4599</v>
      </c>
      <c r="G1567" s="35" t="s">
        <v>3693</v>
      </c>
      <c r="H1567" s="69">
        <v>56</v>
      </c>
      <c r="I1567" s="54" t="s">
        <v>4639</v>
      </c>
      <c r="J1567" s="102" t="s">
        <v>4601</v>
      </c>
      <c r="K1567" s="103"/>
      <c r="L1567" s="91">
        <v>56</v>
      </c>
      <c r="M1567" s="70" t="s">
        <v>4602</v>
      </c>
      <c r="N1567" s="70"/>
      <c r="O1567" s="35" t="s">
        <v>48</v>
      </c>
      <c r="P1567" s="55" t="s">
        <v>3794</v>
      </c>
      <c r="Q1567" s="55" t="s">
        <v>254</v>
      </c>
    </row>
    <row r="1568" spans="1:17" ht="9.75" customHeight="1" x14ac:dyDescent="0.25">
      <c r="A1568" s="53" t="s">
        <v>5177</v>
      </c>
      <c r="B1568" s="54" t="s">
        <v>3792</v>
      </c>
      <c r="C1568" s="54" t="s">
        <v>4082</v>
      </c>
      <c r="D1568" s="59" t="s">
        <v>3794</v>
      </c>
      <c r="E1568" s="68">
        <v>5</v>
      </c>
      <c r="F1568" s="54" t="s">
        <v>4599</v>
      </c>
      <c r="G1568" s="35" t="s">
        <v>3693</v>
      </c>
      <c r="H1568" s="69">
        <v>57</v>
      </c>
      <c r="I1568" s="54" t="s">
        <v>4640</v>
      </c>
      <c r="J1568" s="102" t="s">
        <v>4601</v>
      </c>
      <c r="K1568" s="103"/>
      <c r="L1568" s="91">
        <v>57</v>
      </c>
      <c r="M1568" s="70" t="s">
        <v>4602</v>
      </c>
      <c r="N1568" s="70"/>
      <c r="O1568" s="35" t="s">
        <v>48</v>
      </c>
      <c r="P1568" s="55" t="s">
        <v>3794</v>
      </c>
      <c r="Q1568" s="55" t="s">
        <v>254</v>
      </c>
    </row>
    <row r="1569" spans="1:17" ht="9.75" customHeight="1" x14ac:dyDescent="0.25">
      <c r="A1569" s="53" t="s">
        <v>5177</v>
      </c>
      <c r="B1569" s="54" t="s">
        <v>3792</v>
      </c>
      <c r="C1569" s="54" t="s">
        <v>4082</v>
      </c>
      <c r="D1569" s="59" t="s">
        <v>3794</v>
      </c>
      <c r="E1569" s="68">
        <v>5</v>
      </c>
      <c r="F1569" s="54" t="s">
        <v>4599</v>
      </c>
      <c r="G1569" s="35" t="s">
        <v>3693</v>
      </c>
      <c r="H1569" s="69">
        <v>58</v>
      </c>
      <c r="I1569" s="54" t="s">
        <v>4641</v>
      </c>
      <c r="J1569" s="102" t="s">
        <v>4601</v>
      </c>
      <c r="K1569" s="103"/>
      <c r="L1569" s="91">
        <v>58</v>
      </c>
      <c r="M1569" s="70" t="s">
        <v>4602</v>
      </c>
      <c r="N1569" s="70"/>
      <c r="O1569" s="35" t="s">
        <v>48</v>
      </c>
      <c r="P1569" s="55" t="s">
        <v>3794</v>
      </c>
      <c r="Q1569" s="55" t="s">
        <v>254</v>
      </c>
    </row>
    <row r="1570" spans="1:17" ht="9.75" customHeight="1" x14ac:dyDescent="0.25">
      <c r="A1570" s="53" t="s">
        <v>5177</v>
      </c>
      <c r="B1570" s="54" t="s">
        <v>3792</v>
      </c>
      <c r="C1570" s="54" t="s">
        <v>4082</v>
      </c>
      <c r="D1570" s="59" t="s">
        <v>3794</v>
      </c>
      <c r="E1570" s="68">
        <v>5</v>
      </c>
      <c r="F1570" s="54" t="s">
        <v>4599</v>
      </c>
      <c r="G1570" s="35" t="s">
        <v>3693</v>
      </c>
      <c r="H1570" s="69">
        <v>59</v>
      </c>
      <c r="I1570" s="54" t="s">
        <v>4642</v>
      </c>
      <c r="J1570" s="102" t="s">
        <v>4601</v>
      </c>
      <c r="K1570" s="103"/>
      <c r="L1570" s="91">
        <v>59</v>
      </c>
      <c r="M1570" s="70" t="s">
        <v>4602</v>
      </c>
      <c r="N1570" s="70"/>
      <c r="O1570" s="35" t="s">
        <v>48</v>
      </c>
      <c r="P1570" s="55" t="s">
        <v>3794</v>
      </c>
      <c r="Q1570" s="55" t="s">
        <v>254</v>
      </c>
    </row>
    <row r="1571" spans="1:17" ht="9.75" customHeight="1" x14ac:dyDescent="0.25">
      <c r="A1571" s="53" t="s">
        <v>5177</v>
      </c>
      <c r="B1571" s="54" t="s">
        <v>3792</v>
      </c>
      <c r="C1571" s="54" t="s">
        <v>4082</v>
      </c>
      <c r="D1571" s="59" t="s">
        <v>3794</v>
      </c>
      <c r="E1571" s="68">
        <v>5</v>
      </c>
      <c r="F1571" s="54" t="s">
        <v>4599</v>
      </c>
      <c r="G1571" s="35" t="s">
        <v>3693</v>
      </c>
      <c r="H1571" s="69">
        <v>61</v>
      </c>
      <c r="I1571" s="54" t="s">
        <v>4643</v>
      </c>
      <c r="J1571" s="102" t="s">
        <v>4601</v>
      </c>
      <c r="K1571" s="103"/>
      <c r="L1571" s="91">
        <v>61</v>
      </c>
      <c r="M1571" s="70" t="s">
        <v>4602</v>
      </c>
      <c r="N1571" s="70"/>
      <c r="O1571" s="35" t="s">
        <v>48</v>
      </c>
      <c r="P1571" s="55" t="s">
        <v>3794</v>
      </c>
      <c r="Q1571" s="55" t="s">
        <v>254</v>
      </c>
    </row>
    <row r="1572" spans="1:17" ht="9.75" customHeight="1" x14ac:dyDescent="0.25">
      <c r="A1572" s="53" t="s">
        <v>5177</v>
      </c>
      <c r="B1572" s="54" t="s">
        <v>3792</v>
      </c>
      <c r="C1572" s="54" t="s">
        <v>4082</v>
      </c>
      <c r="D1572" s="59" t="s">
        <v>3794</v>
      </c>
      <c r="E1572" s="68">
        <v>5</v>
      </c>
      <c r="F1572" s="54" t="s">
        <v>4599</v>
      </c>
      <c r="G1572" s="35" t="s">
        <v>3693</v>
      </c>
      <c r="H1572" s="69">
        <v>62</v>
      </c>
      <c r="I1572" s="54" t="s">
        <v>4644</v>
      </c>
      <c r="J1572" s="102" t="s">
        <v>4601</v>
      </c>
      <c r="K1572" s="103"/>
      <c r="L1572" s="91">
        <v>62</v>
      </c>
      <c r="M1572" s="70" t="s">
        <v>4602</v>
      </c>
      <c r="N1572" s="70"/>
      <c r="O1572" s="35" t="s">
        <v>48</v>
      </c>
      <c r="P1572" s="55" t="s">
        <v>3794</v>
      </c>
      <c r="Q1572" s="55" t="s">
        <v>254</v>
      </c>
    </row>
    <row r="1573" spans="1:17" ht="9.75" customHeight="1" x14ac:dyDescent="0.25">
      <c r="A1573" s="53" t="s">
        <v>5177</v>
      </c>
      <c r="B1573" s="54" t="s">
        <v>3792</v>
      </c>
      <c r="C1573" s="54" t="s">
        <v>4082</v>
      </c>
      <c r="D1573" s="59" t="s">
        <v>3794</v>
      </c>
      <c r="E1573" s="68">
        <v>5</v>
      </c>
      <c r="F1573" s="54" t="s">
        <v>4599</v>
      </c>
      <c r="G1573" s="35" t="s">
        <v>3693</v>
      </c>
      <c r="H1573" s="69">
        <v>63</v>
      </c>
      <c r="I1573" s="54" t="s">
        <v>4645</v>
      </c>
      <c r="J1573" s="102" t="s">
        <v>4601</v>
      </c>
      <c r="K1573" s="103"/>
      <c r="L1573" s="91">
        <v>63</v>
      </c>
      <c r="M1573" s="70" t="s">
        <v>4602</v>
      </c>
      <c r="N1573" s="70"/>
      <c r="O1573" s="35" t="s">
        <v>48</v>
      </c>
      <c r="P1573" s="55" t="s">
        <v>3794</v>
      </c>
      <c r="Q1573" s="55" t="s">
        <v>254</v>
      </c>
    </row>
    <row r="1574" spans="1:17" ht="9.75" customHeight="1" x14ac:dyDescent="0.25">
      <c r="A1574" s="53" t="s">
        <v>5177</v>
      </c>
      <c r="B1574" s="54" t="s">
        <v>3792</v>
      </c>
      <c r="C1574" s="54" t="s">
        <v>4082</v>
      </c>
      <c r="D1574" s="59" t="s">
        <v>3794</v>
      </c>
      <c r="E1574" s="68">
        <v>5</v>
      </c>
      <c r="F1574" s="54" t="s">
        <v>4599</v>
      </c>
      <c r="G1574" s="35" t="s">
        <v>3693</v>
      </c>
      <c r="H1574" s="69">
        <v>64</v>
      </c>
      <c r="I1574" s="54" t="s">
        <v>4646</v>
      </c>
      <c r="J1574" s="102" t="s">
        <v>4601</v>
      </c>
      <c r="K1574" s="103"/>
      <c r="L1574" s="91">
        <v>64</v>
      </c>
      <c r="M1574" s="70" t="s">
        <v>4602</v>
      </c>
      <c r="N1574" s="70"/>
      <c r="O1574" s="35" t="s">
        <v>48</v>
      </c>
      <c r="P1574" s="55" t="s">
        <v>3794</v>
      </c>
      <c r="Q1574" s="55" t="s">
        <v>254</v>
      </c>
    </row>
    <row r="1575" spans="1:17" ht="9.75" customHeight="1" x14ac:dyDescent="0.25">
      <c r="A1575" s="53" t="s">
        <v>5177</v>
      </c>
      <c r="B1575" s="54" t="s">
        <v>3792</v>
      </c>
      <c r="C1575" s="54" t="s">
        <v>4082</v>
      </c>
      <c r="D1575" s="59" t="s">
        <v>3794</v>
      </c>
      <c r="E1575" s="68">
        <v>5</v>
      </c>
      <c r="F1575" s="54" t="s">
        <v>4599</v>
      </c>
      <c r="G1575" s="35" t="s">
        <v>3693</v>
      </c>
      <c r="H1575" s="69">
        <v>65</v>
      </c>
      <c r="I1575" s="54" t="s">
        <v>4647</v>
      </c>
      <c r="J1575" s="102" t="s">
        <v>4601</v>
      </c>
      <c r="K1575" s="103"/>
      <c r="L1575" s="91">
        <v>65</v>
      </c>
      <c r="M1575" s="70" t="s">
        <v>4602</v>
      </c>
      <c r="N1575" s="70"/>
      <c r="O1575" s="35" t="s">
        <v>48</v>
      </c>
      <c r="P1575" s="55" t="s">
        <v>3794</v>
      </c>
      <c r="Q1575" s="55" t="s">
        <v>254</v>
      </c>
    </row>
    <row r="1576" spans="1:17" ht="9.75" customHeight="1" x14ac:dyDescent="0.25">
      <c r="A1576" s="53" t="s">
        <v>5177</v>
      </c>
      <c r="B1576" s="54" t="s">
        <v>3792</v>
      </c>
      <c r="C1576" s="54" t="s">
        <v>4082</v>
      </c>
      <c r="D1576" s="59" t="s">
        <v>3794</v>
      </c>
      <c r="E1576" s="68">
        <v>5</v>
      </c>
      <c r="F1576" s="54" t="s">
        <v>4599</v>
      </c>
      <c r="G1576" s="35" t="s">
        <v>3693</v>
      </c>
      <c r="H1576" s="69">
        <v>66</v>
      </c>
      <c r="I1576" s="54" t="s">
        <v>4648</v>
      </c>
      <c r="J1576" s="102" t="s">
        <v>4601</v>
      </c>
      <c r="K1576" s="103"/>
      <c r="L1576" s="91">
        <v>66</v>
      </c>
      <c r="M1576" s="70" t="s">
        <v>4602</v>
      </c>
      <c r="N1576" s="70"/>
      <c r="O1576" s="35" t="s">
        <v>48</v>
      </c>
      <c r="P1576" s="55" t="s">
        <v>3794</v>
      </c>
      <c r="Q1576" s="55" t="s">
        <v>254</v>
      </c>
    </row>
    <row r="1577" spans="1:17" ht="9.75" customHeight="1" x14ac:dyDescent="0.25">
      <c r="A1577" s="53" t="s">
        <v>5177</v>
      </c>
      <c r="B1577" s="54" t="s">
        <v>3792</v>
      </c>
      <c r="C1577" s="54" t="s">
        <v>4082</v>
      </c>
      <c r="D1577" s="59" t="s">
        <v>3794</v>
      </c>
      <c r="E1577" s="68">
        <v>5</v>
      </c>
      <c r="F1577" s="54" t="s">
        <v>4599</v>
      </c>
      <c r="G1577" s="35" t="s">
        <v>3693</v>
      </c>
      <c r="H1577" s="69">
        <v>67</v>
      </c>
      <c r="I1577" s="54" t="s">
        <v>4649</v>
      </c>
      <c r="J1577" s="102" t="s">
        <v>4601</v>
      </c>
      <c r="K1577" s="103"/>
      <c r="L1577" s="91">
        <v>67</v>
      </c>
      <c r="M1577" s="70" t="s">
        <v>4602</v>
      </c>
      <c r="N1577" s="70"/>
      <c r="O1577" s="35" t="s">
        <v>48</v>
      </c>
      <c r="P1577" s="55" t="s">
        <v>3794</v>
      </c>
      <c r="Q1577" s="55" t="s">
        <v>254</v>
      </c>
    </row>
    <row r="1578" spans="1:17" ht="9.75" customHeight="1" x14ac:dyDescent="0.25">
      <c r="A1578" s="53" t="s">
        <v>5177</v>
      </c>
      <c r="B1578" s="54" t="s">
        <v>3792</v>
      </c>
      <c r="C1578" s="54" t="s">
        <v>4082</v>
      </c>
      <c r="D1578" s="59" t="s">
        <v>3794</v>
      </c>
      <c r="E1578" s="68">
        <v>5</v>
      </c>
      <c r="F1578" s="54" t="s">
        <v>4599</v>
      </c>
      <c r="G1578" s="35" t="s">
        <v>3693</v>
      </c>
      <c r="H1578" s="69">
        <v>68</v>
      </c>
      <c r="I1578" s="54" t="s">
        <v>4650</v>
      </c>
      <c r="J1578" s="102" t="s">
        <v>4601</v>
      </c>
      <c r="K1578" s="103"/>
      <c r="L1578" s="91">
        <v>68</v>
      </c>
      <c r="M1578" s="70" t="s">
        <v>4602</v>
      </c>
      <c r="N1578" s="70"/>
      <c r="O1578" s="35" t="s">
        <v>48</v>
      </c>
      <c r="P1578" s="55" t="s">
        <v>3794</v>
      </c>
      <c r="Q1578" s="55" t="s">
        <v>254</v>
      </c>
    </row>
    <row r="1579" spans="1:17" ht="9.75" customHeight="1" x14ac:dyDescent="0.25">
      <c r="A1579" s="53" t="s">
        <v>5177</v>
      </c>
      <c r="B1579" s="54" t="s">
        <v>3792</v>
      </c>
      <c r="C1579" s="54" t="s">
        <v>4082</v>
      </c>
      <c r="D1579" s="59" t="s">
        <v>3794</v>
      </c>
      <c r="E1579" s="68">
        <v>5</v>
      </c>
      <c r="F1579" s="54" t="s">
        <v>4599</v>
      </c>
      <c r="G1579" s="35" t="s">
        <v>3693</v>
      </c>
      <c r="H1579" s="69">
        <v>69</v>
      </c>
      <c r="I1579" s="54" t="s">
        <v>4651</v>
      </c>
      <c r="J1579" s="102" t="s">
        <v>4601</v>
      </c>
      <c r="K1579" s="103"/>
      <c r="L1579" s="91">
        <v>69</v>
      </c>
      <c r="M1579" s="70" t="s">
        <v>4602</v>
      </c>
      <c r="N1579" s="70"/>
      <c r="O1579" s="35" t="s">
        <v>48</v>
      </c>
      <c r="P1579" s="55" t="s">
        <v>3794</v>
      </c>
      <c r="Q1579" s="55" t="s">
        <v>254</v>
      </c>
    </row>
    <row r="1580" spans="1:17" ht="9.75" customHeight="1" x14ac:dyDescent="0.25">
      <c r="A1580" s="53" t="s">
        <v>5177</v>
      </c>
      <c r="B1580" s="54" t="s">
        <v>3792</v>
      </c>
      <c r="C1580" s="54" t="s">
        <v>4082</v>
      </c>
      <c r="D1580" s="59" t="s">
        <v>3794</v>
      </c>
      <c r="E1580" s="68">
        <v>5</v>
      </c>
      <c r="F1580" s="54" t="s">
        <v>4599</v>
      </c>
      <c r="G1580" s="35" t="s">
        <v>3693</v>
      </c>
      <c r="H1580" s="69">
        <v>71</v>
      </c>
      <c r="I1580" s="54" t="s">
        <v>4652</v>
      </c>
      <c r="J1580" s="102" t="s">
        <v>4601</v>
      </c>
      <c r="K1580" s="103"/>
      <c r="L1580" s="91">
        <v>71</v>
      </c>
      <c r="M1580" s="70" t="s">
        <v>4602</v>
      </c>
      <c r="N1580" s="70"/>
      <c r="O1580" s="35" t="s">
        <v>48</v>
      </c>
      <c r="P1580" s="55" t="s">
        <v>3794</v>
      </c>
      <c r="Q1580" s="55" t="s">
        <v>254</v>
      </c>
    </row>
    <row r="1581" spans="1:17" ht="9.75" customHeight="1" x14ac:dyDescent="0.25">
      <c r="A1581" s="53" t="s">
        <v>5177</v>
      </c>
      <c r="B1581" s="54" t="s">
        <v>3792</v>
      </c>
      <c r="C1581" s="54" t="s">
        <v>4082</v>
      </c>
      <c r="D1581" s="59" t="s">
        <v>3794</v>
      </c>
      <c r="E1581" s="68">
        <v>5</v>
      </c>
      <c r="F1581" s="54" t="s">
        <v>4599</v>
      </c>
      <c r="G1581" s="35" t="s">
        <v>3693</v>
      </c>
      <c r="H1581" s="69">
        <v>72</v>
      </c>
      <c r="I1581" s="54" t="s">
        <v>4653</v>
      </c>
      <c r="J1581" s="102" t="s">
        <v>4601</v>
      </c>
      <c r="K1581" s="103"/>
      <c r="L1581" s="91">
        <v>72</v>
      </c>
      <c r="M1581" s="70" t="s">
        <v>4602</v>
      </c>
      <c r="N1581" s="70"/>
      <c r="O1581" s="35" t="s">
        <v>48</v>
      </c>
      <c r="P1581" s="55" t="s">
        <v>3794</v>
      </c>
      <c r="Q1581" s="55" t="s">
        <v>254</v>
      </c>
    </row>
    <row r="1582" spans="1:17" ht="9.75" customHeight="1" x14ac:dyDescent="0.25">
      <c r="A1582" s="53" t="s">
        <v>5177</v>
      </c>
      <c r="B1582" s="54" t="s">
        <v>3792</v>
      </c>
      <c r="C1582" s="54" t="s">
        <v>4082</v>
      </c>
      <c r="D1582" s="59" t="s">
        <v>3794</v>
      </c>
      <c r="E1582" s="68">
        <v>5</v>
      </c>
      <c r="F1582" s="54" t="s">
        <v>4599</v>
      </c>
      <c r="G1582" s="35" t="s">
        <v>3693</v>
      </c>
      <c r="H1582" s="69">
        <v>73</v>
      </c>
      <c r="I1582" s="54" t="s">
        <v>4654</v>
      </c>
      <c r="J1582" s="102" t="s">
        <v>4601</v>
      </c>
      <c r="K1582" s="103"/>
      <c r="L1582" s="91">
        <v>73</v>
      </c>
      <c r="M1582" s="70" t="s">
        <v>4602</v>
      </c>
      <c r="N1582" s="70"/>
      <c r="O1582" s="35" t="s">
        <v>48</v>
      </c>
      <c r="P1582" s="55" t="s">
        <v>3794</v>
      </c>
      <c r="Q1582" s="55" t="s">
        <v>254</v>
      </c>
    </row>
    <row r="1583" spans="1:17" ht="9.75" customHeight="1" x14ac:dyDescent="0.25">
      <c r="A1583" s="53" t="s">
        <v>5177</v>
      </c>
      <c r="B1583" s="54" t="s">
        <v>3792</v>
      </c>
      <c r="C1583" s="54" t="s">
        <v>4082</v>
      </c>
      <c r="D1583" s="59" t="s">
        <v>3794</v>
      </c>
      <c r="E1583" s="68">
        <v>5</v>
      </c>
      <c r="F1583" s="54" t="s">
        <v>4599</v>
      </c>
      <c r="G1583" s="35" t="s">
        <v>3693</v>
      </c>
      <c r="H1583" s="69">
        <v>74</v>
      </c>
      <c r="I1583" s="54" t="s">
        <v>4655</v>
      </c>
      <c r="J1583" s="102" t="s">
        <v>4601</v>
      </c>
      <c r="K1583" s="103"/>
      <c r="L1583" s="91">
        <v>74</v>
      </c>
      <c r="M1583" s="70" t="s">
        <v>4602</v>
      </c>
      <c r="N1583" s="70"/>
      <c r="O1583" s="35" t="s">
        <v>48</v>
      </c>
      <c r="P1583" s="55" t="s">
        <v>3794</v>
      </c>
      <c r="Q1583" s="55" t="s">
        <v>254</v>
      </c>
    </row>
    <row r="1584" spans="1:17" ht="9.75" customHeight="1" x14ac:dyDescent="0.25">
      <c r="A1584" s="53" t="s">
        <v>5177</v>
      </c>
      <c r="B1584" s="54" t="s">
        <v>3792</v>
      </c>
      <c r="C1584" s="54" t="s">
        <v>4082</v>
      </c>
      <c r="D1584" s="59" t="s">
        <v>3794</v>
      </c>
      <c r="E1584" s="68">
        <v>5</v>
      </c>
      <c r="F1584" s="54" t="s">
        <v>4599</v>
      </c>
      <c r="G1584" s="35" t="s">
        <v>3693</v>
      </c>
      <c r="H1584" s="69">
        <v>75</v>
      </c>
      <c r="I1584" s="54" t="s">
        <v>4656</v>
      </c>
      <c r="J1584" s="102" t="s">
        <v>4601</v>
      </c>
      <c r="K1584" s="103"/>
      <c r="L1584" s="91">
        <v>75</v>
      </c>
      <c r="M1584" s="70" t="s">
        <v>4602</v>
      </c>
      <c r="N1584" s="70"/>
      <c r="O1584" s="35" t="s">
        <v>48</v>
      </c>
      <c r="P1584" s="55" t="s">
        <v>3794</v>
      </c>
      <c r="Q1584" s="55" t="s">
        <v>254</v>
      </c>
    </row>
    <row r="1585" spans="1:17" ht="9.75" customHeight="1" x14ac:dyDescent="0.25">
      <c r="A1585" s="53" t="s">
        <v>5177</v>
      </c>
      <c r="B1585" s="54" t="s">
        <v>3792</v>
      </c>
      <c r="C1585" s="54" t="s">
        <v>4082</v>
      </c>
      <c r="D1585" s="59" t="s">
        <v>3794</v>
      </c>
      <c r="E1585" s="68">
        <v>5</v>
      </c>
      <c r="F1585" s="54" t="s">
        <v>4599</v>
      </c>
      <c r="G1585" s="35" t="s">
        <v>3693</v>
      </c>
      <c r="H1585" s="69">
        <v>79</v>
      </c>
      <c r="I1585" s="54" t="s">
        <v>4657</v>
      </c>
      <c r="J1585" s="102" t="s">
        <v>4601</v>
      </c>
      <c r="K1585" s="103"/>
      <c r="L1585" s="91">
        <v>79</v>
      </c>
      <c r="M1585" s="70" t="s">
        <v>4602</v>
      </c>
      <c r="N1585" s="70"/>
      <c r="O1585" s="35" t="s">
        <v>48</v>
      </c>
      <c r="P1585" s="55" t="s">
        <v>3794</v>
      </c>
      <c r="Q1585" s="55" t="s">
        <v>254</v>
      </c>
    </row>
    <row r="1586" spans="1:17" ht="9.75" customHeight="1" x14ac:dyDescent="0.25">
      <c r="A1586" s="53" t="s">
        <v>5177</v>
      </c>
      <c r="B1586" s="54" t="s">
        <v>3792</v>
      </c>
      <c r="C1586" s="54" t="s">
        <v>4082</v>
      </c>
      <c r="D1586" s="59" t="s">
        <v>3794</v>
      </c>
      <c r="E1586" s="68">
        <v>5</v>
      </c>
      <c r="F1586" s="54" t="s">
        <v>4599</v>
      </c>
      <c r="G1586" s="35" t="s">
        <v>3693</v>
      </c>
      <c r="H1586" s="69">
        <v>81</v>
      </c>
      <c r="I1586" s="54" t="s">
        <v>4658</v>
      </c>
      <c r="J1586" s="102" t="s">
        <v>4601</v>
      </c>
      <c r="K1586" s="103"/>
      <c r="L1586" s="91">
        <v>81</v>
      </c>
      <c r="M1586" s="70" t="s">
        <v>4602</v>
      </c>
      <c r="N1586" s="70"/>
      <c r="O1586" s="35" t="s">
        <v>48</v>
      </c>
      <c r="P1586" s="55" t="s">
        <v>3794</v>
      </c>
      <c r="Q1586" s="55" t="s">
        <v>254</v>
      </c>
    </row>
    <row r="1587" spans="1:17" ht="9.75" customHeight="1" x14ac:dyDescent="0.25">
      <c r="A1587" s="53" t="s">
        <v>5177</v>
      </c>
      <c r="B1587" s="54" t="s">
        <v>3792</v>
      </c>
      <c r="C1587" s="54" t="s">
        <v>4082</v>
      </c>
      <c r="D1587" s="59" t="s">
        <v>3794</v>
      </c>
      <c r="E1587" s="68">
        <v>5</v>
      </c>
      <c r="F1587" s="54" t="s">
        <v>4599</v>
      </c>
      <c r="G1587" s="35" t="s">
        <v>3693</v>
      </c>
      <c r="H1587" s="69">
        <v>82</v>
      </c>
      <c r="I1587" s="54" t="s">
        <v>4659</v>
      </c>
      <c r="J1587" s="102" t="s">
        <v>4601</v>
      </c>
      <c r="K1587" s="103"/>
      <c r="L1587" s="91">
        <v>82</v>
      </c>
      <c r="M1587" s="70" t="s">
        <v>4602</v>
      </c>
      <c r="N1587" s="70"/>
      <c r="O1587" s="35" t="s">
        <v>48</v>
      </c>
      <c r="P1587" s="55" t="s">
        <v>3794</v>
      </c>
      <c r="Q1587" s="55" t="s">
        <v>254</v>
      </c>
    </row>
    <row r="1588" spans="1:17" ht="9.75" customHeight="1" x14ac:dyDescent="0.25">
      <c r="A1588" s="53" t="s">
        <v>5177</v>
      </c>
      <c r="B1588" s="54" t="s">
        <v>3792</v>
      </c>
      <c r="C1588" s="54" t="s">
        <v>4082</v>
      </c>
      <c r="D1588" s="59" t="s">
        <v>3794</v>
      </c>
      <c r="E1588" s="68">
        <v>5</v>
      </c>
      <c r="F1588" s="54" t="s">
        <v>4599</v>
      </c>
      <c r="G1588" s="35" t="s">
        <v>3693</v>
      </c>
      <c r="H1588" s="69">
        <v>84</v>
      </c>
      <c r="I1588" s="54" t="s">
        <v>4660</v>
      </c>
      <c r="J1588" s="102" t="s">
        <v>4601</v>
      </c>
      <c r="K1588" s="103"/>
      <c r="L1588" s="91">
        <v>84</v>
      </c>
      <c r="M1588" s="70" t="s">
        <v>4602</v>
      </c>
      <c r="N1588" s="70"/>
      <c r="O1588" s="35" t="s">
        <v>48</v>
      </c>
      <c r="P1588" s="55" t="s">
        <v>3794</v>
      </c>
      <c r="Q1588" s="55" t="s">
        <v>254</v>
      </c>
    </row>
    <row r="1589" spans="1:17" ht="12.75" customHeight="1" x14ac:dyDescent="0.25">
      <c r="A1589" s="53" t="s">
        <v>5177</v>
      </c>
      <c r="B1589" s="54" t="s">
        <v>3792</v>
      </c>
      <c r="C1589" s="54" t="s">
        <v>4082</v>
      </c>
      <c r="D1589" s="59" t="s">
        <v>3794</v>
      </c>
      <c r="E1589" s="68">
        <v>5</v>
      </c>
      <c r="F1589" s="54" t="s">
        <v>4599</v>
      </c>
      <c r="G1589" s="35" t="s">
        <v>3693</v>
      </c>
      <c r="H1589" s="69">
        <v>85</v>
      </c>
      <c r="I1589" s="54" t="s">
        <v>4661</v>
      </c>
      <c r="J1589" s="102" t="s">
        <v>4601</v>
      </c>
      <c r="K1589" s="103"/>
      <c r="L1589" s="91">
        <v>85</v>
      </c>
      <c r="M1589" s="70" t="s">
        <v>4602</v>
      </c>
      <c r="N1589" s="70"/>
      <c r="O1589" s="35" t="s">
        <v>48</v>
      </c>
      <c r="P1589" s="55" t="s">
        <v>3794</v>
      </c>
      <c r="Q1589" s="55" t="s">
        <v>254</v>
      </c>
    </row>
    <row r="1590" spans="1:17" ht="12.75" customHeight="1" x14ac:dyDescent="0.25">
      <c r="A1590" s="53" t="s">
        <v>5177</v>
      </c>
      <c r="B1590" s="54" t="s">
        <v>3792</v>
      </c>
      <c r="C1590" s="54" t="s">
        <v>4082</v>
      </c>
      <c r="D1590" s="59" t="s">
        <v>3794</v>
      </c>
      <c r="E1590" s="68">
        <v>5</v>
      </c>
      <c r="F1590" s="54" t="s">
        <v>4599</v>
      </c>
      <c r="G1590" s="35" t="s">
        <v>3693</v>
      </c>
      <c r="H1590" s="69">
        <v>86</v>
      </c>
      <c r="I1590" s="54" t="s">
        <v>4662</v>
      </c>
      <c r="J1590" s="102" t="s">
        <v>4601</v>
      </c>
      <c r="K1590" s="103"/>
      <c r="L1590" s="91">
        <v>86</v>
      </c>
      <c r="M1590" s="70" t="s">
        <v>4602</v>
      </c>
      <c r="N1590" s="70"/>
      <c r="O1590" s="35" t="s">
        <v>48</v>
      </c>
      <c r="P1590" s="55" t="s">
        <v>3794</v>
      </c>
      <c r="Q1590" s="55" t="s">
        <v>254</v>
      </c>
    </row>
    <row r="1591" spans="1:17" ht="12.75" customHeight="1" x14ac:dyDescent="0.25">
      <c r="A1591" s="53" t="s">
        <v>5177</v>
      </c>
      <c r="B1591" s="54" t="s">
        <v>3792</v>
      </c>
      <c r="C1591" s="54" t="s">
        <v>4082</v>
      </c>
      <c r="D1591" s="59" t="s">
        <v>3794</v>
      </c>
      <c r="E1591" s="68">
        <v>5</v>
      </c>
      <c r="F1591" s="54" t="s">
        <v>4599</v>
      </c>
      <c r="G1591" s="35" t="s">
        <v>3693</v>
      </c>
      <c r="H1591" s="69">
        <v>89</v>
      </c>
      <c r="I1591" s="54" t="s">
        <v>4663</v>
      </c>
      <c r="J1591" s="102" t="s">
        <v>4601</v>
      </c>
      <c r="K1591" s="103"/>
      <c r="L1591" s="91">
        <v>89</v>
      </c>
      <c r="M1591" s="70" t="s">
        <v>4602</v>
      </c>
      <c r="N1591" s="70"/>
      <c r="O1591" s="35" t="s">
        <v>48</v>
      </c>
      <c r="P1591" s="55" t="s">
        <v>3794</v>
      </c>
      <c r="Q1591" s="55" t="s">
        <v>254</v>
      </c>
    </row>
    <row r="1592" spans="1:17" ht="12.75" customHeight="1" x14ac:dyDescent="0.25">
      <c r="A1592" s="53" t="s">
        <v>5177</v>
      </c>
      <c r="B1592" s="54" t="s">
        <v>3792</v>
      </c>
      <c r="C1592" s="54" t="s">
        <v>4082</v>
      </c>
      <c r="D1592" s="59" t="s">
        <v>3794</v>
      </c>
      <c r="E1592" s="68">
        <v>5</v>
      </c>
      <c r="F1592" s="54" t="s">
        <v>4599</v>
      </c>
      <c r="G1592" s="35" t="s">
        <v>3693</v>
      </c>
      <c r="H1592" s="69">
        <v>91</v>
      </c>
      <c r="I1592" s="54" t="s">
        <v>4664</v>
      </c>
      <c r="J1592" s="102" t="s">
        <v>4601</v>
      </c>
      <c r="K1592" s="103"/>
      <c r="L1592" s="91">
        <v>91</v>
      </c>
      <c r="M1592" s="70" t="s">
        <v>4602</v>
      </c>
      <c r="N1592" s="70"/>
      <c r="O1592" s="35" t="s">
        <v>48</v>
      </c>
      <c r="P1592" s="55" t="s">
        <v>3794</v>
      </c>
      <c r="Q1592" s="55" t="s">
        <v>254</v>
      </c>
    </row>
    <row r="1593" spans="1:17" ht="12.75" customHeight="1" x14ac:dyDescent="0.25">
      <c r="A1593" s="53" t="s">
        <v>5177</v>
      </c>
      <c r="B1593" s="54" t="s">
        <v>3792</v>
      </c>
      <c r="C1593" s="54" t="s">
        <v>4082</v>
      </c>
      <c r="D1593" s="59" t="s">
        <v>3794</v>
      </c>
      <c r="E1593" s="68">
        <v>5</v>
      </c>
      <c r="F1593" s="54" t="s">
        <v>4599</v>
      </c>
      <c r="G1593" s="35" t="s">
        <v>3693</v>
      </c>
      <c r="H1593" s="69">
        <v>92</v>
      </c>
      <c r="I1593" s="54" t="s">
        <v>4665</v>
      </c>
      <c r="J1593" s="102" t="s">
        <v>4601</v>
      </c>
      <c r="K1593" s="103"/>
      <c r="L1593" s="91">
        <v>92</v>
      </c>
      <c r="M1593" s="70" t="s">
        <v>4602</v>
      </c>
      <c r="N1593" s="70"/>
      <c r="O1593" s="35" t="s">
        <v>48</v>
      </c>
      <c r="P1593" s="55" t="s">
        <v>3794</v>
      </c>
      <c r="Q1593" s="55" t="s">
        <v>254</v>
      </c>
    </row>
    <row r="1594" spans="1:17" ht="12.75" customHeight="1" x14ac:dyDescent="0.25">
      <c r="A1594" s="53" t="s">
        <v>5177</v>
      </c>
      <c r="B1594" s="54" t="s">
        <v>3792</v>
      </c>
      <c r="C1594" s="54" t="s">
        <v>4082</v>
      </c>
      <c r="D1594" s="59" t="s">
        <v>3794</v>
      </c>
      <c r="E1594" s="68">
        <v>5</v>
      </c>
      <c r="F1594" s="54" t="s">
        <v>4599</v>
      </c>
      <c r="G1594" s="35" t="s">
        <v>3693</v>
      </c>
      <c r="H1594" s="69">
        <v>93</v>
      </c>
      <c r="I1594" s="54" t="s">
        <v>4666</v>
      </c>
      <c r="J1594" s="102" t="s">
        <v>4601</v>
      </c>
      <c r="K1594" s="103"/>
      <c r="L1594" s="91">
        <v>93</v>
      </c>
      <c r="M1594" s="70" t="s">
        <v>4602</v>
      </c>
      <c r="N1594" s="70"/>
      <c r="O1594" s="35" t="s">
        <v>48</v>
      </c>
      <c r="P1594" s="55" t="s">
        <v>3794</v>
      </c>
      <c r="Q1594" s="55" t="s">
        <v>254</v>
      </c>
    </row>
    <row r="1595" spans="1:17" ht="12.75" customHeight="1" x14ac:dyDescent="0.25">
      <c r="A1595" s="53" t="s">
        <v>5177</v>
      </c>
      <c r="B1595" s="54" t="s">
        <v>3792</v>
      </c>
      <c r="C1595" s="54" t="s">
        <v>4082</v>
      </c>
      <c r="D1595" s="59" t="s">
        <v>3794</v>
      </c>
      <c r="E1595" s="68">
        <v>5</v>
      </c>
      <c r="F1595" s="54" t="s">
        <v>4599</v>
      </c>
      <c r="G1595" s="35" t="s">
        <v>3693</v>
      </c>
      <c r="H1595" s="69">
        <v>94</v>
      </c>
      <c r="I1595" s="54" t="s">
        <v>4667</v>
      </c>
      <c r="J1595" s="102" t="s">
        <v>4601</v>
      </c>
      <c r="K1595" s="103"/>
      <c r="L1595" s="91">
        <v>94</v>
      </c>
      <c r="M1595" s="70" t="s">
        <v>4602</v>
      </c>
      <c r="N1595" s="70"/>
      <c r="O1595" s="35" t="s">
        <v>48</v>
      </c>
      <c r="P1595" s="55" t="s">
        <v>3794</v>
      </c>
      <c r="Q1595" s="55" t="s">
        <v>254</v>
      </c>
    </row>
    <row r="1596" spans="1:17" ht="12.75" customHeight="1" x14ac:dyDescent="0.25">
      <c r="A1596" s="53" t="s">
        <v>5177</v>
      </c>
      <c r="B1596" s="54" t="s">
        <v>3792</v>
      </c>
      <c r="C1596" s="54" t="s">
        <v>4082</v>
      </c>
      <c r="D1596" s="59" t="s">
        <v>3794</v>
      </c>
      <c r="E1596" s="68">
        <v>5</v>
      </c>
      <c r="F1596" s="54" t="s">
        <v>4599</v>
      </c>
      <c r="G1596" s="35" t="s">
        <v>3693</v>
      </c>
      <c r="H1596" s="69">
        <v>95</v>
      </c>
      <c r="I1596" s="54" t="s">
        <v>4668</v>
      </c>
      <c r="J1596" s="102" t="s">
        <v>4601</v>
      </c>
      <c r="K1596" s="103"/>
      <c r="L1596" s="91">
        <v>95</v>
      </c>
      <c r="M1596" s="70" t="s">
        <v>4602</v>
      </c>
      <c r="N1596" s="70"/>
      <c r="O1596" s="35" t="s">
        <v>48</v>
      </c>
      <c r="P1596" s="55" t="s">
        <v>3794</v>
      </c>
      <c r="Q1596" s="55" t="s">
        <v>254</v>
      </c>
    </row>
    <row r="1597" spans="1:17" ht="12.75" customHeight="1" x14ac:dyDescent="0.25">
      <c r="A1597" s="53" t="s">
        <v>5177</v>
      </c>
      <c r="B1597" s="54" t="s">
        <v>3792</v>
      </c>
      <c r="C1597" s="54" t="s">
        <v>4082</v>
      </c>
      <c r="D1597" s="59" t="s">
        <v>3794</v>
      </c>
      <c r="E1597" s="68">
        <v>5</v>
      </c>
      <c r="F1597" s="54" t="s">
        <v>4599</v>
      </c>
      <c r="G1597" s="35" t="s">
        <v>3693</v>
      </c>
      <c r="H1597" s="69">
        <v>99</v>
      </c>
      <c r="I1597" s="54" t="s">
        <v>4669</v>
      </c>
      <c r="J1597" s="102" t="s">
        <v>4601</v>
      </c>
      <c r="K1597" s="103"/>
      <c r="L1597" s="91">
        <v>99</v>
      </c>
      <c r="M1597" s="70" t="s">
        <v>4602</v>
      </c>
      <c r="N1597" s="70"/>
      <c r="O1597" s="35" t="s">
        <v>48</v>
      </c>
      <c r="P1597" s="55" t="s">
        <v>3794</v>
      </c>
      <c r="Q1597" s="55" t="s">
        <v>254</v>
      </c>
    </row>
    <row r="1598" spans="1:17" ht="12.75" customHeight="1" x14ac:dyDescent="0.25">
      <c r="A1598" s="53" t="s">
        <v>5177</v>
      </c>
      <c r="B1598" s="54" t="s">
        <v>3792</v>
      </c>
      <c r="C1598" s="54" t="s">
        <v>4082</v>
      </c>
      <c r="D1598" s="59" t="s">
        <v>3794</v>
      </c>
      <c r="E1598" s="68">
        <v>6</v>
      </c>
      <c r="F1598" s="54" t="s">
        <v>4670</v>
      </c>
      <c r="G1598" s="54" t="s">
        <v>4671</v>
      </c>
      <c r="H1598" s="19" t="s">
        <v>4672</v>
      </c>
      <c r="I1598" s="54" t="s">
        <v>4673</v>
      </c>
      <c r="J1598" s="102" t="s">
        <v>4674</v>
      </c>
      <c r="K1598" s="103"/>
      <c r="L1598" s="91" t="s">
        <v>4672</v>
      </c>
      <c r="M1598" s="70" t="s">
        <v>4675</v>
      </c>
      <c r="N1598" s="54"/>
      <c r="O1598" s="35" t="s">
        <v>48</v>
      </c>
      <c r="P1598" s="55" t="s">
        <v>3794</v>
      </c>
      <c r="Q1598" s="55" t="s">
        <v>254</v>
      </c>
    </row>
    <row r="1599" spans="1:17" ht="12.75" customHeight="1" x14ac:dyDescent="0.25">
      <c r="A1599" s="53" t="s">
        <v>5177</v>
      </c>
      <c r="B1599" s="54" t="s">
        <v>3792</v>
      </c>
      <c r="C1599" s="54" t="s">
        <v>4082</v>
      </c>
      <c r="D1599" s="59" t="s">
        <v>3794</v>
      </c>
      <c r="E1599" s="68">
        <v>6</v>
      </c>
      <c r="F1599" s="54" t="s">
        <v>4670</v>
      </c>
      <c r="G1599" s="54" t="s">
        <v>4671</v>
      </c>
      <c r="H1599" s="19" t="s">
        <v>4676</v>
      </c>
      <c r="I1599" s="54" t="s">
        <v>4677</v>
      </c>
      <c r="J1599" s="102" t="s">
        <v>4674</v>
      </c>
      <c r="K1599" s="103"/>
      <c r="L1599" s="91" t="s">
        <v>4676</v>
      </c>
      <c r="M1599" s="70" t="s">
        <v>4675</v>
      </c>
      <c r="N1599" s="54"/>
      <c r="O1599" s="35" t="s">
        <v>48</v>
      </c>
      <c r="P1599" s="55" t="s">
        <v>3794</v>
      </c>
      <c r="Q1599" s="55" t="s">
        <v>254</v>
      </c>
    </row>
    <row r="1600" spans="1:17" ht="12.75" customHeight="1" x14ac:dyDescent="0.25">
      <c r="A1600" s="53" t="s">
        <v>5177</v>
      </c>
      <c r="B1600" s="54" t="s">
        <v>3792</v>
      </c>
      <c r="C1600" s="54" t="s">
        <v>4082</v>
      </c>
      <c r="D1600" s="59" t="s">
        <v>3794</v>
      </c>
      <c r="E1600" s="68">
        <v>6</v>
      </c>
      <c r="F1600" s="54" t="s">
        <v>4670</v>
      </c>
      <c r="G1600" s="54" t="s">
        <v>4671</v>
      </c>
      <c r="H1600" s="19" t="s">
        <v>4678</v>
      </c>
      <c r="I1600" s="54" t="s">
        <v>4679</v>
      </c>
      <c r="J1600" s="102" t="s">
        <v>4674</v>
      </c>
      <c r="K1600" s="103"/>
      <c r="L1600" s="71" t="s">
        <v>4678</v>
      </c>
      <c r="M1600" s="54" t="s">
        <v>4680</v>
      </c>
      <c r="N1600" s="54"/>
      <c r="O1600" s="35" t="s">
        <v>48</v>
      </c>
      <c r="P1600" s="55" t="s">
        <v>3794</v>
      </c>
      <c r="Q1600" s="55" t="s">
        <v>254</v>
      </c>
    </row>
    <row r="1601" spans="1:18" ht="12.75" customHeight="1" x14ac:dyDescent="0.25">
      <c r="A1601" s="53" t="s">
        <v>5177</v>
      </c>
      <c r="B1601" s="54" t="s">
        <v>3792</v>
      </c>
      <c r="C1601" s="54" t="s">
        <v>4082</v>
      </c>
      <c r="D1601" s="59" t="s">
        <v>3794</v>
      </c>
      <c r="E1601" s="68">
        <v>6</v>
      </c>
      <c r="F1601" s="54" t="s">
        <v>4670</v>
      </c>
      <c r="G1601" s="54" t="s">
        <v>4671</v>
      </c>
      <c r="H1601" s="19" t="s">
        <v>4681</v>
      </c>
      <c r="I1601" s="54" t="s">
        <v>4682</v>
      </c>
      <c r="J1601" s="102" t="s">
        <v>4674</v>
      </c>
      <c r="K1601" s="103"/>
      <c r="L1601" s="19" t="s">
        <v>4681</v>
      </c>
      <c r="M1601" s="102" t="s">
        <v>4674</v>
      </c>
      <c r="N1601" s="103"/>
      <c r="O1601" s="35" t="s">
        <v>48</v>
      </c>
      <c r="P1601" s="55" t="s">
        <v>3794</v>
      </c>
      <c r="Q1601" s="55" t="s">
        <v>254</v>
      </c>
    </row>
    <row r="1602" spans="1:18" ht="12.75" customHeight="1" x14ac:dyDescent="0.25">
      <c r="A1602" s="53" t="s">
        <v>5177</v>
      </c>
      <c r="B1602" s="54" t="s">
        <v>3792</v>
      </c>
      <c r="C1602" s="35" t="s">
        <v>4082</v>
      </c>
      <c r="D1602" s="54" t="s">
        <v>3794</v>
      </c>
      <c r="E1602" s="68">
        <v>4</v>
      </c>
      <c r="F1602" s="35" t="s">
        <v>4683</v>
      </c>
      <c r="G1602" s="35" t="s">
        <v>4684</v>
      </c>
      <c r="H1602" s="72" t="s">
        <v>4685</v>
      </c>
      <c r="I1602" s="54" t="s">
        <v>4686</v>
      </c>
      <c r="J1602" s="102" t="s">
        <v>4687</v>
      </c>
      <c r="K1602" s="103"/>
      <c r="L1602" s="19" t="s">
        <v>4685</v>
      </c>
      <c r="M1602" s="54" t="s">
        <v>4688</v>
      </c>
      <c r="N1602" s="54"/>
      <c r="O1602" s="35" t="s">
        <v>46</v>
      </c>
      <c r="P1602" s="55" t="s">
        <v>3794</v>
      </c>
      <c r="Q1602" s="55" t="s">
        <v>164</v>
      </c>
    </row>
    <row r="1603" spans="1:18" ht="12.75" customHeight="1" x14ac:dyDescent="0.25">
      <c r="A1603" s="53" t="s">
        <v>5177</v>
      </c>
      <c r="B1603" s="54" t="s">
        <v>3792</v>
      </c>
      <c r="C1603" s="35" t="s">
        <v>4082</v>
      </c>
      <c r="D1603" s="54" t="s">
        <v>3794</v>
      </c>
      <c r="E1603" s="68">
        <v>4</v>
      </c>
      <c r="F1603" s="35" t="s">
        <v>4683</v>
      </c>
      <c r="G1603" s="35" t="s">
        <v>4684</v>
      </c>
      <c r="H1603" s="72" t="s">
        <v>4689</v>
      </c>
      <c r="I1603" s="54" t="s">
        <v>4690</v>
      </c>
      <c r="J1603" s="102" t="s">
        <v>4687</v>
      </c>
      <c r="K1603" s="103"/>
      <c r="L1603" s="19" t="s">
        <v>4689</v>
      </c>
      <c r="M1603" s="54" t="s">
        <v>4688</v>
      </c>
      <c r="N1603" s="54"/>
      <c r="O1603" s="35" t="s">
        <v>46</v>
      </c>
      <c r="P1603" s="55" t="s">
        <v>3794</v>
      </c>
      <c r="Q1603" s="55" t="s">
        <v>164</v>
      </c>
    </row>
    <row r="1604" spans="1:18" ht="12.75" customHeight="1" x14ac:dyDescent="0.25">
      <c r="A1604" s="53" t="s">
        <v>5177</v>
      </c>
      <c r="B1604" s="54" t="s">
        <v>3792</v>
      </c>
      <c r="C1604" s="35" t="s">
        <v>4082</v>
      </c>
      <c r="D1604" s="54" t="s">
        <v>3794</v>
      </c>
      <c r="E1604" s="68">
        <v>4</v>
      </c>
      <c r="F1604" s="35" t="s">
        <v>4683</v>
      </c>
      <c r="G1604" s="35" t="s">
        <v>4684</v>
      </c>
      <c r="H1604" s="72" t="s">
        <v>4691</v>
      </c>
      <c r="I1604" s="54" t="s">
        <v>4692</v>
      </c>
      <c r="J1604" s="102" t="s">
        <v>4687</v>
      </c>
      <c r="K1604" s="103"/>
      <c r="L1604" s="19" t="s">
        <v>4691</v>
      </c>
      <c r="M1604" s="54" t="s">
        <v>4688</v>
      </c>
      <c r="N1604" s="54"/>
      <c r="O1604" s="35" t="s">
        <v>46</v>
      </c>
      <c r="P1604" s="55" t="s">
        <v>3794</v>
      </c>
      <c r="Q1604" s="55" t="s">
        <v>164</v>
      </c>
    </row>
    <row r="1605" spans="1:18" ht="12.75" customHeight="1" x14ac:dyDescent="0.25">
      <c r="A1605" s="53" t="s">
        <v>5177</v>
      </c>
      <c r="B1605" s="54" t="s">
        <v>3792</v>
      </c>
      <c r="C1605" s="35" t="s">
        <v>4082</v>
      </c>
      <c r="D1605" s="54" t="s">
        <v>3794</v>
      </c>
      <c r="E1605" s="68">
        <v>4</v>
      </c>
      <c r="F1605" s="35" t="s">
        <v>4683</v>
      </c>
      <c r="G1605" s="35" t="s">
        <v>4684</v>
      </c>
      <c r="H1605" s="72" t="s">
        <v>4693</v>
      </c>
      <c r="I1605" s="54" t="s">
        <v>4694</v>
      </c>
      <c r="J1605" s="102" t="s">
        <v>4687</v>
      </c>
      <c r="K1605" s="103"/>
      <c r="L1605" s="19" t="s">
        <v>2178</v>
      </c>
      <c r="M1605" s="54" t="s">
        <v>4688</v>
      </c>
      <c r="N1605" s="54"/>
      <c r="O1605" s="35" t="s">
        <v>46</v>
      </c>
      <c r="P1605" s="55" t="s">
        <v>3794</v>
      </c>
      <c r="Q1605" s="55" t="s">
        <v>164</v>
      </c>
      <c r="R1605" s="54"/>
    </row>
    <row r="1606" spans="1:18" ht="12.75" customHeight="1" x14ac:dyDescent="0.25">
      <c r="A1606" s="53" t="s">
        <v>5177</v>
      </c>
      <c r="B1606" s="54" t="s">
        <v>3792</v>
      </c>
      <c r="C1606" s="35" t="s">
        <v>4082</v>
      </c>
      <c r="D1606" s="54" t="s">
        <v>3794</v>
      </c>
      <c r="E1606" s="68">
        <v>4</v>
      </c>
      <c r="F1606" s="35" t="s">
        <v>4683</v>
      </c>
      <c r="G1606" s="35" t="s">
        <v>4684</v>
      </c>
      <c r="H1606" s="72" t="s">
        <v>4695</v>
      </c>
      <c r="I1606" s="54" t="s">
        <v>4696</v>
      </c>
      <c r="J1606" s="102" t="s">
        <v>4687</v>
      </c>
      <c r="K1606" s="103"/>
      <c r="L1606" s="19" t="s">
        <v>4697</v>
      </c>
      <c r="M1606" s="54" t="s">
        <v>4688</v>
      </c>
      <c r="N1606" s="54"/>
      <c r="O1606" s="35" t="s">
        <v>46</v>
      </c>
      <c r="P1606" s="55" t="s">
        <v>3794</v>
      </c>
      <c r="Q1606" s="55" t="s">
        <v>164</v>
      </c>
      <c r="R1606" s="54"/>
    </row>
    <row r="1607" spans="1:18" ht="12.75" customHeight="1" x14ac:dyDescent="0.25">
      <c r="A1607" s="53" t="s">
        <v>5177</v>
      </c>
      <c r="B1607" s="54" t="s">
        <v>3792</v>
      </c>
      <c r="C1607" s="35" t="s">
        <v>4082</v>
      </c>
      <c r="D1607" s="54" t="s">
        <v>3794</v>
      </c>
      <c r="E1607" s="68">
        <v>4</v>
      </c>
      <c r="F1607" s="35" t="s">
        <v>4683</v>
      </c>
      <c r="G1607" s="35" t="s">
        <v>4684</v>
      </c>
      <c r="H1607" s="72" t="s">
        <v>4698</v>
      </c>
      <c r="I1607" s="54" t="s">
        <v>4699</v>
      </c>
      <c r="J1607" s="102" t="s">
        <v>4687</v>
      </c>
      <c r="K1607" s="103"/>
      <c r="L1607" s="19" t="s">
        <v>4698</v>
      </c>
      <c r="M1607" s="54" t="s">
        <v>4688</v>
      </c>
      <c r="N1607" s="54"/>
      <c r="O1607" s="35" t="s">
        <v>46</v>
      </c>
      <c r="P1607" s="55" t="s">
        <v>3794</v>
      </c>
      <c r="Q1607" s="55" t="s">
        <v>164</v>
      </c>
      <c r="R1607" s="54"/>
    </row>
    <row r="1608" spans="1:18" ht="12.75" customHeight="1" x14ac:dyDescent="0.25">
      <c r="A1608" s="53" t="s">
        <v>5177</v>
      </c>
      <c r="B1608" s="54" t="s">
        <v>3792</v>
      </c>
      <c r="C1608" s="35" t="s">
        <v>4082</v>
      </c>
      <c r="D1608" s="54" t="s">
        <v>3794</v>
      </c>
      <c r="E1608" s="68">
        <v>4</v>
      </c>
      <c r="F1608" s="35" t="s">
        <v>4683</v>
      </c>
      <c r="G1608" s="35" t="s">
        <v>4684</v>
      </c>
      <c r="H1608" s="72" t="s">
        <v>4700</v>
      </c>
      <c r="I1608" s="54" t="s">
        <v>4701</v>
      </c>
      <c r="J1608" s="102" t="s">
        <v>4687</v>
      </c>
      <c r="K1608" s="103"/>
      <c r="L1608" s="19" t="s">
        <v>4700</v>
      </c>
      <c r="M1608" s="54" t="s">
        <v>4688</v>
      </c>
      <c r="N1608" s="54"/>
      <c r="O1608" s="35" t="s">
        <v>46</v>
      </c>
      <c r="P1608" s="55" t="s">
        <v>3794</v>
      </c>
      <c r="Q1608" s="55" t="s">
        <v>164</v>
      </c>
      <c r="R1608" s="54"/>
    </row>
    <row r="1609" spans="1:18" ht="12.75" customHeight="1" x14ac:dyDescent="0.25">
      <c r="A1609" s="53" t="s">
        <v>5177</v>
      </c>
      <c r="B1609" s="54" t="s">
        <v>3792</v>
      </c>
      <c r="C1609" s="35" t="s">
        <v>4082</v>
      </c>
      <c r="D1609" s="54" t="s">
        <v>3794</v>
      </c>
      <c r="E1609" s="68">
        <v>4</v>
      </c>
      <c r="F1609" s="35" t="s">
        <v>4683</v>
      </c>
      <c r="G1609" s="35" t="s">
        <v>4684</v>
      </c>
      <c r="H1609" s="72" t="s">
        <v>4702</v>
      </c>
      <c r="I1609" s="54" t="s">
        <v>4703</v>
      </c>
      <c r="J1609" s="102" t="s">
        <v>4687</v>
      </c>
      <c r="K1609" s="103"/>
      <c r="L1609" s="19" t="s">
        <v>4702</v>
      </c>
      <c r="M1609" s="54" t="s">
        <v>4688</v>
      </c>
      <c r="N1609" s="54"/>
      <c r="O1609" s="35" t="s">
        <v>46</v>
      </c>
      <c r="P1609" s="55" t="s">
        <v>3794</v>
      </c>
      <c r="Q1609" s="55" t="s">
        <v>164</v>
      </c>
      <c r="R1609" s="54"/>
    </row>
    <row r="1610" spans="1:18" ht="12.75" customHeight="1" x14ac:dyDescent="0.25">
      <c r="A1610" s="53" t="s">
        <v>5177</v>
      </c>
      <c r="B1610" s="54" t="s">
        <v>3792</v>
      </c>
      <c r="C1610" s="35" t="s">
        <v>4082</v>
      </c>
      <c r="D1610" s="54" t="s">
        <v>3794</v>
      </c>
      <c r="E1610" s="68">
        <v>4</v>
      </c>
      <c r="F1610" s="35" t="s">
        <v>4683</v>
      </c>
      <c r="G1610" s="35" t="s">
        <v>4684</v>
      </c>
      <c r="H1610" s="72" t="s">
        <v>4704</v>
      </c>
      <c r="I1610" s="54" t="s">
        <v>4705</v>
      </c>
      <c r="J1610" s="102" t="s">
        <v>4687</v>
      </c>
      <c r="K1610" s="103"/>
      <c r="L1610" s="19" t="s">
        <v>4706</v>
      </c>
      <c r="M1610" s="54" t="s">
        <v>4688</v>
      </c>
      <c r="N1610" s="54"/>
      <c r="O1610" s="35" t="s">
        <v>46</v>
      </c>
      <c r="P1610" s="55" t="s">
        <v>3794</v>
      </c>
      <c r="Q1610" s="55" t="s">
        <v>164</v>
      </c>
      <c r="R1610" s="54"/>
    </row>
    <row r="1611" spans="1:18" ht="12.75" customHeight="1" x14ac:dyDescent="0.25">
      <c r="A1611" s="53" t="s">
        <v>5177</v>
      </c>
      <c r="B1611" s="54" t="s">
        <v>3792</v>
      </c>
      <c r="C1611" s="35" t="s">
        <v>4082</v>
      </c>
      <c r="D1611" s="54" t="s">
        <v>3794</v>
      </c>
      <c r="E1611" s="68">
        <v>4</v>
      </c>
      <c r="F1611" s="35" t="s">
        <v>4683</v>
      </c>
      <c r="G1611" s="35" t="s">
        <v>4684</v>
      </c>
      <c r="H1611" s="72" t="s">
        <v>4707</v>
      </c>
      <c r="I1611" s="54" t="s">
        <v>4708</v>
      </c>
      <c r="J1611" s="102" t="s">
        <v>4687</v>
      </c>
      <c r="K1611" s="103"/>
      <c r="L1611" s="19" t="s">
        <v>4709</v>
      </c>
      <c r="M1611" s="54" t="s">
        <v>4688</v>
      </c>
      <c r="N1611" s="54"/>
      <c r="O1611" s="35" t="s">
        <v>46</v>
      </c>
      <c r="P1611" s="55" t="s">
        <v>3794</v>
      </c>
      <c r="Q1611" s="55" t="s">
        <v>164</v>
      </c>
      <c r="R1611" s="54"/>
    </row>
    <row r="1612" spans="1:18" ht="12.75" customHeight="1" x14ac:dyDescent="0.25">
      <c r="A1612" s="53" t="s">
        <v>5177</v>
      </c>
      <c r="B1612" s="54" t="s">
        <v>3792</v>
      </c>
      <c r="C1612" s="35" t="s">
        <v>4082</v>
      </c>
      <c r="D1612" s="54" t="s">
        <v>3794</v>
      </c>
      <c r="E1612" s="68">
        <v>4</v>
      </c>
      <c r="F1612" s="35" t="s">
        <v>4683</v>
      </c>
      <c r="G1612" s="35" t="s">
        <v>4684</v>
      </c>
      <c r="H1612" s="72" t="s">
        <v>4685</v>
      </c>
      <c r="I1612" s="54" t="s">
        <v>4686</v>
      </c>
      <c r="J1612" s="102" t="s">
        <v>4687</v>
      </c>
      <c r="K1612" s="103"/>
      <c r="L1612" s="19" t="s">
        <v>4685</v>
      </c>
      <c r="M1612" s="54" t="s">
        <v>4688</v>
      </c>
      <c r="N1612" s="54"/>
      <c r="O1612" s="35" t="s">
        <v>46</v>
      </c>
      <c r="P1612" s="55" t="s">
        <v>3794</v>
      </c>
      <c r="Q1612" s="55" t="s">
        <v>164</v>
      </c>
      <c r="R1612" s="54"/>
    </row>
    <row r="1613" spans="1:18" ht="12.75" customHeight="1" x14ac:dyDescent="0.25">
      <c r="A1613" s="53" t="s">
        <v>5177</v>
      </c>
      <c r="B1613" s="54" t="s">
        <v>3792</v>
      </c>
      <c r="C1613" s="35" t="s">
        <v>4082</v>
      </c>
      <c r="D1613" s="54" t="s">
        <v>3794</v>
      </c>
      <c r="E1613" s="68">
        <v>4</v>
      </c>
      <c r="F1613" s="35" t="s">
        <v>4683</v>
      </c>
      <c r="G1613" s="35" t="s">
        <v>4684</v>
      </c>
      <c r="H1613" s="72" t="s">
        <v>4689</v>
      </c>
      <c r="I1613" s="54" t="s">
        <v>4690</v>
      </c>
      <c r="J1613" s="102" t="s">
        <v>4687</v>
      </c>
      <c r="K1613" s="103"/>
      <c r="L1613" s="19" t="s">
        <v>4689</v>
      </c>
      <c r="M1613" s="54" t="s">
        <v>4688</v>
      </c>
      <c r="N1613" s="54"/>
      <c r="O1613" s="35" t="s">
        <v>46</v>
      </c>
      <c r="P1613" s="55" t="s">
        <v>3794</v>
      </c>
      <c r="Q1613" s="55" t="s">
        <v>164</v>
      </c>
      <c r="R1613" s="54"/>
    </row>
    <row r="1614" spans="1:18" ht="12.75" customHeight="1" x14ac:dyDescent="0.25">
      <c r="A1614" s="53" t="s">
        <v>5177</v>
      </c>
      <c r="B1614" s="54" t="s">
        <v>3792</v>
      </c>
      <c r="C1614" s="35" t="s">
        <v>4082</v>
      </c>
      <c r="D1614" s="54" t="s">
        <v>3794</v>
      </c>
      <c r="E1614" s="68">
        <v>4</v>
      </c>
      <c r="F1614" s="35" t="s">
        <v>4683</v>
      </c>
      <c r="G1614" s="35" t="s">
        <v>4684</v>
      </c>
      <c r="H1614" s="72" t="s">
        <v>4691</v>
      </c>
      <c r="I1614" s="54" t="s">
        <v>4692</v>
      </c>
      <c r="J1614" s="102" t="s">
        <v>4687</v>
      </c>
      <c r="K1614" s="103"/>
      <c r="L1614" s="19" t="s">
        <v>4691</v>
      </c>
      <c r="M1614" s="54" t="s">
        <v>4688</v>
      </c>
      <c r="N1614" s="54"/>
      <c r="O1614" s="35" t="s">
        <v>46</v>
      </c>
      <c r="P1614" s="55" t="s">
        <v>3794</v>
      </c>
      <c r="Q1614" s="55" t="s">
        <v>164</v>
      </c>
      <c r="R1614" s="54"/>
    </row>
    <row r="1615" spans="1:18" ht="12.75" customHeight="1" x14ac:dyDescent="0.25">
      <c r="A1615" s="53" t="s">
        <v>5177</v>
      </c>
      <c r="B1615" s="54" t="s">
        <v>3792</v>
      </c>
      <c r="C1615" s="35" t="s">
        <v>4082</v>
      </c>
      <c r="D1615" s="54" t="s">
        <v>3794</v>
      </c>
      <c r="E1615" s="68">
        <v>4</v>
      </c>
      <c r="F1615" s="35" t="s">
        <v>4683</v>
      </c>
      <c r="G1615" s="35" t="s">
        <v>4684</v>
      </c>
      <c r="H1615" s="72" t="s">
        <v>4693</v>
      </c>
      <c r="I1615" s="54" t="s">
        <v>4694</v>
      </c>
      <c r="J1615" s="102" t="s">
        <v>4687</v>
      </c>
      <c r="K1615" s="103"/>
      <c r="L1615" s="19" t="s">
        <v>2178</v>
      </c>
      <c r="M1615" s="54" t="s">
        <v>4688</v>
      </c>
      <c r="N1615" s="54"/>
      <c r="O1615" s="35" t="s">
        <v>46</v>
      </c>
      <c r="P1615" s="55" t="s">
        <v>3794</v>
      </c>
      <c r="Q1615" s="55" t="s">
        <v>164</v>
      </c>
      <c r="R1615" s="54"/>
    </row>
    <row r="1616" spans="1:18" ht="12.75" customHeight="1" x14ac:dyDescent="0.25">
      <c r="A1616" s="53" t="s">
        <v>5177</v>
      </c>
      <c r="B1616" s="54" t="s">
        <v>3792</v>
      </c>
      <c r="C1616" s="35" t="s">
        <v>4082</v>
      </c>
      <c r="D1616" s="54" t="s">
        <v>3794</v>
      </c>
      <c r="E1616" s="68">
        <v>4</v>
      </c>
      <c r="F1616" s="35" t="s">
        <v>4683</v>
      </c>
      <c r="G1616" s="35" t="s">
        <v>4684</v>
      </c>
      <c r="H1616" s="72" t="s">
        <v>4695</v>
      </c>
      <c r="I1616" s="54" t="s">
        <v>4696</v>
      </c>
      <c r="J1616" s="102" t="s">
        <v>4687</v>
      </c>
      <c r="K1616" s="103"/>
      <c r="L1616" s="19" t="s">
        <v>4697</v>
      </c>
      <c r="M1616" s="54" t="s">
        <v>4688</v>
      </c>
      <c r="N1616" s="54"/>
      <c r="O1616" s="35" t="s">
        <v>46</v>
      </c>
      <c r="P1616" s="55" t="s">
        <v>3794</v>
      </c>
      <c r="Q1616" s="55" t="s">
        <v>164</v>
      </c>
      <c r="R1616" s="54"/>
    </row>
    <row r="1617" spans="1:18" ht="12.75" customHeight="1" x14ac:dyDescent="0.25">
      <c r="A1617" s="53" t="s">
        <v>5177</v>
      </c>
      <c r="B1617" s="54" t="s">
        <v>3792</v>
      </c>
      <c r="C1617" s="35" t="s">
        <v>4082</v>
      </c>
      <c r="D1617" s="54" t="s">
        <v>3794</v>
      </c>
      <c r="E1617" s="68">
        <v>4</v>
      </c>
      <c r="F1617" s="35" t="s">
        <v>4683</v>
      </c>
      <c r="G1617" s="35" t="s">
        <v>4684</v>
      </c>
      <c r="H1617" s="72" t="s">
        <v>4698</v>
      </c>
      <c r="I1617" s="54" t="s">
        <v>4699</v>
      </c>
      <c r="J1617" s="102" t="s">
        <v>4687</v>
      </c>
      <c r="K1617" s="103"/>
      <c r="L1617" s="19" t="s">
        <v>4698</v>
      </c>
      <c r="M1617" s="54" t="s">
        <v>4688</v>
      </c>
      <c r="N1617" s="54"/>
      <c r="O1617" s="35" t="s">
        <v>46</v>
      </c>
      <c r="P1617" s="55" t="s">
        <v>3794</v>
      </c>
      <c r="Q1617" s="55" t="s">
        <v>164</v>
      </c>
      <c r="R1617" s="54"/>
    </row>
    <row r="1618" spans="1:18" ht="12.75" customHeight="1" x14ac:dyDescent="0.25">
      <c r="A1618" s="53" t="s">
        <v>5177</v>
      </c>
      <c r="B1618" s="54" t="s">
        <v>3792</v>
      </c>
      <c r="C1618" s="35" t="s">
        <v>4082</v>
      </c>
      <c r="D1618" s="54" t="s">
        <v>3794</v>
      </c>
      <c r="E1618" s="68">
        <v>4</v>
      </c>
      <c r="F1618" s="35" t="s">
        <v>4683</v>
      </c>
      <c r="G1618" s="35" t="s">
        <v>4684</v>
      </c>
      <c r="H1618" s="72" t="s">
        <v>4700</v>
      </c>
      <c r="I1618" s="54" t="s">
        <v>4701</v>
      </c>
      <c r="J1618" s="102" t="s">
        <v>4687</v>
      </c>
      <c r="K1618" s="103"/>
      <c r="L1618" s="19" t="s">
        <v>4700</v>
      </c>
      <c r="M1618" s="54" t="s">
        <v>4688</v>
      </c>
      <c r="N1618" s="54"/>
      <c r="O1618" s="35" t="s">
        <v>46</v>
      </c>
      <c r="P1618" s="55" t="s">
        <v>3794</v>
      </c>
      <c r="Q1618" s="55" t="s">
        <v>164</v>
      </c>
      <c r="R1618" s="54"/>
    </row>
    <row r="1619" spans="1:18" ht="12.75" customHeight="1" x14ac:dyDescent="0.25">
      <c r="A1619" s="53" t="s">
        <v>5177</v>
      </c>
      <c r="B1619" s="54" t="s">
        <v>3792</v>
      </c>
      <c r="C1619" s="35" t="s">
        <v>4082</v>
      </c>
      <c r="D1619" s="54" t="s">
        <v>3794</v>
      </c>
      <c r="E1619" s="68">
        <v>4</v>
      </c>
      <c r="F1619" s="35" t="s">
        <v>4683</v>
      </c>
      <c r="G1619" s="35" t="s">
        <v>4684</v>
      </c>
      <c r="H1619" s="72" t="s">
        <v>4702</v>
      </c>
      <c r="I1619" s="54" t="s">
        <v>4703</v>
      </c>
      <c r="J1619" s="102" t="s">
        <v>4687</v>
      </c>
      <c r="K1619" s="103"/>
      <c r="L1619" s="19" t="s">
        <v>4702</v>
      </c>
      <c r="M1619" s="54" t="s">
        <v>4688</v>
      </c>
      <c r="N1619" s="54"/>
      <c r="O1619" s="35" t="s">
        <v>46</v>
      </c>
      <c r="P1619" s="55" t="s">
        <v>3794</v>
      </c>
      <c r="Q1619" s="55" t="s">
        <v>164</v>
      </c>
      <c r="R1619" s="54"/>
    </row>
    <row r="1620" spans="1:18" ht="12.75" customHeight="1" x14ac:dyDescent="0.25">
      <c r="A1620" s="53" t="s">
        <v>5177</v>
      </c>
      <c r="B1620" s="54" t="s">
        <v>3792</v>
      </c>
      <c r="C1620" s="35" t="s">
        <v>4082</v>
      </c>
      <c r="D1620" s="54" t="s">
        <v>3794</v>
      </c>
      <c r="E1620" s="68">
        <v>4</v>
      </c>
      <c r="F1620" s="35" t="s">
        <v>4683</v>
      </c>
      <c r="G1620" s="35" t="s">
        <v>4684</v>
      </c>
      <c r="H1620" s="72" t="s">
        <v>4704</v>
      </c>
      <c r="I1620" s="54" t="s">
        <v>4705</v>
      </c>
      <c r="J1620" s="102" t="s">
        <v>4687</v>
      </c>
      <c r="K1620" s="103"/>
      <c r="L1620" s="19" t="s">
        <v>4706</v>
      </c>
      <c r="M1620" s="54" t="s">
        <v>4688</v>
      </c>
      <c r="N1620" s="54"/>
      <c r="O1620" s="35" t="s">
        <v>46</v>
      </c>
      <c r="P1620" s="55" t="s">
        <v>3794</v>
      </c>
      <c r="Q1620" s="55" t="s">
        <v>164</v>
      </c>
      <c r="R1620" s="54"/>
    </row>
    <row r="1621" spans="1:18" ht="12.75" customHeight="1" x14ac:dyDescent="0.25">
      <c r="A1621" s="53" t="s">
        <v>5177</v>
      </c>
      <c r="B1621" s="54" t="s">
        <v>3792</v>
      </c>
      <c r="C1621" s="35" t="s">
        <v>4082</v>
      </c>
      <c r="D1621" s="54" t="s">
        <v>3794</v>
      </c>
      <c r="E1621" s="68">
        <v>4</v>
      </c>
      <c r="F1621" s="35" t="s">
        <v>4683</v>
      </c>
      <c r="G1621" s="35" t="s">
        <v>4684</v>
      </c>
      <c r="H1621" s="72" t="s">
        <v>4707</v>
      </c>
      <c r="I1621" s="54" t="s">
        <v>4708</v>
      </c>
      <c r="J1621" s="102" t="s">
        <v>4687</v>
      </c>
      <c r="K1621" s="103"/>
      <c r="L1621" s="19" t="s">
        <v>4709</v>
      </c>
      <c r="M1621" s="54" t="s">
        <v>4688</v>
      </c>
      <c r="N1621" s="54"/>
      <c r="O1621" s="35" t="s">
        <v>46</v>
      </c>
      <c r="P1621" s="55" t="s">
        <v>3794</v>
      </c>
      <c r="Q1621" s="55" t="s">
        <v>164</v>
      </c>
      <c r="R1621" s="54"/>
    </row>
    <row r="1622" spans="1:18" ht="12.75" customHeight="1" x14ac:dyDescent="0.25">
      <c r="A1622" s="53" t="s">
        <v>5177</v>
      </c>
      <c r="B1622" s="54" t="s">
        <v>3792</v>
      </c>
      <c r="C1622" s="35" t="s">
        <v>3722</v>
      </c>
      <c r="D1622" s="54" t="s">
        <v>3794</v>
      </c>
      <c r="E1622" s="59">
        <v>8</v>
      </c>
      <c r="F1622" s="35" t="s">
        <v>4683</v>
      </c>
      <c r="G1622" s="35" t="s">
        <v>4684</v>
      </c>
      <c r="H1622" s="72" t="s">
        <v>4685</v>
      </c>
      <c r="I1622" s="54" t="s">
        <v>4686</v>
      </c>
      <c r="J1622" s="102" t="s">
        <v>4687</v>
      </c>
      <c r="K1622" s="103"/>
      <c r="L1622" s="19" t="s">
        <v>4685</v>
      </c>
      <c r="M1622" s="54" t="s">
        <v>4688</v>
      </c>
      <c r="N1622" s="54"/>
      <c r="O1622" s="35" t="s">
        <v>10</v>
      </c>
      <c r="P1622" s="55" t="s">
        <v>3794</v>
      </c>
      <c r="Q1622" s="55" t="s">
        <v>164</v>
      </c>
      <c r="R1622" s="54"/>
    </row>
    <row r="1623" spans="1:18" ht="12.75" customHeight="1" x14ac:dyDescent="0.25">
      <c r="A1623" s="53" t="s">
        <v>5177</v>
      </c>
      <c r="B1623" s="54" t="s">
        <v>3792</v>
      </c>
      <c r="C1623" s="35" t="s">
        <v>3722</v>
      </c>
      <c r="D1623" s="54" t="s">
        <v>3794</v>
      </c>
      <c r="E1623" s="59">
        <v>8</v>
      </c>
      <c r="F1623" s="35" t="s">
        <v>4683</v>
      </c>
      <c r="G1623" s="35" t="s">
        <v>4684</v>
      </c>
      <c r="H1623" s="72" t="s">
        <v>4689</v>
      </c>
      <c r="I1623" s="54" t="s">
        <v>4690</v>
      </c>
      <c r="J1623" s="102" t="s">
        <v>4687</v>
      </c>
      <c r="K1623" s="103"/>
      <c r="L1623" s="19" t="s">
        <v>4689</v>
      </c>
      <c r="M1623" s="54" t="s">
        <v>4688</v>
      </c>
      <c r="N1623" s="54"/>
      <c r="O1623" s="35" t="s">
        <v>10</v>
      </c>
      <c r="P1623" s="55" t="s">
        <v>3794</v>
      </c>
      <c r="Q1623" s="55" t="s">
        <v>164</v>
      </c>
      <c r="R1623" s="54"/>
    </row>
    <row r="1624" spans="1:18" ht="12.75" customHeight="1" x14ac:dyDescent="0.25">
      <c r="A1624" s="53" t="s">
        <v>5177</v>
      </c>
      <c r="B1624" s="54" t="s">
        <v>3792</v>
      </c>
      <c r="C1624" s="35" t="s">
        <v>3722</v>
      </c>
      <c r="D1624" s="54" t="s">
        <v>3794</v>
      </c>
      <c r="E1624" s="59">
        <v>8</v>
      </c>
      <c r="F1624" s="35" t="s">
        <v>4683</v>
      </c>
      <c r="G1624" s="35" t="s">
        <v>4684</v>
      </c>
      <c r="H1624" s="72" t="s">
        <v>4691</v>
      </c>
      <c r="I1624" s="54" t="s">
        <v>4692</v>
      </c>
      <c r="J1624" s="102" t="s">
        <v>4687</v>
      </c>
      <c r="K1624" s="103"/>
      <c r="L1624" s="19" t="s">
        <v>4691</v>
      </c>
      <c r="M1624" s="54" t="s">
        <v>4688</v>
      </c>
      <c r="N1624" s="54"/>
      <c r="O1624" s="35" t="s">
        <v>10</v>
      </c>
      <c r="P1624" s="55" t="s">
        <v>3794</v>
      </c>
      <c r="Q1624" s="55" t="s">
        <v>164</v>
      </c>
      <c r="R1624" s="54"/>
    </row>
    <row r="1625" spans="1:18" ht="12.75" customHeight="1" x14ac:dyDescent="0.25">
      <c r="A1625" s="53" t="s">
        <v>5177</v>
      </c>
      <c r="B1625" s="54" t="s">
        <v>3792</v>
      </c>
      <c r="C1625" s="35" t="s">
        <v>3722</v>
      </c>
      <c r="D1625" s="54" t="s">
        <v>3794</v>
      </c>
      <c r="E1625" s="59">
        <v>8</v>
      </c>
      <c r="F1625" s="35" t="s">
        <v>4683</v>
      </c>
      <c r="G1625" s="35" t="s">
        <v>4684</v>
      </c>
      <c r="H1625" s="72" t="s">
        <v>4693</v>
      </c>
      <c r="I1625" s="54" t="s">
        <v>4694</v>
      </c>
      <c r="J1625" s="102" t="s">
        <v>4687</v>
      </c>
      <c r="K1625" s="103"/>
      <c r="L1625" s="19" t="s">
        <v>2178</v>
      </c>
      <c r="M1625" s="54" t="s">
        <v>4688</v>
      </c>
      <c r="N1625" s="54"/>
      <c r="O1625" s="35" t="s">
        <v>10</v>
      </c>
      <c r="P1625" s="55" t="s">
        <v>3794</v>
      </c>
      <c r="Q1625" s="55" t="s">
        <v>164</v>
      </c>
      <c r="R1625" s="54"/>
    </row>
    <row r="1626" spans="1:18" ht="12.75" customHeight="1" x14ac:dyDescent="0.25">
      <c r="A1626" s="53" t="s">
        <v>5177</v>
      </c>
      <c r="B1626" s="54" t="s">
        <v>3792</v>
      </c>
      <c r="C1626" s="35" t="s">
        <v>3722</v>
      </c>
      <c r="D1626" s="54" t="s">
        <v>3794</v>
      </c>
      <c r="E1626" s="59">
        <v>8</v>
      </c>
      <c r="F1626" s="35" t="s">
        <v>4683</v>
      </c>
      <c r="G1626" s="35" t="s">
        <v>4684</v>
      </c>
      <c r="H1626" s="72" t="s">
        <v>4695</v>
      </c>
      <c r="I1626" s="54" t="s">
        <v>4696</v>
      </c>
      <c r="J1626" s="102" t="s">
        <v>4687</v>
      </c>
      <c r="K1626" s="103"/>
      <c r="L1626" s="19" t="s">
        <v>4697</v>
      </c>
      <c r="M1626" s="54" t="s">
        <v>4688</v>
      </c>
      <c r="N1626" s="54"/>
      <c r="O1626" s="35" t="s">
        <v>10</v>
      </c>
      <c r="P1626" s="55" t="s">
        <v>3794</v>
      </c>
      <c r="Q1626" s="55" t="s">
        <v>164</v>
      </c>
      <c r="R1626" s="54"/>
    </row>
    <row r="1627" spans="1:18" ht="12.75" customHeight="1" x14ac:dyDescent="0.25">
      <c r="A1627" s="53" t="s">
        <v>5177</v>
      </c>
      <c r="B1627" s="54" t="s">
        <v>3792</v>
      </c>
      <c r="C1627" s="35" t="s">
        <v>3722</v>
      </c>
      <c r="D1627" s="54" t="s">
        <v>3794</v>
      </c>
      <c r="E1627" s="59">
        <v>8</v>
      </c>
      <c r="F1627" s="35" t="s">
        <v>4683</v>
      </c>
      <c r="G1627" s="35" t="s">
        <v>4684</v>
      </c>
      <c r="H1627" s="72" t="s">
        <v>4698</v>
      </c>
      <c r="I1627" s="54" t="s">
        <v>4699</v>
      </c>
      <c r="J1627" s="102" t="s">
        <v>4687</v>
      </c>
      <c r="K1627" s="103"/>
      <c r="L1627" s="19" t="s">
        <v>4698</v>
      </c>
      <c r="M1627" s="54" t="s">
        <v>4688</v>
      </c>
      <c r="N1627" s="54"/>
      <c r="O1627" s="35" t="s">
        <v>10</v>
      </c>
      <c r="P1627" s="55" t="s">
        <v>3794</v>
      </c>
      <c r="Q1627" s="55" t="s">
        <v>164</v>
      </c>
      <c r="R1627" s="54"/>
    </row>
    <row r="1628" spans="1:18" ht="12.75" customHeight="1" x14ac:dyDescent="0.25">
      <c r="A1628" s="53" t="s">
        <v>5177</v>
      </c>
      <c r="B1628" s="54" t="s">
        <v>3792</v>
      </c>
      <c r="C1628" s="35" t="s">
        <v>3722</v>
      </c>
      <c r="D1628" s="54" t="s">
        <v>3794</v>
      </c>
      <c r="E1628" s="59">
        <v>8</v>
      </c>
      <c r="F1628" s="35" t="s">
        <v>4683</v>
      </c>
      <c r="G1628" s="35" t="s">
        <v>4684</v>
      </c>
      <c r="H1628" s="72" t="s">
        <v>4700</v>
      </c>
      <c r="I1628" s="54" t="s">
        <v>4701</v>
      </c>
      <c r="J1628" s="102" t="s">
        <v>4687</v>
      </c>
      <c r="K1628" s="103"/>
      <c r="L1628" s="19" t="s">
        <v>4700</v>
      </c>
      <c r="M1628" s="54" t="s">
        <v>4688</v>
      </c>
      <c r="N1628" s="54"/>
      <c r="O1628" s="35" t="s">
        <v>10</v>
      </c>
      <c r="P1628" s="55" t="s">
        <v>3794</v>
      </c>
      <c r="Q1628" s="55" t="s">
        <v>164</v>
      </c>
      <c r="R1628" s="54"/>
    </row>
    <row r="1629" spans="1:18" ht="12.75" customHeight="1" x14ac:dyDescent="0.25">
      <c r="A1629" s="53" t="s">
        <v>5177</v>
      </c>
      <c r="B1629" s="54" t="s">
        <v>3792</v>
      </c>
      <c r="C1629" s="35" t="s">
        <v>3722</v>
      </c>
      <c r="D1629" s="54" t="s">
        <v>3794</v>
      </c>
      <c r="E1629" s="59">
        <v>8</v>
      </c>
      <c r="F1629" s="35" t="s">
        <v>4683</v>
      </c>
      <c r="G1629" s="35" t="s">
        <v>4684</v>
      </c>
      <c r="H1629" s="72" t="s">
        <v>4702</v>
      </c>
      <c r="I1629" s="54" t="s">
        <v>4703</v>
      </c>
      <c r="J1629" s="102" t="s">
        <v>4687</v>
      </c>
      <c r="K1629" s="103"/>
      <c r="L1629" s="19" t="s">
        <v>4702</v>
      </c>
      <c r="M1629" s="54" t="s">
        <v>4688</v>
      </c>
      <c r="N1629" s="54"/>
      <c r="O1629" s="35" t="s">
        <v>10</v>
      </c>
      <c r="P1629" s="55" t="s">
        <v>3794</v>
      </c>
      <c r="Q1629" s="55" t="s">
        <v>164</v>
      </c>
      <c r="R1629" s="54"/>
    </row>
    <row r="1630" spans="1:18" ht="12.75" customHeight="1" x14ac:dyDescent="0.25">
      <c r="A1630" s="53" t="s">
        <v>5177</v>
      </c>
      <c r="B1630" s="54" t="s">
        <v>3792</v>
      </c>
      <c r="C1630" s="35" t="s">
        <v>3722</v>
      </c>
      <c r="D1630" s="54" t="s">
        <v>3794</v>
      </c>
      <c r="E1630" s="59">
        <v>8</v>
      </c>
      <c r="F1630" s="35" t="s">
        <v>4683</v>
      </c>
      <c r="G1630" s="35" t="s">
        <v>4684</v>
      </c>
      <c r="H1630" s="72" t="s">
        <v>4704</v>
      </c>
      <c r="I1630" s="54" t="s">
        <v>4705</v>
      </c>
      <c r="J1630" s="102" t="s">
        <v>4687</v>
      </c>
      <c r="K1630" s="103"/>
      <c r="L1630" s="19" t="s">
        <v>4706</v>
      </c>
      <c r="M1630" s="54" t="s">
        <v>4688</v>
      </c>
      <c r="N1630" s="54"/>
      <c r="O1630" s="35" t="s">
        <v>10</v>
      </c>
      <c r="P1630" s="55" t="s">
        <v>3794</v>
      </c>
      <c r="Q1630" s="55" t="s">
        <v>164</v>
      </c>
      <c r="R1630" s="54"/>
    </row>
    <row r="1631" spans="1:18" ht="12.75" customHeight="1" x14ac:dyDescent="0.25">
      <c r="A1631" s="53" t="s">
        <v>5177</v>
      </c>
      <c r="B1631" s="54" t="s">
        <v>3792</v>
      </c>
      <c r="C1631" s="35" t="s">
        <v>3722</v>
      </c>
      <c r="D1631" s="54" t="s">
        <v>3794</v>
      </c>
      <c r="E1631" s="59">
        <v>8</v>
      </c>
      <c r="F1631" s="35" t="s">
        <v>4683</v>
      </c>
      <c r="G1631" s="35" t="s">
        <v>4684</v>
      </c>
      <c r="H1631" s="72" t="s">
        <v>4707</v>
      </c>
      <c r="I1631" s="54" t="s">
        <v>4708</v>
      </c>
      <c r="J1631" s="102" t="s">
        <v>4687</v>
      </c>
      <c r="K1631" s="103"/>
      <c r="L1631" s="19" t="s">
        <v>4709</v>
      </c>
      <c r="M1631" s="54" t="s">
        <v>4688</v>
      </c>
      <c r="N1631" s="54"/>
      <c r="O1631" s="35" t="s">
        <v>10</v>
      </c>
      <c r="P1631" s="55" t="s">
        <v>3794</v>
      </c>
      <c r="Q1631" s="55" t="s">
        <v>169</v>
      </c>
      <c r="R1631" s="54"/>
    </row>
    <row r="1632" spans="1:18" ht="12.75" customHeight="1" x14ac:dyDescent="0.25">
      <c r="A1632" s="53" t="s">
        <v>5177</v>
      </c>
      <c r="B1632" s="54" t="s">
        <v>3792</v>
      </c>
      <c r="C1632" s="35" t="s">
        <v>3722</v>
      </c>
      <c r="D1632" s="54" t="s">
        <v>3794</v>
      </c>
      <c r="E1632" s="59">
        <v>19</v>
      </c>
      <c r="F1632" s="35" t="s">
        <v>4683</v>
      </c>
      <c r="G1632" s="35" t="s">
        <v>4684</v>
      </c>
      <c r="H1632" s="72" t="s">
        <v>4685</v>
      </c>
      <c r="I1632" s="54" t="s">
        <v>4686</v>
      </c>
      <c r="J1632" s="102" t="s">
        <v>4687</v>
      </c>
      <c r="K1632" s="103"/>
      <c r="L1632" s="19" t="s">
        <v>4685</v>
      </c>
      <c r="M1632" s="54" t="s">
        <v>4688</v>
      </c>
      <c r="N1632" s="54"/>
      <c r="O1632" s="35" t="s">
        <v>10</v>
      </c>
      <c r="P1632" s="55" t="s">
        <v>3794</v>
      </c>
      <c r="Q1632" s="55" t="s">
        <v>169</v>
      </c>
    </row>
    <row r="1633" spans="1:17" ht="12.75" customHeight="1" x14ac:dyDescent="0.25">
      <c r="A1633" s="53" t="s">
        <v>5177</v>
      </c>
      <c r="B1633" s="54" t="s">
        <v>3792</v>
      </c>
      <c r="C1633" s="35" t="s">
        <v>3722</v>
      </c>
      <c r="D1633" s="54" t="s">
        <v>3794</v>
      </c>
      <c r="E1633" s="59">
        <v>19</v>
      </c>
      <c r="F1633" s="35" t="s">
        <v>4683</v>
      </c>
      <c r="G1633" s="35" t="s">
        <v>4684</v>
      </c>
      <c r="H1633" s="72" t="s">
        <v>4689</v>
      </c>
      <c r="I1633" s="54" t="s">
        <v>4690</v>
      </c>
      <c r="J1633" s="102" t="s">
        <v>4687</v>
      </c>
      <c r="K1633" s="103"/>
      <c r="L1633" s="19" t="s">
        <v>4689</v>
      </c>
      <c r="M1633" s="54" t="s">
        <v>4688</v>
      </c>
      <c r="N1633" s="54"/>
      <c r="O1633" s="35" t="s">
        <v>10</v>
      </c>
      <c r="P1633" s="55" t="s">
        <v>3794</v>
      </c>
      <c r="Q1633" s="55" t="s">
        <v>169</v>
      </c>
    </row>
    <row r="1634" spans="1:17" ht="12.75" customHeight="1" x14ac:dyDescent="0.25">
      <c r="A1634" s="53" t="s">
        <v>5177</v>
      </c>
      <c r="B1634" s="54" t="s">
        <v>3792</v>
      </c>
      <c r="C1634" s="35" t="s">
        <v>3722</v>
      </c>
      <c r="D1634" s="54" t="s">
        <v>3794</v>
      </c>
      <c r="E1634" s="59">
        <v>19</v>
      </c>
      <c r="F1634" s="35" t="s">
        <v>4683</v>
      </c>
      <c r="G1634" s="35" t="s">
        <v>4684</v>
      </c>
      <c r="H1634" s="72" t="s">
        <v>4691</v>
      </c>
      <c r="I1634" s="54" t="s">
        <v>4692</v>
      </c>
      <c r="J1634" s="102" t="s">
        <v>4687</v>
      </c>
      <c r="K1634" s="103"/>
      <c r="L1634" s="19" t="s">
        <v>4691</v>
      </c>
      <c r="M1634" s="54" t="s">
        <v>4688</v>
      </c>
      <c r="N1634" s="54"/>
      <c r="O1634" s="35" t="s">
        <v>10</v>
      </c>
      <c r="P1634" s="55" t="s">
        <v>3794</v>
      </c>
      <c r="Q1634" s="55" t="s">
        <v>169</v>
      </c>
    </row>
    <row r="1635" spans="1:17" ht="12.75" customHeight="1" x14ac:dyDescent="0.25">
      <c r="A1635" s="53" t="s">
        <v>5177</v>
      </c>
      <c r="B1635" s="54" t="s">
        <v>3792</v>
      </c>
      <c r="C1635" s="35" t="s">
        <v>3722</v>
      </c>
      <c r="D1635" s="54" t="s">
        <v>3794</v>
      </c>
      <c r="E1635" s="59">
        <v>19</v>
      </c>
      <c r="F1635" s="35" t="s">
        <v>4683</v>
      </c>
      <c r="G1635" s="35" t="s">
        <v>4684</v>
      </c>
      <c r="H1635" s="72" t="s">
        <v>4693</v>
      </c>
      <c r="I1635" s="54" t="s">
        <v>4694</v>
      </c>
      <c r="J1635" s="102" t="s">
        <v>4687</v>
      </c>
      <c r="K1635" s="103"/>
      <c r="L1635" s="19" t="s">
        <v>2178</v>
      </c>
      <c r="M1635" s="54" t="s">
        <v>4688</v>
      </c>
      <c r="N1635" s="54"/>
      <c r="O1635" s="35" t="s">
        <v>10</v>
      </c>
      <c r="P1635" s="55" t="s">
        <v>3794</v>
      </c>
      <c r="Q1635" s="55" t="s">
        <v>169</v>
      </c>
    </row>
    <row r="1636" spans="1:17" ht="12.75" customHeight="1" x14ac:dyDescent="0.25">
      <c r="A1636" s="53" t="s">
        <v>5177</v>
      </c>
      <c r="B1636" s="54" t="s">
        <v>3792</v>
      </c>
      <c r="C1636" s="35" t="s">
        <v>3722</v>
      </c>
      <c r="D1636" s="54" t="s">
        <v>3794</v>
      </c>
      <c r="E1636" s="59">
        <v>19</v>
      </c>
      <c r="F1636" s="35" t="s">
        <v>4683</v>
      </c>
      <c r="G1636" s="35" t="s">
        <v>4684</v>
      </c>
      <c r="H1636" s="72" t="s">
        <v>4695</v>
      </c>
      <c r="I1636" s="54" t="s">
        <v>4696</v>
      </c>
      <c r="J1636" s="102" t="s">
        <v>4687</v>
      </c>
      <c r="K1636" s="103"/>
      <c r="L1636" s="19" t="s">
        <v>4697</v>
      </c>
      <c r="M1636" s="54" t="s">
        <v>4688</v>
      </c>
      <c r="N1636" s="54"/>
      <c r="O1636" s="35" t="s">
        <v>10</v>
      </c>
      <c r="P1636" s="55" t="s">
        <v>3794</v>
      </c>
      <c r="Q1636" s="55" t="s">
        <v>169</v>
      </c>
    </row>
    <row r="1637" spans="1:17" ht="12.75" customHeight="1" x14ac:dyDescent="0.25">
      <c r="A1637" s="53" t="s">
        <v>5177</v>
      </c>
      <c r="B1637" s="54" t="s">
        <v>3792</v>
      </c>
      <c r="C1637" s="35" t="s">
        <v>3722</v>
      </c>
      <c r="D1637" s="54" t="s">
        <v>3794</v>
      </c>
      <c r="E1637" s="59">
        <v>19</v>
      </c>
      <c r="F1637" s="35" t="s">
        <v>4683</v>
      </c>
      <c r="G1637" s="35" t="s">
        <v>4684</v>
      </c>
      <c r="H1637" s="72" t="s">
        <v>4698</v>
      </c>
      <c r="I1637" s="54" t="s">
        <v>4699</v>
      </c>
      <c r="J1637" s="102" t="s">
        <v>4687</v>
      </c>
      <c r="K1637" s="103"/>
      <c r="L1637" s="19" t="s">
        <v>4698</v>
      </c>
      <c r="M1637" s="54" t="s">
        <v>4688</v>
      </c>
      <c r="N1637" s="54"/>
      <c r="O1637" s="35" t="s">
        <v>10</v>
      </c>
      <c r="P1637" s="55" t="s">
        <v>3794</v>
      </c>
      <c r="Q1637" s="55" t="s">
        <v>169</v>
      </c>
    </row>
    <row r="1638" spans="1:17" ht="12.75" customHeight="1" x14ac:dyDescent="0.25">
      <c r="A1638" s="53" t="s">
        <v>5177</v>
      </c>
      <c r="B1638" s="54" t="s">
        <v>3792</v>
      </c>
      <c r="C1638" s="35" t="s">
        <v>3722</v>
      </c>
      <c r="D1638" s="54" t="s">
        <v>3794</v>
      </c>
      <c r="E1638" s="59">
        <v>19</v>
      </c>
      <c r="F1638" s="35" t="s">
        <v>4683</v>
      </c>
      <c r="G1638" s="35" t="s">
        <v>4684</v>
      </c>
      <c r="H1638" s="72" t="s">
        <v>4700</v>
      </c>
      <c r="I1638" s="54" t="s">
        <v>4701</v>
      </c>
      <c r="J1638" s="102" t="s">
        <v>4687</v>
      </c>
      <c r="K1638" s="103"/>
      <c r="L1638" s="19" t="s">
        <v>4700</v>
      </c>
      <c r="M1638" s="54" t="s">
        <v>4688</v>
      </c>
      <c r="N1638" s="54"/>
      <c r="O1638" s="35" t="s">
        <v>10</v>
      </c>
      <c r="P1638" s="55" t="s">
        <v>3794</v>
      </c>
      <c r="Q1638" s="55" t="s">
        <v>169</v>
      </c>
    </row>
    <row r="1639" spans="1:17" ht="12.75" customHeight="1" x14ac:dyDescent="0.25">
      <c r="A1639" s="53" t="s">
        <v>5177</v>
      </c>
      <c r="B1639" s="54" t="s">
        <v>3792</v>
      </c>
      <c r="C1639" s="35" t="s">
        <v>3722</v>
      </c>
      <c r="D1639" s="54" t="s">
        <v>3794</v>
      </c>
      <c r="E1639" s="59">
        <v>19</v>
      </c>
      <c r="F1639" s="35" t="s">
        <v>4683</v>
      </c>
      <c r="G1639" s="35" t="s">
        <v>4684</v>
      </c>
      <c r="H1639" s="72" t="s">
        <v>4702</v>
      </c>
      <c r="I1639" s="54" t="s">
        <v>4703</v>
      </c>
      <c r="J1639" s="102" t="s">
        <v>4687</v>
      </c>
      <c r="K1639" s="103"/>
      <c r="L1639" s="19" t="s">
        <v>4702</v>
      </c>
      <c r="M1639" s="54" t="s">
        <v>4688</v>
      </c>
      <c r="N1639" s="54"/>
      <c r="O1639" s="35" t="s">
        <v>10</v>
      </c>
      <c r="P1639" s="55" t="s">
        <v>3794</v>
      </c>
      <c r="Q1639" s="55" t="s">
        <v>169</v>
      </c>
    </row>
    <row r="1640" spans="1:17" ht="12.75" customHeight="1" x14ac:dyDescent="0.25">
      <c r="A1640" s="53" t="s">
        <v>5177</v>
      </c>
      <c r="B1640" s="54" t="s">
        <v>3792</v>
      </c>
      <c r="C1640" s="35" t="s">
        <v>3722</v>
      </c>
      <c r="D1640" s="54" t="s">
        <v>3794</v>
      </c>
      <c r="E1640" s="59">
        <v>19</v>
      </c>
      <c r="F1640" s="35" t="s">
        <v>4683</v>
      </c>
      <c r="G1640" s="35" t="s">
        <v>4684</v>
      </c>
      <c r="H1640" s="72" t="s">
        <v>4704</v>
      </c>
      <c r="I1640" s="54" t="s">
        <v>4705</v>
      </c>
      <c r="J1640" s="102" t="s">
        <v>4687</v>
      </c>
      <c r="K1640" s="103"/>
      <c r="L1640" s="19" t="s">
        <v>4706</v>
      </c>
      <c r="M1640" s="54" t="s">
        <v>4688</v>
      </c>
      <c r="N1640" s="54"/>
      <c r="O1640" s="35" t="s">
        <v>10</v>
      </c>
      <c r="P1640" s="55" t="s">
        <v>3794</v>
      </c>
      <c r="Q1640" s="55" t="s">
        <v>169</v>
      </c>
    </row>
    <row r="1641" spans="1:17" ht="12.75" customHeight="1" x14ac:dyDescent="0.25">
      <c r="A1641" s="53" t="s">
        <v>5177</v>
      </c>
      <c r="B1641" s="54" t="s">
        <v>3792</v>
      </c>
      <c r="C1641" s="35" t="s">
        <v>3722</v>
      </c>
      <c r="D1641" s="54" t="s">
        <v>3794</v>
      </c>
      <c r="E1641" s="59">
        <v>19</v>
      </c>
      <c r="F1641" s="35" t="s">
        <v>4683</v>
      </c>
      <c r="G1641" s="35" t="s">
        <v>4684</v>
      </c>
      <c r="H1641" s="72" t="s">
        <v>4707</v>
      </c>
      <c r="I1641" s="54" t="s">
        <v>4708</v>
      </c>
      <c r="J1641" s="102" t="s">
        <v>4687</v>
      </c>
      <c r="K1641" s="103"/>
      <c r="L1641" s="19" t="s">
        <v>4709</v>
      </c>
      <c r="M1641" s="54" t="s">
        <v>4688</v>
      </c>
      <c r="N1641" s="54"/>
      <c r="O1641" s="35" t="s">
        <v>10</v>
      </c>
      <c r="P1641" s="55" t="s">
        <v>3794</v>
      </c>
      <c r="Q1641" s="55" t="s">
        <v>169</v>
      </c>
    </row>
    <row r="1642" spans="1:17" ht="12.75" customHeight="1" x14ac:dyDescent="0.25">
      <c r="A1642" s="53" t="s">
        <v>5177</v>
      </c>
      <c r="B1642" s="54" t="s">
        <v>3792</v>
      </c>
      <c r="C1642" s="35" t="s">
        <v>3722</v>
      </c>
      <c r="D1642" s="54" t="s">
        <v>3794</v>
      </c>
      <c r="E1642" s="73">
        <v>4</v>
      </c>
      <c r="F1642" s="54" t="s">
        <v>4599</v>
      </c>
      <c r="G1642" s="35" t="s">
        <v>3706</v>
      </c>
      <c r="H1642" s="69" t="s">
        <v>4596</v>
      </c>
      <c r="I1642" s="54" t="s">
        <v>4710</v>
      </c>
      <c r="J1642" s="102" t="s">
        <v>4601</v>
      </c>
      <c r="K1642" s="103"/>
      <c r="L1642" s="19" t="s">
        <v>4596</v>
      </c>
      <c r="M1642" s="70" t="s">
        <v>4602</v>
      </c>
      <c r="N1642" s="70"/>
      <c r="O1642" s="35" t="s">
        <v>12</v>
      </c>
      <c r="P1642" s="55" t="s">
        <v>3794</v>
      </c>
      <c r="Q1642" s="55" t="s">
        <v>264</v>
      </c>
    </row>
    <row r="1643" spans="1:17" ht="12.75" customHeight="1" x14ac:dyDescent="0.25">
      <c r="A1643" s="53" t="s">
        <v>5177</v>
      </c>
      <c r="B1643" s="54" t="s">
        <v>3792</v>
      </c>
      <c r="C1643" s="35" t="s">
        <v>3722</v>
      </c>
      <c r="D1643" s="54" t="s">
        <v>3794</v>
      </c>
      <c r="E1643" s="73">
        <v>4</v>
      </c>
      <c r="F1643" s="54" t="s">
        <v>4599</v>
      </c>
      <c r="G1643" s="35" t="s">
        <v>3706</v>
      </c>
      <c r="H1643" s="69" t="s">
        <v>4711</v>
      </c>
      <c r="I1643" s="54" t="s">
        <v>4712</v>
      </c>
      <c r="J1643" s="102" t="s">
        <v>4601</v>
      </c>
      <c r="K1643" s="103"/>
      <c r="L1643" s="19" t="s">
        <v>4711</v>
      </c>
      <c r="M1643" s="70" t="s">
        <v>4602</v>
      </c>
      <c r="N1643" s="70"/>
      <c r="O1643" s="35" t="s">
        <v>12</v>
      </c>
      <c r="P1643" s="55" t="s">
        <v>3794</v>
      </c>
      <c r="Q1643" s="55" t="s">
        <v>264</v>
      </c>
    </row>
    <row r="1644" spans="1:17" ht="12.75" customHeight="1" x14ac:dyDescent="0.25">
      <c r="A1644" s="53" t="s">
        <v>5177</v>
      </c>
      <c r="B1644" s="54" t="s">
        <v>3792</v>
      </c>
      <c r="C1644" s="35" t="s">
        <v>3722</v>
      </c>
      <c r="D1644" s="54" t="s">
        <v>3794</v>
      </c>
      <c r="E1644" s="73">
        <v>4</v>
      </c>
      <c r="F1644" s="54" t="s">
        <v>4599</v>
      </c>
      <c r="G1644" s="35" t="s">
        <v>3706</v>
      </c>
      <c r="H1644" s="69" t="s">
        <v>4713</v>
      </c>
      <c r="I1644" s="54" t="s">
        <v>4714</v>
      </c>
      <c r="J1644" s="102" t="s">
        <v>4601</v>
      </c>
      <c r="K1644" s="103"/>
      <c r="L1644" s="19" t="s">
        <v>4713</v>
      </c>
      <c r="M1644" s="70" t="s">
        <v>4602</v>
      </c>
      <c r="N1644" s="70"/>
      <c r="O1644" s="35" t="s">
        <v>12</v>
      </c>
      <c r="P1644" s="55" t="s">
        <v>3794</v>
      </c>
      <c r="Q1644" s="55" t="s">
        <v>264</v>
      </c>
    </row>
    <row r="1645" spans="1:17" ht="12.75" customHeight="1" x14ac:dyDescent="0.25">
      <c r="A1645" s="53" t="s">
        <v>5177</v>
      </c>
      <c r="B1645" s="54" t="s">
        <v>3792</v>
      </c>
      <c r="C1645" s="35" t="s">
        <v>3722</v>
      </c>
      <c r="D1645" s="54" t="s">
        <v>3794</v>
      </c>
      <c r="E1645" s="73">
        <v>4</v>
      </c>
      <c r="F1645" s="54" t="s">
        <v>4599</v>
      </c>
      <c r="G1645" s="35" t="s">
        <v>3706</v>
      </c>
      <c r="H1645" s="69" t="s">
        <v>4715</v>
      </c>
      <c r="I1645" s="54" t="s">
        <v>4716</v>
      </c>
      <c r="J1645" s="102" t="s">
        <v>4601</v>
      </c>
      <c r="K1645" s="103"/>
      <c r="L1645" s="19" t="s">
        <v>4715</v>
      </c>
      <c r="M1645" s="70" t="s">
        <v>4602</v>
      </c>
      <c r="N1645" s="70"/>
      <c r="O1645" s="35" t="s">
        <v>12</v>
      </c>
      <c r="P1645" s="55" t="s">
        <v>3794</v>
      </c>
      <c r="Q1645" s="55" t="s">
        <v>264</v>
      </c>
    </row>
    <row r="1646" spans="1:17" ht="12.75" customHeight="1" x14ac:dyDescent="0.25">
      <c r="A1646" s="53" t="s">
        <v>5177</v>
      </c>
      <c r="B1646" s="54" t="s">
        <v>3792</v>
      </c>
      <c r="C1646" s="35" t="s">
        <v>3722</v>
      </c>
      <c r="D1646" s="54" t="s">
        <v>3794</v>
      </c>
      <c r="E1646" s="73">
        <v>4</v>
      </c>
      <c r="F1646" s="54" t="s">
        <v>4599</v>
      </c>
      <c r="G1646" s="35" t="s">
        <v>3706</v>
      </c>
      <c r="H1646" s="69" t="s">
        <v>4717</v>
      </c>
      <c r="I1646" s="54" t="s">
        <v>4718</v>
      </c>
      <c r="J1646" s="102" t="s">
        <v>4601</v>
      </c>
      <c r="K1646" s="103"/>
      <c r="L1646" s="19" t="s">
        <v>4717</v>
      </c>
      <c r="M1646" s="70" t="s">
        <v>4602</v>
      </c>
      <c r="N1646" s="70"/>
      <c r="O1646" s="35" t="s">
        <v>12</v>
      </c>
      <c r="P1646" s="55" t="s">
        <v>3794</v>
      </c>
      <c r="Q1646" s="55" t="s">
        <v>264</v>
      </c>
    </row>
    <row r="1647" spans="1:17" ht="12.75" customHeight="1" x14ac:dyDescent="0.25">
      <c r="A1647" s="53" t="s">
        <v>5177</v>
      </c>
      <c r="B1647" s="54" t="s">
        <v>3792</v>
      </c>
      <c r="C1647" s="35" t="s">
        <v>3722</v>
      </c>
      <c r="D1647" s="54" t="s">
        <v>3794</v>
      </c>
      <c r="E1647" s="73">
        <v>4</v>
      </c>
      <c r="F1647" s="54" t="s">
        <v>4599</v>
      </c>
      <c r="G1647" s="35" t="s">
        <v>3706</v>
      </c>
      <c r="H1647" s="69" t="s">
        <v>4719</v>
      </c>
      <c r="I1647" s="54" t="s">
        <v>4720</v>
      </c>
      <c r="J1647" s="102" t="s">
        <v>4601</v>
      </c>
      <c r="K1647" s="103"/>
      <c r="L1647" s="19" t="s">
        <v>4719</v>
      </c>
      <c r="M1647" s="70" t="s">
        <v>4602</v>
      </c>
      <c r="N1647" s="70"/>
      <c r="O1647" s="35" t="s">
        <v>12</v>
      </c>
      <c r="P1647" s="55" t="s">
        <v>3794</v>
      </c>
      <c r="Q1647" s="55" t="s">
        <v>264</v>
      </c>
    </row>
    <row r="1648" spans="1:17" ht="12.75" customHeight="1" x14ac:dyDescent="0.25">
      <c r="A1648" s="53" t="s">
        <v>5177</v>
      </c>
      <c r="B1648" s="54" t="s">
        <v>3792</v>
      </c>
      <c r="C1648" s="35" t="s">
        <v>3722</v>
      </c>
      <c r="D1648" s="54" t="s">
        <v>3794</v>
      </c>
      <c r="E1648" s="73">
        <v>4</v>
      </c>
      <c r="F1648" s="54" t="s">
        <v>4599</v>
      </c>
      <c r="G1648" s="35" t="s">
        <v>3706</v>
      </c>
      <c r="H1648" s="69" t="s">
        <v>4721</v>
      </c>
      <c r="I1648" s="54" t="s">
        <v>4722</v>
      </c>
      <c r="J1648" s="102" t="s">
        <v>4601</v>
      </c>
      <c r="K1648" s="103"/>
      <c r="L1648" s="19" t="s">
        <v>4721</v>
      </c>
      <c r="M1648" s="70" t="s">
        <v>4602</v>
      </c>
      <c r="N1648" s="70"/>
      <c r="O1648" s="35" t="s">
        <v>12</v>
      </c>
      <c r="P1648" s="55" t="s">
        <v>3794</v>
      </c>
      <c r="Q1648" s="55" t="s">
        <v>264</v>
      </c>
    </row>
    <row r="1649" spans="1:17" ht="12.75" customHeight="1" x14ac:dyDescent="0.25">
      <c r="A1649" s="53" t="s">
        <v>5177</v>
      </c>
      <c r="B1649" s="54" t="s">
        <v>3792</v>
      </c>
      <c r="C1649" s="35" t="s">
        <v>3722</v>
      </c>
      <c r="D1649" s="54" t="s">
        <v>3794</v>
      </c>
      <c r="E1649" s="73">
        <v>4</v>
      </c>
      <c r="F1649" s="54" t="s">
        <v>4599</v>
      </c>
      <c r="G1649" s="35" t="s">
        <v>3706</v>
      </c>
      <c r="H1649" s="69" t="s">
        <v>4723</v>
      </c>
      <c r="I1649" s="54" t="s">
        <v>4724</v>
      </c>
      <c r="J1649" s="102" t="s">
        <v>4601</v>
      </c>
      <c r="K1649" s="103"/>
      <c r="L1649" s="19" t="s">
        <v>4723</v>
      </c>
      <c r="M1649" s="70" t="s">
        <v>4602</v>
      </c>
      <c r="N1649" s="70"/>
      <c r="O1649" s="35" t="s">
        <v>12</v>
      </c>
      <c r="P1649" s="55" t="s">
        <v>3794</v>
      </c>
      <c r="Q1649" s="55" t="s">
        <v>264</v>
      </c>
    </row>
    <row r="1650" spans="1:17" ht="12.75" customHeight="1" x14ac:dyDescent="0.25">
      <c r="A1650" s="53" t="s">
        <v>5177</v>
      </c>
      <c r="B1650" s="54" t="s">
        <v>3792</v>
      </c>
      <c r="C1650" s="35" t="s">
        <v>3722</v>
      </c>
      <c r="D1650" s="54" t="s">
        <v>3794</v>
      </c>
      <c r="E1650" s="73">
        <v>4</v>
      </c>
      <c r="F1650" s="54" t="s">
        <v>4599</v>
      </c>
      <c r="G1650" s="35" t="s">
        <v>3706</v>
      </c>
      <c r="H1650" s="69" t="s">
        <v>4725</v>
      </c>
      <c r="I1650" s="54" t="s">
        <v>4726</v>
      </c>
      <c r="J1650" s="102" t="s">
        <v>4601</v>
      </c>
      <c r="K1650" s="103"/>
      <c r="L1650" s="19" t="s">
        <v>4725</v>
      </c>
      <c r="M1650" s="70" t="s">
        <v>4602</v>
      </c>
      <c r="N1650" s="70"/>
      <c r="O1650" s="35" t="s">
        <v>12</v>
      </c>
      <c r="P1650" s="55" t="s">
        <v>3794</v>
      </c>
      <c r="Q1650" s="55" t="s">
        <v>264</v>
      </c>
    </row>
    <row r="1651" spans="1:17" ht="12.75" customHeight="1" x14ac:dyDescent="0.25">
      <c r="A1651" s="53" t="s">
        <v>5177</v>
      </c>
      <c r="B1651" s="54" t="s">
        <v>3792</v>
      </c>
      <c r="C1651" s="35" t="s">
        <v>3722</v>
      </c>
      <c r="D1651" s="54" t="s">
        <v>3794</v>
      </c>
      <c r="E1651" s="73">
        <v>4</v>
      </c>
      <c r="F1651" s="54" t="s">
        <v>4599</v>
      </c>
      <c r="G1651" s="35" t="s">
        <v>3706</v>
      </c>
      <c r="H1651" s="69" t="s">
        <v>4727</v>
      </c>
      <c r="I1651" s="54" t="s">
        <v>4728</v>
      </c>
      <c r="J1651" s="102" t="s">
        <v>4601</v>
      </c>
      <c r="K1651" s="103"/>
      <c r="L1651" s="19" t="s">
        <v>4727</v>
      </c>
      <c r="M1651" s="70" t="s">
        <v>4602</v>
      </c>
      <c r="N1651" s="70"/>
      <c r="O1651" s="35" t="s">
        <v>12</v>
      </c>
      <c r="P1651" s="55" t="s">
        <v>3794</v>
      </c>
      <c r="Q1651" s="55" t="s">
        <v>264</v>
      </c>
    </row>
    <row r="1652" spans="1:17" ht="12.75" customHeight="1" x14ac:dyDescent="0.25">
      <c r="A1652" s="53" t="s">
        <v>5177</v>
      </c>
      <c r="B1652" s="54" t="s">
        <v>3792</v>
      </c>
      <c r="C1652" s="35" t="s">
        <v>3722</v>
      </c>
      <c r="D1652" s="54" t="s">
        <v>3794</v>
      </c>
      <c r="E1652" s="73">
        <v>4</v>
      </c>
      <c r="F1652" s="54" t="s">
        <v>4599</v>
      </c>
      <c r="G1652" s="35" t="s">
        <v>3706</v>
      </c>
      <c r="H1652" s="69" t="s">
        <v>4729</v>
      </c>
      <c r="I1652" s="54" t="s">
        <v>4730</v>
      </c>
      <c r="J1652" s="102" t="s">
        <v>4601</v>
      </c>
      <c r="K1652" s="103"/>
      <c r="L1652" s="19" t="s">
        <v>4729</v>
      </c>
      <c r="M1652" s="70" t="s">
        <v>4602</v>
      </c>
      <c r="N1652" s="70"/>
      <c r="O1652" s="35" t="s">
        <v>12</v>
      </c>
      <c r="P1652" s="55" t="s">
        <v>3794</v>
      </c>
      <c r="Q1652" s="55" t="s">
        <v>264</v>
      </c>
    </row>
    <row r="1653" spans="1:17" ht="12.75" customHeight="1" x14ac:dyDescent="0.25">
      <c r="A1653" s="53" t="s">
        <v>5177</v>
      </c>
      <c r="B1653" s="54" t="s">
        <v>3792</v>
      </c>
      <c r="C1653" s="35" t="s">
        <v>3722</v>
      </c>
      <c r="D1653" s="54" t="s">
        <v>3794</v>
      </c>
      <c r="E1653" s="73">
        <v>4</v>
      </c>
      <c r="F1653" s="54" t="s">
        <v>4599</v>
      </c>
      <c r="G1653" s="35" t="s">
        <v>3706</v>
      </c>
      <c r="H1653" s="69" t="s">
        <v>4731</v>
      </c>
      <c r="I1653" s="54" t="s">
        <v>4732</v>
      </c>
      <c r="J1653" s="102" t="s">
        <v>4601</v>
      </c>
      <c r="K1653" s="103"/>
      <c r="L1653" s="19" t="s">
        <v>4731</v>
      </c>
      <c r="M1653" s="70" t="s">
        <v>4602</v>
      </c>
      <c r="N1653" s="70"/>
      <c r="O1653" s="35" t="s">
        <v>12</v>
      </c>
      <c r="P1653" s="55" t="s">
        <v>3794</v>
      </c>
      <c r="Q1653" s="55" t="s">
        <v>264</v>
      </c>
    </row>
    <row r="1654" spans="1:17" ht="12.75" customHeight="1" x14ac:dyDescent="0.25">
      <c r="A1654" s="53" t="s">
        <v>5177</v>
      </c>
      <c r="B1654" s="54" t="s">
        <v>3792</v>
      </c>
      <c r="C1654" s="35" t="s">
        <v>3722</v>
      </c>
      <c r="D1654" s="54" t="s">
        <v>3794</v>
      </c>
      <c r="E1654" s="73">
        <v>4</v>
      </c>
      <c r="F1654" s="54" t="s">
        <v>4599</v>
      </c>
      <c r="G1654" s="35" t="s">
        <v>3706</v>
      </c>
      <c r="H1654" s="69" t="s">
        <v>4733</v>
      </c>
      <c r="I1654" s="54" t="s">
        <v>4734</v>
      </c>
      <c r="J1654" s="102" t="s">
        <v>4601</v>
      </c>
      <c r="K1654" s="103"/>
      <c r="L1654" s="19" t="s">
        <v>4733</v>
      </c>
      <c r="M1654" s="70" t="s">
        <v>4602</v>
      </c>
      <c r="N1654" s="70"/>
      <c r="O1654" s="35" t="s">
        <v>12</v>
      </c>
      <c r="P1654" s="55" t="s">
        <v>3794</v>
      </c>
      <c r="Q1654" s="55" t="s">
        <v>264</v>
      </c>
    </row>
    <row r="1655" spans="1:17" ht="12.75" customHeight="1" x14ac:dyDescent="0.25">
      <c r="A1655" s="53" t="s">
        <v>5177</v>
      </c>
      <c r="B1655" s="54" t="s">
        <v>3792</v>
      </c>
      <c r="C1655" s="35" t="s">
        <v>3722</v>
      </c>
      <c r="D1655" s="54" t="s">
        <v>3794</v>
      </c>
      <c r="E1655" s="73">
        <v>4</v>
      </c>
      <c r="F1655" s="54" t="s">
        <v>4599</v>
      </c>
      <c r="G1655" s="35" t="s">
        <v>3706</v>
      </c>
      <c r="H1655" s="69" t="s">
        <v>4735</v>
      </c>
      <c r="I1655" s="54" t="s">
        <v>4736</v>
      </c>
      <c r="J1655" s="102" t="s">
        <v>4601</v>
      </c>
      <c r="K1655" s="103"/>
      <c r="L1655" s="19" t="s">
        <v>4735</v>
      </c>
      <c r="M1655" s="70" t="s">
        <v>4602</v>
      </c>
      <c r="N1655" s="70"/>
      <c r="O1655" s="35" t="s">
        <v>12</v>
      </c>
      <c r="P1655" s="55" t="s">
        <v>3794</v>
      </c>
      <c r="Q1655" s="55" t="s">
        <v>264</v>
      </c>
    </row>
    <row r="1656" spans="1:17" ht="12.75" customHeight="1" x14ac:dyDescent="0.25">
      <c r="A1656" s="53" t="s">
        <v>5177</v>
      </c>
      <c r="B1656" s="54" t="s">
        <v>3792</v>
      </c>
      <c r="C1656" s="35" t="s">
        <v>3722</v>
      </c>
      <c r="D1656" s="54" t="s">
        <v>3794</v>
      </c>
      <c r="E1656" s="73">
        <v>4</v>
      </c>
      <c r="F1656" s="54" t="s">
        <v>4599</v>
      </c>
      <c r="G1656" s="35" t="s">
        <v>3706</v>
      </c>
      <c r="H1656" s="69" t="s">
        <v>4737</v>
      </c>
      <c r="I1656" s="54" t="s">
        <v>4738</v>
      </c>
      <c r="J1656" s="102" t="s">
        <v>4601</v>
      </c>
      <c r="K1656" s="103"/>
      <c r="L1656" s="19" t="s">
        <v>4737</v>
      </c>
      <c r="M1656" s="70" t="s">
        <v>4602</v>
      </c>
      <c r="N1656" s="70"/>
      <c r="O1656" s="35" t="s">
        <v>12</v>
      </c>
      <c r="P1656" s="55" t="s">
        <v>3794</v>
      </c>
      <c r="Q1656" s="55" t="s">
        <v>264</v>
      </c>
    </row>
    <row r="1657" spans="1:17" ht="12.75" customHeight="1" x14ac:dyDescent="0.25">
      <c r="A1657" s="53" t="s">
        <v>5177</v>
      </c>
      <c r="B1657" s="54" t="s">
        <v>3792</v>
      </c>
      <c r="C1657" s="35" t="s">
        <v>3722</v>
      </c>
      <c r="D1657" s="54" t="s">
        <v>3794</v>
      </c>
      <c r="E1657" s="73">
        <v>4</v>
      </c>
      <c r="F1657" s="54" t="s">
        <v>4599</v>
      </c>
      <c r="G1657" s="35" t="s">
        <v>3706</v>
      </c>
      <c r="H1657" s="69" t="s">
        <v>4739</v>
      </c>
      <c r="I1657" s="54" t="s">
        <v>4740</v>
      </c>
      <c r="J1657" s="102" t="s">
        <v>4601</v>
      </c>
      <c r="K1657" s="103"/>
      <c r="L1657" s="19" t="s">
        <v>4739</v>
      </c>
      <c r="M1657" s="70" t="s">
        <v>4602</v>
      </c>
      <c r="N1657" s="70"/>
      <c r="O1657" s="35" t="s">
        <v>12</v>
      </c>
      <c r="P1657" s="55" t="s">
        <v>3794</v>
      </c>
      <c r="Q1657" s="55" t="s">
        <v>264</v>
      </c>
    </row>
    <row r="1658" spans="1:17" ht="12.75" customHeight="1" x14ac:dyDescent="0.25">
      <c r="A1658" s="53" t="s">
        <v>5177</v>
      </c>
      <c r="B1658" s="54" t="s">
        <v>3792</v>
      </c>
      <c r="C1658" s="35" t="s">
        <v>3722</v>
      </c>
      <c r="D1658" s="54" t="s">
        <v>3794</v>
      </c>
      <c r="E1658" s="73">
        <v>4</v>
      </c>
      <c r="F1658" s="54" t="s">
        <v>4599</v>
      </c>
      <c r="G1658" s="35" t="s">
        <v>3706</v>
      </c>
      <c r="H1658" s="69" t="s">
        <v>4741</v>
      </c>
      <c r="I1658" s="54" t="s">
        <v>4742</v>
      </c>
      <c r="J1658" s="102" t="s">
        <v>4601</v>
      </c>
      <c r="K1658" s="103"/>
      <c r="L1658" s="19" t="s">
        <v>4741</v>
      </c>
      <c r="M1658" s="70" t="s">
        <v>4602</v>
      </c>
      <c r="N1658" s="70"/>
      <c r="O1658" s="35" t="s">
        <v>12</v>
      </c>
      <c r="P1658" s="55" t="s">
        <v>3794</v>
      </c>
      <c r="Q1658" s="55" t="s">
        <v>264</v>
      </c>
    </row>
    <row r="1659" spans="1:17" ht="12.75" customHeight="1" x14ac:dyDescent="0.25">
      <c r="A1659" s="53" t="s">
        <v>5177</v>
      </c>
      <c r="B1659" s="54" t="s">
        <v>3792</v>
      </c>
      <c r="C1659" s="35" t="s">
        <v>3722</v>
      </c>
      <c r="D1659" s="54" t="s">
        <v>3794</v>
      </c>
      <c r="E1659" s="73">
        <v>4</v>
      </c>
      <c r="F1659" s="54" t="s">
        <v>4599</v>
      </c>
      <c r="G1659" s="35" t="s">
        <v>3706</v>
      </c>
      <c r="H1659" s="69" t="s">
        <v>4743</v>
      </c>
      <c r="I1659" s="54" t="s">
        <v>4744</v>
      </c>
      <c r="J1659" s="102" t="s">
        <v>4601</v>
      </c>
      <c r="K1659" s="103"/>
      <c r="L1659" s="19" t="s">
        <v>4743</v>
      </c>
      <c r="M1659" s="70" t="s">
        <v>4602</v>
      </c>
      <c r="N1659" s="70"/>
      <c r="O1659" s="35" t="s">
        <v>12</v>
      </c>
      <c r="P1659" s="55" t="s">
        <v>3794</v>
      </c>
      <c r="Q1659" s="55" t="s">
        <v>264</v>
      </c>
    </row>
    <row r="1660" spans="1:17" ht="12.75" customHeight="1" x14ac:dyDescent="0.25">
      <c r="A1660" s="53" t="s">
        <v>5177</v>
      </c>
      <c r="B1660" s="54" t="s">
        <v>3792</v>
      </c>
      <c r="C1660" s="35" t="s">
        <v>3722</v>
      </c>
      <c r="D1660" s="54" t="s">
        <v>3794</v>
      </c>
      <c r="E1660" s="73">
        <v>4</v>
      </c>
      <c r="F1660" s="54" t="s">
        <v>4599</v>
      </c>
      <c r="G1660" s="35" t="s">
        <v>3706</v>
      </c>
      <c r="H1660" s="69" t="s">
        <v>4745</v>
      </c>
      <c r="I1660" s="54" t="s">
        <v>4746</v>
      </c>
      <c r="J1660" s="102" t="s">
        <v>4601</v>
      </c>
      <c r="K1660" s="103"/>
      <c r="L1660" s="19" t="s">
        <v>4745</v>
      </c>
      <c r="M1660" s="70" t="s">
        <v>4602</v>
      </c>
      <c r="N1660" s="70"/>
      <c r="O1660" s="35" t="s">
        <v>12</v>
      </c>
      <c r="P1660" s="55" t="s">
        <v>3794</v>
      </c>
      <c r="Q1660" s="55" t="s">
        <v>264</v>
      </c>
    </row>
    <row r="1661" spans="1:17" ht="12.75" customHeight="1" x14ac:dyDescent="0.25">
      <c r="A1661" s="53" t="s">
        <v>5177</v>
      </c>
      <c r="B1661" s="54" t="s">
        <v>3792</v>
      </c>
      <c r="C1661" s="35" t="s">
        <v>3722</v>
      </c>
      <c r="D1661" s="54" t="s">
        <v>3794</v>
      </c>
      <c r="E1661" s="73">
        <v>4</v>
      </c>
      <c r="F1661" s="54" t="s">
        <v>4599</v>
      </c>
      <c r="G1661" s="35" t="s">
        <v>3706</v>
      </c>
      <c r="H1661" s="69" t="s">
        <v>4747</v>
      </c>
      <c r="I1661" s="54" t="s">
        <v>4748</v>
      </c>
      <c r="J1661" s="102" t="s">
        <v>4601</v>
      </c>
      <c r="K1661" s="103"/>
      <c r="L1661" s="19" t="s">
        <v>4747</v>
      </c>
      <c r="M1661" s="70" t="s">
        <v>4602</v>
      </c>
      <c r="N1661" s="70"/>
      <c r="O1661" s="35" t="s">
        <v>12</v>
      </c>
      <c r="P1661" s="55" t="s">
        <v>3794</v>
      </c>
      <c r="Q1661" s="55" t="s">
        <v>264</v>
      </c>
    </row>
    <row r="1662" spans="1:17" ht="12.75" customHeight="1" x14ac:dyDescent="0.25">
      <c r="A1662" s="53" t="s">
        <v>5177</v>
      </c>
      <c r="B1662" s="54" t="s">
        <v>3792</v>
      </c>
      <c r="C1662" s="35" t="s">
        <v>3722</v>
      </c>
      <c r="D1662" s="54" t="s">
        <v>3794</v>
      </c>
      <c r="E1662" s="73">
        <v>4</v>
      </c>
      <c r="F1662" s="54" t="s">
        <v>4599</v>
      </c>
      <c r="G1662" s="35" t="s">
        <v>3706</v>
      </c>
      <c r="H1662" s="69" t="s">
        <v>4749</v>
      </c>
      <c r="I1662" s="54" t="s">
        <v>4750</v>
      </c>
      <c r="J1662" s="102" t="s">
        <v>4601</v>
      </c>
      <c r="K1662" s="103"/>
      <c r="L1662" s="19" t="s">
        <v>4749</v>
      </c>
      <c r="M1662" s="70" t="s">
        <v>4602</v>
      </c>
      <c r="N1662" s="70"/>
      <c r="O1662" s="35" t="s">
        <v>12</v>
      </c>
      <c r="P1662" s="55" t="s">
        <v>3794</v>
      </c>
      <c r="Q1662" s="55" t="s">
        <v>264</v>
      </c>
    </row>
    <row r="1663" spans="1:17" ht="12.75" customHeight="1" x14ac:dyDescent="0.25">
      <c r="A1663" s="53" t="s">
        <v>5177</v>
      </c>
      <c r="B1663" s="54" t="s">
        <v>3792</v>
      </c>
      <c r="C1663" s="35" t="s">
        <v>3722</v>
      </c>
      <c r="D1663" s="54" t="s">
        <v>3794</v>
      </c>
      <c r="E1663" s="73">
        <v>4</v>
      </c>
      <c r="F1663" s="54" t="s">
        <v>4599</v>
      </c>
      <c r="G1663" s="35" t="s">
        <v>3706</v>
      </c>
      <c r="H1663" s="69" t="s">
        <v>4751</v>
      </c>
      <c r="I1663" s="54" t="s">
        <v>4752</v>
      </c>
      <c r="J1663" s="102" t="s">
        <v>4601</v>
      </c>
      <c r="K1663" s="103"/>
      <c r="L1663" s="19" t="s">
        <v>4751</v>
      </c>
      <c r="M1663" s="70" t="s">
        <v>4602</v>
      </c>
      <c r="N1663" s="70"/>
      <c r="O1663" s="35" t="s">
        <v>12</v>
      </c>
      <c r="P1663" s="55" t="s">
        <v>3794</v>
      </c>
      <c r="Q1663" s="55" t="s">
        <v>264</v>
      </c>
    </row>
    <row r="1664" spans="1:17" ht="12.75" customHeight="1" x14ac:dyDescent="0.25">
      <c r="A1664" s="53" t="s">
        <v>5177</v>
      </c>
      <c r="B1664" s="54" t="s">
        <v>3792</v>
      </c>
      <c r="C1664" s="35" t="s">
        <v>3722</v>
      </c>
      <c r="D1664" s="54" t="s">
        <v>3794</v>
      </c>
      <c r="E1664" s="73">
        <v>4</v>
      </c>
      <c r="F1664" s="54" t="s">
        <v>4599</v>
      </c>
      <c r="G1664" s="35" t="s">
        <v>3706</v>
      </c>
      <c r="H1664" s="69" t="s">
        <v>4753</v>
      </c>
      <c r="I1664" s="54" t="s">
        <v>4754</v>
      </c>
      <c r="J1664" s="102" t="s">
        <v>4601</v>
      </c>
      <c r="K1664" s="103"/>
      <c r="L1664" s="19" t="s">
        <v>4753</v>
      </c>
      <c r="M1664" s="70" t="s">
        <v>4602</v>
      </c>
      <c r="N1664" s="70"/>
      <c r="O1664" s="35" t="s">
        <v>12</v>
      </c>
      <c r="P1664" s="55" t="s">
        <v>3794</v>
      </c>
      <c r="Q1664" s="55" t="s">
        <v>264</v>
      </c>
    </row>
    <row r="1665" spans="1:17" ht="12.75" customHeight="1" x14ac:dyDescent="0.25">
      <c r="A1665" s="53" t="s">
        <v>5177</v>
      </c>
      <c r="B1665" s="54" t="s">
        <v>3792</v>
      </c>
      <c r="C1665" s="35" t="s">
        <v>3722</v>
      </c>
      <c r="D1665" s="54" t="s">
        <v>3794</v>
      </c>
      <c r="E1665" s="73">
        <v>4</v>
      </c>
      <c r="F1665" s="54" t="s">
        <v>4599</v>
      </c>
      <c r="G1665" s="35" t="s">
        <v>3706</v>
      </c>
      <c r="H1665" s="69" t="s">
        <v>4755</v>
      </c>
      <c r="I1665" s="54" t="s">
        <v>4756</v>
      </c>
      <c r="J1665" s="102" t="s">
        <v>4601</v>
      </c>
      <c r="K1665" s="103"/>
      <c r="L1665" s="19" t="s">
        <v>4755</v>
      </c>
      <c r="M1665" s="70" t="s">
        <v>4602</v>
      </c>
      <c r="N1665" s="70"/>
      <c r="O1665" s="35" t="s">
        <v>12</v>
      </c>
      <c r="P1665" s="55" t="s">
        <v>3794</v>
      </c>
      <c r="Q1665" s="55" t="s">
        <v>264</v>
      </c>
    </row>
    <row r="1666" spans="1:17" ht="12.75" customHeight="1" x14ac:dyDescent="0.25">
      <c r="A1666" s="53" t="s">
        <v>5177</v>
      </c>
      <c r="B1666" s="54" t="s">
        <v>3792</v>
      </c>
      <c r="C1666" s="35" t="s">
        <v>3722</v>
      </c>
      <c r="D1666" s="54" t="s">
        <v>3794</v>
      </c>
      <c r="E1666" s="73">
        <v>4</v>
      </c>
      <c r="F1666" s="54" t="s">
        <v>4599</v>
      </c>
      <c r="G1666" s="35" t="s">
        <v>3706</v>
      </c>
      <c r="H1666" s="69" t="s">
        <v>4757</v>
      </c>
      <c r="I1666" s="54" t="s">
        <v>4758</v>
      </c>
      <c r="J1666" s="102" t="s">
        <v>4601</v>
      </c>
      <c r="K1666" s="103"/>
      <c r="L1666" s="19" t="s">
        <v>4757</v>
      </c>
      <c r="M1666" s="70" t="s">
        <v>4602</v>
      </c>
      <c r="N1666" s="70"/>
      <c r="O1666" s="35" t="s">
        <v>12</v>
      </c>
      <c r="P1666" s="55" t="s">
        <v>3794</v>
      </c>
      <c r="Q1666" s="55" t="s">
        <v>264</v>
      </c>
    </row>
    <row r="1667" spans="1:17" ht="12.75" customHeight="1" x14ac:dyDescent="0.25">
      <c r="A1667" s="53" t="s">
        <v>5177</v>
      </c>
      <c r="B1667" s="54" t="s">
        <v>3792</v>
      </c>
      <c r="C1667" s="35" t="s">
        <v>3722</v>
      </c>
      <c r="D1667" s="54" t="s">
        <v>3794</v>
      </c>
      <c r="E1667" s="73">
        <v>4</v>
      </c>
      <c r="F1667" s="54" t="s">
        <v>4599</v>
      </c>
      <c r="G1667" s="35" t="s">
        <v>3706</v>
      </c>
      <c r="H1667" s="69" t="s">
        <v>4759</v>
      </c>
      <c r="I1667" s="54" t="s">
        <v>4760</v>
      </c>
      <c r="J1667" s="102" t="s">
        <v>4601</v>
      </c>
      <c r="K1667" s="103"/>
      <c r="L1667" s="19" t="s">
        <v>4759</v>
      </c>
      <c r="M1667" s="70" t="s">
        <v>4602</v>
      </c>
      <c r="N1667" s="70"/>
      <c r="O1667" s="35" t="s">
        <v>12</v>
      </c>
      <c r="P1667" s="55" t="s">
        <v>3794</v>
      </c>
      <c r="Q1667" s="55" t="s">
        <v>264</v>
      </c>
    </row>
    <row r="1668" spans="1:17" ht="12.75" customHeight="1" x14ac:dyDescent="0.25">
      <c r="A1668" s="53" t="s">
        <v>5177</v>
      </c>
      <c r="B1668" s="54" t="s">
        <v>3792</v>
      </c>
      <c r="C1668" s="35" t="s">
        <v>3722</v>
      </c>
      <c r="D1668" s="54" t="s">
        <v>3794</v>
      </c>
      <c r="E1668" s="73">
        <v>4</v>
      </c>
      <c r="F1668" s="54" t="s">
        <v>4599</v>
      </c>
      <c r="G1668" s="35" t="s">
        <v>3706</v>
      </c>
      <c r="H1668" s="69" t="s">
        <v>4761</v>
      </c>
      <c r="I1668" s="54" t="s">
        <v>4762</v>
      </c>
      <c r="J1668" s="102" t="s">
        <v>4601</v>
      </c>
      <c r="K1668" s="103"/>
      <c r="L1668" s="19" t="s">
        <v>4761</v>
      </c>
      <c r="M1668" s="70" t="s">
        <v>4602</v>
      </c>
      <c r="N1668" s="70"/>
      <c r="O1668" s="35" t="s">
        <v>12</v>
      </c>
      <c r="P1668" s="55" t="s">
        <v>3794</v>
      </c>
      <c r="Q1668" s="55" t="s">
        <v>264</v>
      </c>
    </row>
    <row r="1669" spans="1:17" ht="12.75" customHeight="1" x14ac:dyDescent="0.25">
      <c r="A1669" s="53" t="s">
        <v>5177</v>
      </c>
      <c r="B1669" s="54" t="s">
        <v>3792</v>
      </c>
      <c r="C1669" s="35" t="s">
        <v>3722</v>
      </c>
      <c r="D1669" s="54" t="s">
        <v>3794</v>
      </c>
      <c r="E1669" s="73">
        <v>4</v>
      </c>
      <c r="F1669" s="54" t="s">
        <v>4599</v>
      </c>
      <c r="G1669" s="35" t="s">
        <v>3706</v>
      </c>
      <c r="H1669" s="69" t="s">
        <v>4763</v>
      </c>
      <c r="I1669" s="54" t="s">
        <v>4764</v>
      </c>
      <c r="J1669" s="102" t="s">
        <v>4601</v>
      </c>
      <c r="K1669" s="103"/>
      <c r="L1669" s="19" t="s">
        <v>4763</v>
      </c>
      <c r="M1669" s="70" t="s">
        <v>4602</v>
      </c>
      <c r="N1669" s="70"/>
      <c r="O1669" s="35" t="s">
        <v>12</v>
      </c>
      <c r="P1669" s="55" t="s">
        <v>3794</v>
      </c>
      <c r="Q1669" s="55" t="s">
        <v>264</v>
      </c>
    </row>
    <row r="1670" spans="1:17" ht="12.75" customHeight="1" x14ac:dyDescent="0.25">
      <c r="A1670" s="53" t="s">
        <v>5177</v>
      </c>
      <c r="B1670" s="54" t="s">
        <v>3792</v>
      </c>
      <c r="C1670" s="35" t="s">
        <v>3722</v>
      </c>
      <c r="D1670" s="54" t="s">
        <v>3794</v>
      </c>
      <c r="E1670" s="73">
        <v>4</v>
      </c>
      <c r="F1670" s="54" t="s">
        <v>4599</v>
      </c>
      <c r="G1670" s="35" t="s">
        <v>3706</v>
      </c>
      <c r="H1670" s="69" t="s">
        <v>4765</v>
      </c>
      <c r="I1670" s="54" t="s">
        <v>4766</v>
      </c>
      <c r="J1670" s="102" t="s">
        <v>4601</v>
      </c>
      <c r="K1670" s="103"/>
      <c r="L1670" s="19" t="s">
        <v>4765</v>
      </c>
      <c r="M1670" s="70" t="s">
        <v>4602</v>
      </c>
      <c r="N1670" s="70"/>
      <c r="O1670" s="35" t="s">
        <v>12</v>
      </c>
      <c r="P1670" s="55" t="s">
        <v>3794</v>
      </c>
      <c r="Q1670" s="55" t="s">
        <v>264</v>
      </c>
    </row>
    <row r="1671" spans="1:17" ht="12.75" customHeight="1" x14ac:dyDescent="0.25">
      <c r="A1671" s="53" t="s">
        <v>5177</v>
      </c>
      <c r="B1671" s="54" t="s">
        <v>3792</v>
      </c>
      <c r="C1671" s="35" t="s">
        <v>3722</v>
      </c>
      <c r="D1671" s="54" t="s">
        <v>3794</v>
      </c>
      <c r="E1671" s="73">
        <v>4</v>
      </c>
      <c r="F1671" s="54" t="s">
        <v>4599</v>
      </c>
      <c r="G1671" s="35" t="s">
        <v>3706</v>
      </c>
      <c r="H1671" s="69" t="s">
        <v>4767</v>
      </c>
      <c r="I1671" s="54" t="s">
        <v>4768</v>
      </c>
      <c r="J1671" s="102" t="s">
        <v>4601</v>
      </c>
      <c r="K1671" s="103"/>
      <c r="L1671" s="19" t="s">
        <v>4767</v>
      </c>
      <c r="M1671" s="70" t="s">
        <v>4602</v>
      </c>
      <c r="N1671" s="70"/>
      <c r="O1671" s="35" t="s">
        <v>12</v>
      </c>
      <c r="P1671" s="55" t="s">
        <v>3794</v>
      </c>
      <c r="Q1671" s="55" t="s">
        <v>264</v>
      </c>
    </row>
    <row r="1672" spans="1:17" ht="12.75" customHeight="1" x14ac:dyDescent="0.25">
      <c r="A1672" s="53" t="s">
        <v>5177</v>
      </c>
      <c r="B1672" s="54" t="s">
        <v>3792</v>
      </c>
      <c r="C1672" s="35" t="s">
        <v>3722</v>
      </c>
      <c r="D1672" s="54" t="s">
        <v>3794</v>
      </c>
      <c r="E1672" s="73">
        <v>4</v>
      </c>
      <c r="F1672" s="54" t="s">
        <v>4599</v>
      </c>
      <c r="G1672" s="35" t="s">
        <v>3706</v>
      </c>
      <c r="H1672" s="69" t="s">
        <v>4769</v>
      </c>
      <c r="I1672" s="54" t="s">
        <v>4770</v>
      </c>
      <c r="J1672" s="102" t="s">
        <v>4601</v>
      </c>
      <c r="K1672" s="103"/>
      <c r="L1672" s="19" t="s">
        <v>4769</v>
      </c>
      <c r="M1672" s="70" t="s">
        <v>4602</v>
      </c>
      <c r="N1672" s="70"/>
      <c r="O1672" s="35" t="s">
        <v>12</v>
      </c>
      <c r="P1672" s="55" t="s">
        <v>3794</v>
      </c>
      <c r="Q1672" s="55" t="s">
        <v>264</v>
      </c>
    </row>
    <row r="1673" spans="1:17" ht="12.75" customHeight="1" x14ac:dyDescent="0.25">
      <c r="A1673" s="53" t="s">
        <v>5177</v>
      </c>
      <c r="B1673" s="54" t="s">
        <v>3792</v>
      </c>
      <c r="C1673" s="35" t="s">
        <v>3722</v>
      </c>
      <c r="D1673" s="54" t="s">
        <v>3794</v>
      </c>
      <c r="E1673" s="73">
        <v>4</v>
      </c>
      <c r="F1673" s="54" t="s">
        <v>4599</v>
      </c>
      <c r="G1673" s="35" t="s">
        <v>3706</v>
      </c>
      <c r="H1673" s="69" t="s">
        <v>4771</v>
      </c>
      <c r="I1673" s="54" t="s">
        <v>4772</v>
      </c>
      <c r="J1673" s="102" t="s">
        <v>4601</v>
      </c>
      <c r="K1673" s="103"/>
      <c r="L1673" s="19" t="s">
        <v>4771</v>
      </c>
      <c r="M1673" s="70" t="s">
        <v>4602</v>
      </c>
      <c r="N1673" s="70"/>
      <c r="O1673" s="35" t="s">
        <v>12</v>
      </c>
      <c r="P1673" s="55" t="s">
        <v>3794</v>
      </c>
      <c r="Q1673" s="55" t="s">
        <v>264</v>
      </c>
    </row>
    <row r="1674" spans="1:17" ht="12.75" customHeight="1" x14ac:dyDescent="0.25">
      <c r="A1674" s="53" t="s">
        <v>5177</v>
      </c>
      <c r="B1674" s="54" t="s">
        <v>3792</v>
      </c>
      <c r="C1674" s="35" t="s">
        <v>3722</v>
      </c>
      <c r="D1674" s="54" t="s">
        <v>3794</v>
      </c>
      <c r="E1674" s="73">
        <v>4</v>
      </c>
      <c r="F1674" s="54" t="s">
        <v>4599</v>
      </c>
      <c r="G1674" s="35" t="s">
        <v>3706</v>
      </c>
      <c r="H1674" s="69" t="s">
        <v>4773</v>
      </c>
      <c r="I1674" s="54" t="s">
        <v>4774</v>
      </c>
      <c r="J1674" s="102" t="s">
        <v>4601</v>
      </c>
      <c r="K1674" s="103"/>
      <c r="L1674" s="19" t="s">
        <v>4773</v>
      </c>
      <c r="M1674" s="70" t="s">
        <v>4602</v>
      </c>
      <c r="N1674" s="70"/>
      <c r="O1674" s="35" t="s">
        <v>12</v>
      </c>
      <c r="P1674" s="55" t="s">
        <v>3794</v>
      </c>
      <c r="Q1674" s="55" t="s">
        <v>264</v>
      </c>
    </row>
    <row r="1675" spans="1:17" ht="12.75" customHeight="1" x14ac:dyDescent="0.25">
      <c r="A1675" s="53" t="s">
        <v>5177</v>
      </c>
      <c r="B1675" s="54" t="s">
        <v>3792</v>
      </c>
      <c r="C1675" s="35" t="s">
        <v>3722</v>
      </c>
      <c r="D1675" s="54" t="s">
        <v>3794</v>
      </c>
      <c r="E1675" s="73">
        <v>4</v>
      </c>
      <c r="F1675" s="54" t="s">
        <v>4599</v>
      </c>
      <c r="G1675" s="35" t="s">
        <v>3706</v>
      </c>
      <c r="H1675" s="69" t="s">
        <v>4775</v>
      </c>
      <c r="I1675" s="54" t="s">
        <v>4776</v>
      </c>
      <c r="J1675" s="102" t="s">
        <v>4601</v>
      </c>
      <c r="K1675" s="103"/>
      <c r="L1675" s="19" t="s">
        <v>4775</v>
      </c>
      <c r="M1675" s="70" t="s">
        <v>4602</v>
      </c>
      <c r="N1675" s="70"/>
      <c r="O1675" s="35" t="s">
        <v>12</v>
      </c>
      <c r="P1675" s="55" t="s">
        <v>3794</v>
      </c>
      <c r="Q1675" s="55" t="s">
        <v>264</v>
      </c>
    </row>
    <row r="1676" spans="1:17" ht="12.75" customHeight="1" x14ac:dyDescent="0.25">
      <c r="A1676" s="53" t="s">
        <v>5177</v>
      </c>
      <c r="B1676" s="54" t="s">
        <v>3792</v>
      </c>
      <c r="C1676" s="35" t="s">
        <v>3722</v>
      </c>
      <c r="D1676" s="54" t="s">
        <v>3794</v>
      </c>
      <c r="E1676" s="73">
        <v>4</v>
      </c>
      <c r="F1676" s="54" t="s">
        <v>4599</v>
      </c>
      <c r="G1676" s="35" t="s">
        <v>3706</v>
      </c>
      <c r="H1676" s="69" t="s">
        <v>4777</v>
      </c>
      <c r="I1676" s="54" t="s">
        <v>4778</v>
      </c>
      <c r="J1676" s="102" t="s">
        <v>4601</v>
      </c>
      <c r="K1676" s="103"/>
      <c r="L1676" s="19" t="s">
        <v>4777</v>
      </c>
      <c r="M1676" s="70" t="s">
        <v>4602</v>
      </c>
      <c r="N1676" s="70"/>
      <c r="O1676" s="35" t="s">
        <v>12</v>
      </c>
      <c r="P1676" s="55" t="s">
        <v>3794</v>
      </c>
      <c r="Q1676" s="55" t="s">
        <v>264</v>
      </c>
    </row>
    <row r="1677" spans="1:17" ht="12.75" customHeight="1" x14ac:dyDescent="0.25">
      <c r="A1677" s="53" t="s">
        <v>5177</v>
      </c>
      <c r="B1677" s="54" t="s">
        <v>3792</v>
      </c>
      <c r="C1677" s="35" t="s">
        <v>3722</v>
      </c>
      <c r="D1677" s="54" t="s">
        <v>3794</v>
      </c>
      <c r="E1677" s="73">
        <v>4</v>
      </c>
      <c r="F1677" s="54" t="s">
        <v>4599</v>
      </c>
      <c r="G1677" s="35" t="s">
        <v>3706</v>
      </c>
      <c r="H1677" s="69" t="s">
        <v>4779</v>
      </c>
      <c r="I1677" s="54" t="s">
        <v>4780</v>
      </c>
      <c r="J1677" s="102" t="s">
        <v>4601</v>
      </c>
      <c r="K1677" s="103"/>
      <c r="L1677" s="19" t="s">
        <v>4779</v>
      </c>
      <c r="M1677" s="70" t="s">
        <v>4602</v>
      </c>
      <c r="N1677" s="70"/>
      <c r="O1677" s="35" t="s">
        <v>12</v>
      </c>
      <c r="P1677" s="55" t="s">
        <v>3794</v>
      </c>
      <c r="Q1677" s="55" t="s">
        <v>264</v>
      </c>
    </row>
    <row r="1678" spans="1:17" ht="12.75" customHeight="1" x14ac:dyDescent="0.25">
      <c r="A1678" s="53" t="s">
        <v>5177</v>
      </c>
      <c r="B1678" s="54" t="s">
        <v>3792</v>
      </c>
      <c r="C1678" s="35" t="s">
        <v>3722</v>
      </c>
      <c r="D1678" s="54" t="s">
        <v>3794</v>
      </c>
      <c r="E1678" s="73">
        <v>4</v>
      </c>
      <c r="F1678" s="54" t="s">
        <v>4599</v>
      </c>
      <c r="G1678" s="35" t="s">
        <v>3706</v>
      </c>
      <c r="H1678" s="69" t="s">
        <v>4781</v>
      </c>
      <c r="I1678" s="54" t="s">
        <v>4782</v>
      </c>
      <c r="J1678" s="102" t="s">
        <v>4601</v>
      </c>
      <c r="K1678" s="103"/>
      <c r="L1678" s="19" t="s">
        <v>4781</v>
      </c>
      <c r="M1678" s="70" t="s">
        <v>4602</v>
      </c>
      <c r="N1678" s="70"/>
      <c r="O1678" s="35" t="s">
        <v>12</v>
      </c>
      <c r="P1678" s="55" t="s">
        <v>3794</v>
      </c>
      <c r="Q1678" s="55" t="s">
        <v>264</v>
      </c>
    </row>
    <row r="1679" spans="1:17" ht="12.75" customHeight="1" x14ac:dyDescent="0.25">
      <c r="A1679" s="53" t="s">
        <v>5177</v>
      </c>
      <c r="B1679" s="54" t="s">
        <v>3792</v>
      </c>
      <c r="C1679" s="35" t="s">
        <v>3722</v>
      </c>
      <c r="D1679" s="54" t="s">
        <v>3794</v>
      </c>
      <c r="E1679" s="73">
        <v>4</v>
      </c>
      <c r="F1679" s="54" t="s">
        <v>4599</v>
      </c>
      <c r="G1679" s="35" t="s">
        <v>3706</v>
      </c>
      <c r="H1679" s="69" t="s">
        <v>4783</v>
      </c>
      <c r="I1679" s="54" t="s">
        <v>4784</v>
      </c>
      <c r="J1679" s="102" t="s">
        <v>4601</v>
      </c>
      <c r="K1679" s="103"/>
      <c r="L1679" s="19" t="s">
        <v>4783</v>
      </c>
      <c r="M1679" s="70" t="s">
        <v>4602</v>
      </c>
      <c r="N1679" s="70"/>
      <c r="O1679" s="35" t="s">
        <v>12</v>
      </c>
      <c r="P1679" s="55" t="s">
        <v>3794</v>
      </c>
      <c r="Q1679" s="55" t="s">
        <v>264</v>
      </c>
    </row>
    <row r="1680" spans="1:17" ht="12.75" customHeight="1" x14ac:dyDescent="0.25">
      <c r="A1680" s="53" t="s">
        <v>5177</v>
      </c>
      <c r="B1680" s="54" t="s">
        <v>3792</v>
      </c>
      <c r="C1680" s="35" t="s">
        <v>3722</v>
      </c>
      <c r="D1680" s="54" t="s">
        <v>3794</v>
      </c>
      <c r="E1680" s="73">
        <v>4</v>
      </c>
      <c r="F1680" s="54" t="s">
        <v>4599</v>
      </c>
      <c r="G1680" s="35" t="s">
        <v>3706</v>
      </c>
      <c r="H1680" s="69" t="s">
        <v>4785</v>
      </c>
      <c r="I1680" s="54" t="s">
        <v>4786</v>
      </c>
      <c r="J1680" s="102" t="s">
        <v>4601</v>
      </c>
      <c r="K1680" s="103"/>
      <c r="L1680" s="19" t="s">
        <v>4785</v>
      </c>
      <c r="M1680" s="70" t="s">
        <v>4602</v>
      </c>
      <c r="N1680" s="70"/>
      <c r="O1680" s="35" t="s">
        <v>12</v>
      </c>
      <c r="P1680" s="55" t="s">
        <v>3794</v>
      </c>
      <c r="Q1680" s="55" t="s">
        <v>264</v>
      </c>
    </row>
    <row r="1681" spans="1:17" ht="12.75" customHeight="1" x14ac:dyDescent="0.25">
      <c r="A1681" s="53" t="s">
        <v>5177</v>
      </c>
      <c r="B1681" s="54" t="s">
        <v>3792</v>
      </c>
      <c r="C1681" s="35" t="s">
        <v>3722</v>
      </c>
      <c r="D1681" s="54" t="s">
        <v>3794</v>
      </c>
      <c r="E1681" s="73">
        <v>4</v>
      </c>
      <c r="F1681" s="54" t="s">
        <v>4599</v>
      </c>
      <c r="G1681" s="35" t="s">
        <v>3706</v>
      </c>
      <c r="H1681" s="69" t="s">
        <v>4787</v>
      </c>
      <c r="I1681" s="54" t="s">
        <v>4788</v>
      </c>
      <c r="J1681" s="102" t="s">
        <v>4601</v>
      </c>
      <c r="K1681" s="103"/>
      <c r="L1681" s="19" t="s">
        <v>4787</v>
      </c>
      <c r="M1681" s="70" t="s">
        <v>4602</v>
      </c>
      <c r="N1681" s="70"/>
      <c r="O1681" s="35" t="s">
        <v>12</v>
      </c>
      <c r="P1681" s="55" t="s">
        <v>3794</v>
      </c>
      <c r="Q1681" s="55" t="s">
        <v>264</v>
      </c>
    </row>
    <row r="1682" spans="1:17" ht="12.75" customHeight="1" x14ac:dyDescent="0.25">
      <c r="A1682" s="53" t="s">
        <v>5177</v>
      </c>
      <c r="B1682" s="54" t="s">
        <v>3792</v>
      </c>
      <c r="C1682" s="35" t="s">
        <v>3722</v>
      </c>
      <c r="D1682" s="54" t="s">
        <v>3794</v>
      </c>
      <c r="E1682" s="73">
        <v>4</v>
      </c>
      <c r="F1682" s="54" t="s">
        <v>4599</v>
      </c>
      <c r="G1682" s="35" t="s">
        <v>3706</v>
      </c>
      <c r="H1682" s="69" t="s">
        <v>4789</v>
      </c>
      <c r="I1682" s="54" t="s">
        <v>4790</v>
      </c>
      <c r="J1682" s="102" t="s">
        <v>4601</v>
      </c>
      <c r="K1682" s="103"/>
      <c r="L1682" s="19" t="s">
        <v>4789</v>
      </c>
      <c r="M1682" s="70" t="s">
        <v>4602</v>
      </c>
      <c r="N1682" s="70"/>
      <c r="O1682" s="35" t="s">
        <v>12</v>
      </c>
      <c r="P1682" s="55" t="s">
        <v>3794</v>
      </c>
      <c r="Q1682" s="55" t="s">
        <v>264</v>
      </c>
    </row>
    <row r="1683" spans="1:17" ht="12.75" customHeight="1" x14ac:dyDescent="0.25">
      <c r="A1683" s="53" t="s">
        <v>5177</v>
      </c>
      <c r="B1683" s="54" t="s">
        <v>3792</v>
      </c>
      <c r="C1683" s="35" t="s">
        <v>3722</v>
      </c>
      <c r="D1683" s="54" t="s">
        <v>3794</v>
      </c>
      <c r="E1683" s="73">
        <v>4</v>
      </c>
      <c r="F1683" s="54" t="s">
        <v>4599</v>
      </c>
      <c r="G1683" s="35" t="s">
        <v>3706</v>
      </c>
      <c r="H1683" s="69" t="s">
        <v>4791</v>
      </c>
      <c r="I1683" s="54" t="s">
        <v>4792</v>
      </c>
      <c r="J1683" s="102" t="s">
        <v>4601</v>
      </c>
      <c r="K1683" s="103"/>
      <c r="L1683" s="19" t="s">
        <v>4791</v>
      </c>
      <c r="M1683" s="70" t="s">
        <v>4602</v>
      </c>
      <c r="N1683" s="70"/>
      <c r="O1683" s="35" t="s">
        <v>12</v>
      </c>
      <c r="P1683" s="55" t="s">
        <v>3794</v>
      </c>
      <c r="Q1683" s="55" t="s">
        <v>264</v>
      </c>
    </row>
    <row r="1684" spans="1:17" ht="12.75" customHeight="1" x14ac:dyDescent="0.25">
      <c r="A1684" s="53" t="s">
        <v>5177</v>
      </c>
      <c r="B1684" s="54" t="s">
        <v>3792</v>
      </c>
      <c r="C1684" s="35" t="s">
        <v>3722</v>
      </c>
      <c r="D1684" s="54" t="s">
        <v>3794</v>
      </c>
      <c r="E1684" s="73">
        <v>4</v>
      </c>
      <c r="F1684" s="54" t="s">
        <v>4670</v>
      </c>
      <c r="G1684" s="54" t="s">
        <v>4671</v>
      </c>
      <c r="H1684" s="19" t="s">
        <v>4672</v>
      </c>
      <c r="I1684" s="54" t="s">
        <v>4673</v>
      </c>
      <c r="J1684" s="102" t="s">
        <v>4674</v>
      </c>
      <c r="K1684" s="103"/>
      <c r="L1684" s="19" t="s">
        <v>4672</v>
      </c>
      <c r="M1684" s="70" t="s">
        <v>4675</v>
      </c>
      <c r="N1684" s="54"/>
      <c r="O1684" s="35" t="s">
        <v>12</v>
      </c>
      <c r="P1684" s="55" t="s">
        <v>3794</v>
      </c>
      <c r="Q1684" s="55" t="s">
        <v>264</v>
      </c>
    </row>
    <row r="1685" spans="1:17" ht="12.75" customHeight="1" x14ac:dyDescent="0.25">
      <c r="A1685" s="53" t="s">
        <v>5177</v>
      </c>
      <c r="B1685" s="54" t="s">
        <v>3792</v>
      </c>
      <c r="C1685" s="35" t="s">
        <v>3722</v>
      </c>
      <c r="D1685" s="54" t="s">
        <v>3794</v>
      </c>
      <c r="E1685" s="73">
        <v>4</v>
      </c>
      <c r="F1685" s="54" t="s">
        <v>4670</v>
      </c>
      <c r="G1685" s="54" t="s">
        <v>4671</v>
      </c>
      <c r="H1685" s="19" t="s">
        <v>4676</v>
      </c>
      <c r="I1685" s="54" t="s">
        <v>4677</v>
      </c>
      <c r="J1685" s="102" t="s">
        <v>4674</v>
      </c>
      <c r="K1685" s="103"/>
      <c r="L1685" s="19" t="s">
        <v>4676</v>
      </c>
      <c r="M1685" s="70" t="s">
        <v>4675</v>
      </c>
      <c r="N1685" s="54"/>
      <c r="O1685" s="35" t="s">
        <v>12</v>
      </c>
      <c r="P1685" s="55" t="s">
        <v>3794</v>
      </c>
      <c r="Q1685" s="55" t="s">
        <v>264</v>
      </c>
    </row>
    <row r="1686" spans="1:17" ht="12.75" customHeight="1" x14ac:dyDescent="0.25">
      <c r="A1686" s="53" t="s">
        <v>5177</v>
      </c>
      <c r="B1686" s="54" t="s">
        <v>3792</v>
      </c>
      <c r="C1686" s="35" t="s">
        <v>3722</v>
      </c>
      <c r="D1686" s="54" t="s">
        <v>3794</v>
      </c>
      <c r="E1686" s="73">
        <v>4</v>
      </c>
      <c r="F1686" s="54" t="s">
        <v>4670</v>
      </c>
      <c r="G1686" s="54" t="s">
        <v>4671</v>
      </c>
      <c r="H1686" s="19" t="s">
        <v>4678</v>
      </c>
      <c r="I1686" s="54" t="s">
        <v>4679</v>
      </c>
      <c r="J1686" s="102" t="s">
        <v>4674</v>
      </c>
      <c r="K1686" s="103"/>
      <c r="L1686" s="71" t="s">
        <v>4678</v>
      </c>
      <c r="M1686" s="54" t="s">
        <v>4680</v>
      </c>
      <c r="N1686" s="54"/>
      <c r="O1686" s="35" t="s">
        <v>12</v>
      </c>
      <c r="P1686" s="55" t="s">
        <v>3794</v>
      </c>
      <c r="Q1686" s="55" t="s">
        <v>264</v>
      </c>
    </row>
    <row r="1687" spans="1:17" ht="12.75" customHeight="1" x14ac:dyDescent="0.25">
      <c r="A1687" s="53" t="s">
        <v>5177</v>
      </c>
      <c r="B1687" s="54" t="s">
        <v>3792</v>
      </c>
      <c r="C1687" s="35" t="s">
        <v>3722</v>
      </c>
      <c r="D1687" s="54" t="s">
        <v>3794</v>
      </c>
      <c r="E1687" s="73">
        <v>4</v>
      </c>
      <c r="F1687" s="54" t="s">
        <v>4670</v>
      </c>
      <c r="G1687" s="54" t="s">
        <v>4671</v>
      </c>
      <c r="H1687" s="19" t="s">
        <v>4681</v>
      </c>
      <c r="I1687" s="54" t="s">
        <v>4682</v>
      </c>
      <c r="J1687" s="102" t="s">
        <v>4674</v>
      </c>
      <c r="K1687" s="103"/>
      <c r="L1687" s="19" t="s">
        <v>4681</v>
      </c>
      <c r="M1687" s="102" t="s">
        <v>4674</v>
      </c>
      <c r="N1687" s="103"/>
      <c r="O1687" s="35" t="s">
        <v>12</v>
      </c>
      <c r="P1687" s="55" t="s">
        <v>3794</v>
      </c>
      <c r="Q1687" s="55" t="s">
        <v>264</v>
      </c>
    </row>
    <row r="1688" spans="1:17" ht="12.75" customHeight="1" x14ac:dyDescent="0.25">
      <c r="A1688" s="53" t="s">
        <v>5177</v>
      </c>
      <c r="B1688" s="54" t="s">
        <v>3792</v>
      </c>
      <c r="C1688" s="84" t="s">
        <v>3724</v>
      </c>
      <c r="D1688" s="54" t="s">
        <v>3794</v>
      </c>
      <c r="E1688" s="73">
        <v>4</v>
      </c>
      <c r="F1688" s="54" t="s">
        <v>4599</v>
      </c>
      <c r="G1688" s="35" t="s">
        <v>3706</v>
      </c>
      <c r="H1688" s="69" t="s">
        <v>4596</v>
      </c>
      <c r="I1688" s="54" t="s">
        <v>4710</v>
      </c>
      <c r="J1688" s="102" t="s">
        <v>4601</v>
      </c>
      <c r="K1688" s="103"/>
      <c r="L1688" s="19" t="s">
        <v>4596</v>
      </c>
      <c r="M1688" s="70" t="s">
        <v>4602</v>
      </c>
      <c r="N1688" s="70"/>
      <c r="O1688" s="35" t="s">
        <v>15</v>
      </c>
      <c r="P1688" s="55" t="s">
        <v>3794</v>
      </c>
      <c r="Q1688" s="55" t="s">
        <v>258</v>
      </c>
    </row>
    <row r="1689" spans="1:17" ht="12.75" customHeight="1" x14ac:dyDescent="0.25">
      <c r="A1689" s="53" t="s">
        <v>5177</v>
      </c>
      <c r="B1689" s="54" t="s">
        <v>3792</v>
      </c>
      <c r="C1689" s="84" t="s">
        <v>3724</v>
      </c>
      <c r="D1689" s="54" t="s">
        <v>3794</v>
      </c>
      <c r="E1689" s="73">
        <v>4</v>
      </c>
      <c r="F1689" s="54" t="s">
        <v>4599</v>
      </c>
      <c r="G1689" s="35" t="s">
        <v>3706</v>
      </c>
      <c r="H1689" s="69" t="s">
        <v>4711</v>
      </c>
      <c r="I1689" s="54" t="s">
        <v>4712</v>
      </c>
      <c r="J1689" s="102" t="s">
        <v>4601</v>
      </c>
      <c r="K1689" s="103"/>
      <c r="L1689" s="19" t="s">
        <v>4711</v>
      </c>
      <c r="M1689" s="70" t="s">
        <v>4602</v>
      </c>
      <c r="N1689" s="70"/>
      <c r="O1689" s="35" t="s">
        <v>15</v>
      </c>
      <c r="P1689" s="55" t="s">
        <v>3794</v>
      </c>
      <c r="Q1689" s="55" t="s">
        <v>258</v>
      </c>
    </row>
    <row r="1690" spans="1:17" ht="12.75" customHeight="1" x14ac:dyDescent="0.25">
      <c r="A1690" s="53" t="s">
        <v>5177</v>
      </c>
      <c r="B1690" s="54" t="s">
        <v>3792</v>
      </c>
      <c r="C1690" s="84" t="s">
        <v>3724</v>
      </c>
      <c r="D1690" s="54" t="s">
        <v>3794</v>
      </c>
      <c r="E1690" s="73">
        <v>4</v>
      </c>
      <c r="F1690" s="54" t="s">
        <v>4599</v>
      </c>
      <c r="G1690" s="35" t="s">
        <v>3706</v>
      </c>
      <c r="H1690" s="69" t="s">
        <v>4713</v>
      </c>
      <c r="I1690" s="54" t="s">
        <v>4714</v>
      </c>
      <c r="J1690" s="102" t="s">
        <v>4601</v>
      </c>
      <c r="K1690" s="103"/>
      <c r="L1690" s="19" t="s">
        <v>4713</v>
      </c>
      <c r="M1690" s="70" t="s">
        <v>4602</v>
      </c>
      <c r="N1690" s="70"/>
      <c r="O1690" s="35" t="s">
        <v>15</v>
      </c>
      <c r="P1690" s="55" t="s">
        <v>3794</v>
      </c>
      <c r="Q1690" s="55" t="s">
        <v>258</v>
      </c>
    </row>
    <row r="1691" spans="1:17" ht="12.75" customHeight="1" x14ac:dyDescent="0.25">
      <c r="A1691" s="53" t="s">
        <v>5177</v>
      </c>
      <c r="B1691" s="54" t="s">
        <v>3792</v>
      </c>
      <c r="C1691" s="84" t="s">
        <v>3724</v>
      </c>
      <c r="D1691" s="54" t="s">
        <v>3794</v>
      </c>
      <c r="E1691" s="73">
        <v>4</v>
      </c>
      <c r="F1691" s="54" t="s">
        <v>4599</v>
      </c>
      <c r="G1691" s="35" t="s">
        <v>3706</v>
      </c>
      <c r="H1691" s="69" t="s">
        <v>4715</v>
      </c>
      <c r="I1691" s="54" t="s">
        <v>4716</v>
      </c>
      <c r="J1691" s="102" t="s">
        <v>4601</v>
      </c>
      <c r="K1691" s="103"/>
      <c r="L1691" s="19" t="s">
        <v>4715</v>
      </c>
      <c r="M1691" s="70" t="s">
        <v>4602</v>
      </c>
      <c r="N1691" s="70"/>
      <c r="O1691" s="35" t="s">
        <v>15</v>
      </c>
      <c r="P1691" s="55" t="s">
        <v>3794</v>
      </c>
      <c r="Q1691" s="55" t="s">
        <v>258</v>
      </c>
    </row>
    <row r="1692" spans="1:17" ht="12.75" customHeight="1" x14ac:dyDescent="0.25">
      <c r="A1692" s="53" t="s">
        <v>5177</v>
      </c>
      <c r="B1692" s="54" t="s">
        <v>3792</v>
      </c>
      <c r="C1692" s="84" t="s">
        <v>3724</v>
      </c>
      <c r="D1692" s="54" t="s">
        <v>3794</v>
      </c>
      <c r="E1692" s="73">
        <v>4</v>
      </c>
      <c r="F1692" s="54" t="s">
        <v>4599</v>
      </c>
      <c r="G1692" s="35" t="s">
        <v>3706</v>
      </c>
      <c r="H1692" s="69" t="s">
        <v>4717</v>
      </c>
      <c r="I1692" s="54" t="s">
        <v>4718</v>
      </c>
      <c r="J1692" s="102" t="s">
        <v>4601</v>
      </c>
      <c r="K1692" s="103"/>
      <c r="L1692" s="19" t="s">
        <v>4717</v>
      </c>
      <c r="M1692" s="70" t="s">
        <v>4602</v>
      </c>
      <c r="N1692" s="70"/>
      <c r="O1692" s="35" t="s">
        <v>15</v>
      </c>
      <c r="P1692" s="55" t="s">
        <v>3794</v>
      </c>
      <c r="Q1692" s="55" t="s">
        <v>258</v>
      </c>
    </row>
    <row r="1693" spans="1:17" ht="12.75" customHeight="1" x14ac:dyDescent="0.25">
      <c r="A1693" s="53" t="s">
        <v>5177</v>
      </c>
      <c r="B1693" s="54" t="s">
        <v>3792</v>
      </c>
      <c r="C1693" s="84" t="s">
        <v>3724</v>
      </c>
      <c r="D1693" s="54" t="s">
        <v>3794</v>
      </c>
      <c r="E1693" s="73">
        <v>4</v>
      </c>
      <c r="F1693" s="54" t="s">
        <v>4599</v>
      </c>
      <c r="G1693" s="35" t="s">
        <v>3706</v>
      </c>
      <c r="H1693" s="69" t="s">
        <v>4719</v>
      </c>
      <c r="I1693" s="54" t="s">
        <v>4720</v>
      </c>
      <c r="J1693" s="102" t="s">
        <v>4601</v>
      </c>
      <c r="K1693" s="103"/>
      <c r="L1693" s="19" t="s">
        <v>4719</v>
      </c>
      <c r="M1693" s="70" t="s">
        <v>4602</v>
      </c>
      <c r="N1693" s="70"/>
      <c r="O1693" s="35" t="s">
        <v>15</v>
      </c>
      <c r="P1693" s="55" t="s">
        <v>3794</v>
      </c>
      <c r="Q1693" s="55" t="s">
        <v>258</v>
      </c>
    </row>
    <row r="1694" spans="1:17" ht="12.75" customHeight="1" x14ac:dyDescent="0.25">
      <c r="A1694" s="53" t="s">
        <v>5177</v>
      </c>
      <c r="B1694" s="54" t="s">
        <v>3792</v>
      </c>
      <c r="C1694" s="84" t="s">
        <v>3724</v>
      </c>
      <c r="D1694" s="54" t="s">
        <v>3794</v>
      </c>
      <c r="E1694" s="73">
        <v>4</v>
      </c>
      <c r="F1694" s="54" t="s">
        <v>4599</v>
      </c>
      <c r="G1694" s="35" t="s">
        <v>3706</v>
      </c>
      <c r="H1694" s="69" t="s">
        <v>4721</v>
      </c>
      <c r="I1694" s="54" t="s">
        <v>4722</v>
      </c>
      <c r="J1694" s="102" t="s">
        <v>4601</v>
      </c>
      <c r="K1694" s="103"/>
      <c r="L1694" s="19" t="s">
        <v>4721</v>
      </c>
      <c r="M1694" s="70" t="s">
        <v>4602</v>
      </c>
      <c r="N1694" s="70"/>
      <c r="O1694" s="35" t="s">
        <v>15</v>
      </c>
      <c r="P1694" s="55" t="s">
        <v>3794</v>
      </c>
      <c r="Q1694" s="55" t="s">
        <v>258</v>
      </c>
    </row>
    <row r="1695" spans="1:17" ht="12.75" customHeight="1" x14ac:dyDescent="0.25">
      <c r="A1695" s="53" t="s">
        <v>5177</v>
      </c>
      <c r="B1695" s="54" t="s">
        <v>3792</v>
      </c>
      <c r="C1695" s="84" t="s">
        <v>3724</v>
      </c>
      <c r="D1695" s="54" t="s">
        <v>3794</v>
      </c>
      <c r="E1695" s="73">
        <v>4</v>
      </c>
      <c r="F1695" s="54" t="s">
        <v>4599</v>
      </c>
      <c r="G1695" s="35" t="s">
        <v>3706</v>
      </c>
      <c r="H1695" s="69" t="s">
        <v>4723</v>
      </c>
      <c r="I1695" s="54" t="s">
        <v>4724</v>
      </c>
      <c r="J1695" s="102" t="s">
        <v>4601</v>
      </c>
      <c r="K1695" s="103"/>
      <c r="L1695" s="19" t="s">
        <v>4723</v>
      </c>
      <c r="M1695" s="70" t="s">
        <v>4602</v>
      </c>
      <c r="N1695" s="70"/>
      <c r="O1695" s="35" t="s">
        <v>15</v>
      </c>
      <c r="P1695" s="55" t="s">
        <v>3794</v>
      </c>
      <c r="Q1695" s="55" t="s">
        <v>258</v>
      </c>
    </row>
    <row r="1696" spans="1:17" ht="12.75" customHeight="1" x14ac:dyDescent="0.25">
      <c r="A1696" s="53" t="s">
        <v>5177</v>
      </c>
      <c r="B1696" s="54" t="s">
        <v>3792</v>
      </c>
      <c r="C1696" s="84" t="s">
        <v>3724</v>
      </c>
      <c r="D1696" s="54" t="s">
        <v>3794</v>
      </c>
      <c r="E1696" s="73">
        <v>4</v>
      </c>
      <c r="F1696" s="54" t="s">
        <v>4599</v>
      </c>
      <c r="G1696" s="35" t="s">
        <v>3706</v>
      </c>
      <c r="H1696" s="69" t="s">
        <v>4725</v>
      </c>
      <c r="I1696" s="54" t="s">
        <v>4726</v>
      </c>
      <c r="J1696" s="102" t="s">
        <v>4601</v>
      </c>
      <c r="K1696" s="103"/>
      <c r="L1696" s="19" t="s">
        <v>4725</v>
      </c>
      <c r="M1696" s="70" t="s">
        <v>4602</v>
      </c>
      <c r="N1696" s="70"/>
      <c r="O1696" s="35" t="s">
        <v>15</v>
      </c>
      <c r="P1696" s="55" t="s">
        <v>3794</v>
      </c>
      <c r="Q1696" s="55" t="s">
        <v>258</v>
      </c>
    </row>
    <row r="1697" spans="1:17" ht="12.75" customHeight="1" x14ac:dyDescent="0.25">
      <c r="A1697" s="53" t="s">
        <v>5177</v>
      </c>
      <c r="B1697" s="54" t="s">
        <v>3792</v>
      </c>
      <c r="C1697" s="84" t="s">
        <v>3724</v>
      </c>
      <c r="D1697" s="54" t="s">
        <v>3794</v>
      </c>
      <c r="E1697" s="73">
        <v>4</v>
      </c>
      <c r="F1697" s="54" t="s">
        <v>4599</v>
      </c>
      <c r="G1697" s="35" t="s">
        <v>3706</v>
      </c>
      <c r="H1697" s="69" t="s">
        <v>4727</v>
      </c>
      <c r="I1697" s="54" t="s">
        <v>4728</v>
      </c>
      <c r="J1697" s="102" t="s">
        <v>4601</v>
      </c>
      <c r="K1697" s="103"/>
      <c r="L1697" s="19" t="s">
        <v>4727</v>
      </c>
      <c r="M1697" s="70" t="s">
        <v>4602</v>
      </c>
      <c r="N1697" s="70"/>
      <c r="O1697" s="35" t="s">
        <v>15</v>
      </c>
      <c r="P1697" s="55" t="s">
        <v>3794</v>
      </c>
      <c r="Q1697" s="55" t="s">
        <v>258</v>
      </c>
    </row>
    <row r="1698" spans="1:17" ht="12.75" customHeight="1" x14ac:dyDescent="0.25">
      <c r="A1698" s="53" t="s">
        <v>5177</v>
      </c>
      <c r="B1698" s="54" t="s">
        <v>3792</v>
      </c>
      <c r="C1698" s="84" t="s">
        <v>3724</v>
      </c>
      <c r="D1698" s="54" t="s">
        <v>3794</v>
      </c>
      <c r="E1698" s="73">
        <v>4</v>
      </c>
      <c r="F1698" s="54" t="s">
        <v>4599</v>
      </c>
      <c r="G1698" s="35" t="s">
        <v>3706</v>
      </c>
      <c r="H1698" s="69" t="s">
        <v>4729</v>
      </c>
      <c r="I1698" s="54" t="s">
        <v>4730</v>
      </c>
      <c r="J1698" s="102" t="s">
        <v>4601</v>
      </c>
      <c r="K1698" s="103"/>
      <c r="L1698" s="19" t="s">
        <v>4729</v>
      </c>
      <c r="M1698" s="70" t="s">
        <v>4602</v>
      </c>
      <c r="N1698" s="70"/>
      <c r="O1698" s="35" t="s">
        <v>15</v>
      </c>
      <c r="P1698" s="55" t="s">
        <v>3794</v>
      </c>
      <c r="Q1698" s="55" t="s">
        <v>258</v>
      </c>
    </row>
    <row r="1699" spans="1:17" ht="12.75" customHeight="1" x14ac:dyDescent="0.25">
      <c r="A1699" s="53" t="s">
        <v>5177</v>
      </c>
      <c r="B1699" s="54" t="s">
        <v>3792</v>
      </c>
      <c r="C1699" s="84" t="s">
        <v>3724</v>
      </c>
      <c r="D1699" s="54" t="s">
        <v>3794</v>
      </c>
      <c r="E1699" s="73">
        <v>4</v>
      </c>
      <c r="F1699" s="54" t="s">
        <v>4599</v>
      </c>
      <c r="G1699" s="35" t="s">
        <v>3706</v>
      </c>
      <c r="H1699" s="69" t="s">
        <v>4731</v>
      </c>
      <c r="I1699" s="54" t="s">
        <v>4732</v>
      </c>
      <c r="J1699" s="102" t="s">
        <v>4601</v>
      </c>
      <c r="K1699" s="103"/>
      <c r="L1699" s="19" t="s">
        <v>4731</v>
      </c>
      <c r="M1699" s="70" t="s">
        <v>4602</v>
      </c>
      <c r="N1699" s="70"/>
      <c r="O1699" s="35" t="s">
        <v>15</v>
      </c>
      <c r="P1699" s="55" t="s">
        <v>3794</v>
      </c>
      <c r="Q1699" s="55" t="s">
        <v>258</v>
      </c>
    </row>
    <row r="1700" spans="1:17" ht="12.75" customHeight="1" x14ac:dyDescent="0.25">
      <c r="A1700" s="53" t="s">
        <v>5177</v>
      </c>
      <c r="B1700" s="54" t="s">
        <v>3792</v>
      </c>
      <c r="C1700" s="84" t="s">
        <v>3724</v>
      </c>
      <c r="D1700" s="54" t="s">
        <v>3794</v>
      </c>
      <c r="E1700" s="73">
        <v>4</v>
      </c>
      <c r="F1700" s="54" t="s">
        <v>4599</v>
      </c>
      <c r="G1700" s="35" t="s">
        <v>3706</v>
      </c>
      <c r="H1700" s="69" t="s">
        <v>4733</v>
      </c>
      <c r="I1700" s="54" t="s">
        <v>4734</v>
      </c>
      <c r="J1700" s="102" t="s">
        <v>4601</v>
      </c>
      <c r="K1700" s="103"/>
      <c r="L1700" s="19" t="s">
        <v>4733</v>
      </c>
      <c r="M1700" s="70" t="s">
        <v>4602</v>
      </c>
      <c r="N1700" s="70"/>
      <c r="O1700" s="35" t="s">
        <v>15</v>
      </c>
      <c r="P1700" s="55" t="s">
        <v>3794</v>
      </c>
      <c r="Q1700" s="55" t="s">
        <v>258</v>
      </c>
    </row>
    <row r="1701" spans="1:17" ht="12.75" customHeight="1" x14ac:dyDescent="0.25">
      <c r="A1701" s="53" t="s">
        <v>5177</v>
      </c>
      <c r="B1701" s="54" t="s">
        <v>3792</v>
      </c>
      <c r="C1701" s="84" t="s">
        <v>3724</v>
      </c>
      <c r="D1701" s="54" t="s">
        <v>3794</v>
      </c>
      <c r="E1701" s="73">
        <v>4</v>
      </c>
      <c r="F1701" s="54" t="s">
        <v>4599</v>
      </c>
      <c r="G1701" s="35" t="s">
        <v>3706</v>
      </c>
      <c r="H1701" s="69" t="s">
        <v>4735</v>
      </c>
      <c r="I1701" s="54" t="s">
        <v>4736</v>
      </c>
      <c r="J1701" s="102" t="s">
        <v>4601</v>
      </c>
      <c r="K1701" s="103"/>
      <c r="L1701" s="19" t="s">
        <v>4735</v>
      </c>
      <c r="M1701" s="70" t="s">
        <v>4602</v>
      </c>
      <c r="N1701" s="70"/>
      <c r="O1701" s="35" t="s">
        <v>15</v>
      </c>
      <c r="P1701" s="55" t="s">
        <v>3794</v>
      </c>
      <c r="Q1701" s="55" t="s">
        <v>258</v>
      </c>
    </row>
    <row r="1702" spans="1:17" ht="12.75" customHeight="1" x14ac:dyDescent="0.25">
      <c r="A1702" s="53" t="s">
        <v>5177</v>
      </c>
      <c r="B1702" s="54" t="s">
        <v>3792</v>
      </c>
      <c r="C1702" s="84" t="s">
        <v>3724</v>
      </c>
      <c r="D1702" s="54" t="s">
        <v>3794</v>
      </c>
      <c r="E1702" s="73">
        <v>4</v>
      </c>
      <c r="F1702" s="54" t="s">
        <v>4599</v>
      </c>
      <c r="G1702" s="35" t="s">
        <v>3706</v>
      </c>
      <c r="H1702" s="69" t="s">
        <v>4737</v>
      </c>
      <c r="I1702" s="54" t="s">
        <v>4738</v>
      </c>
      <c r="J1702" s="102" t="s">
        <v>4601</v>
      </c>
      <c r="K1702" s="103"/>
      <c r="L1702" s="19" t="s">
        <v>4737</v>
      </c>
      <c r="M1702" s="70" t="s">
        <v>4602</v>
      </c>
      <c r="N1702" s="70"/>
      <c r="O1702" s="35" t="s">
        <v>15</v>
      </c>
      <c r="P1702" s="55" t="s">
        <v>3794</v>
      </c>
      <c r="Q1702" s="55" t="s">
        <v>258</v>
      </c>
    </row>
    <row r="1703" spans="1:17" ht="12.75" customHeight="1" x14ac:dyDescent="0.25">
      <c r="A1703" s="53" t="s">
        <v>5177</v>
      </c>
      <c r="B1703" s="54" t="s">
        <v>3792</v>
      </c>
      <c r="C1703" s="84" t="s">
        <v>3724</v>
      </c>
      <c r="D1703" s="54" t="s">
        <v>3794</v>
      </c>
      <c r="E1703" s="73">
        <v>4</v>
      </c>
      <c r="F1703" s="54" t="s">
        <v>4599</v>
      </c>
      <c r="G1703" s="35" t="s">
        <v>3706</v>
      </c>
      <c r="H1703" s="69" t="s">
        <v>4739</v>
      </c>
      <c r="I1703" s="54" t="s">
        <v>4740</v>
      </c>
      <c r="J1703" s="102" t="s">
        <v>4601</v>
      </c>
      <c r="K1703" s="103"/>
      <c r="L1703" s="19" t="s">
        <v>4739</v>
      </c>
      <c r="M1703" s="70" t="s">
        <v>4602</v>
      </c>
      <c r="N1703" s="70"/>
      <c r="O1703" s="35" t="s">
        <v>15</v>
      </c>
      <c r="P1703" s="55" t="s">
        <v>3794</v>
      </c>
      <c r="Q1703" s="55" t="s">
        <v>258</v>
      </c>
    </row>
    <row r="1704" spans="1:17" ht="12.75" customHeight="1" x14ac:dyDescent="0.25">
      <c r="A1704" s="53" t="s">
        <v>5177</v>
      </c>
      <c r="B1704" s="54" t="s">
        <v>3792</v>
      </c>
      <c r="C1704" s="84" t="s">
        <v>3724</v>
      </c>
      <c r="D1704" s="54" t="s">
        <v>3794</v>
      </c>
      <c r="E1704" s="73">
        <v>4</v>
      </c>
      <c r="F1704" s="54" t="s">
        <v>4599</v>
      </c>
      <c r="G1704" s="35" t="s">
        <v>3706</v>
      </c>
      <c r="H1704" s="69" t="s">
        <v>4741</v>
      </c>
      <c r="I1704" s="54" t="s">
        <v>4742</v>
      </c>
      <c r="J1704" s="102" t="s">
        <v>4601</v>
      </c>
      <c r="K1704" s="103"/>
      <c r="L1704" s="19" t="s">
        <v>4741</v>
      </c>
      <c r="M1704" s="70" t="s">
        <v>4602</v>
      </c>
      <c r="N1704" s="70"/>
      <c r="O1704" s="35" t="s">
        <v>15</v>
      </c>
      <c r="P1704" s="55" t="s">
        <v>3794</v>
      </c>
      <c r="Q1704" s="55" t="s">
        <v>258</v>
      </c>
    </row>
    <row r="1705" spans="1:17" ht="12.75" customHeight="1" x14ac:dyDescent="0.25">
      <c r="A1705" s="53" t="s">
        <v>5177</v>
      </c>
      <c r="B1705" s="54" t="s">
        <v>3792</v>
      </c>
      <c r="C1705" s="84" t="s">
        <v>3724</v>
      </c>
      <c r="D1705" s="54" t="s">
        <v>3794</v>
      </c>
      <c r="E1705" s="73">
        <v>4</v>
      </c>
      <c r="F1705" s="54" t="s">
        <v>4599</v>
      </c>
      <c r="G1705" s="35" t="s">
        <v>3706</v>
      </c>
      <c r="H1705" s="69" t="s">
        <v>4743</v>
      </c>
      <c r="I1705" s="54" t="s">
        <v>4744</v>
      </c>
      <c r="J1705" s="102" t="s">
        <v>4601</v>
      </c>
      <c r="K1705" s="103"/>
      <c r="L1705" s="19" t="s">
        <v>4743</v>
      </c>
      <c r="M1705" s="70" t="s">
        <v>4602</v>
      </c>
      <c r="N1705" s="70"/>
      <c r="O1705" s="35" t="s">
        <v>15</v>
      </c>
      <c r="P1705" s="55" t="s">
        <v>3794</v>
      </c>
      <c r="Q1705" s="55" t="s">
        <v>258</v>
      </c>
    </row>
    <row r="1706" spans="1:17" ht="12.75" customHeight="1" x14ac:dyDescent="0.25">
      <c r="A1706" s="53" t="s">
        <v>5177</v>
      </c>
      <c r="B1706" s="54" t="s">
        <v>3792</v>
      </c>
      <c r="C1706" s="84" t="s">
        <v>3724</v>
      </c>
      <c r="D1706" s="54" t="s">
        <v>3794</v>
      </c>
      <c r="E1706" s="73">
        <v>4</v>
      </c>
      <c r="F1706" s="54" t="s">
        <v>4599</v>
      </c>
      <c r="G1706" s="35" t="s">
        <v>3706</v>
      </c>
      <c r="H1706" s="69" t="s">
        <v>4745</v>
      </c>
      <c r="I1706" s="54" t="s">
        <v>4746</v>
      </c>
      <c r="J1706" s="102" t="s">
        <v>4601</v>
      </c>
      <c r="K1706" s="103"/>
      <c r="L1706" s="19" t="s">
        <v>4745</v>
      </c>
      <c r="M1706" s="70" t="s">
        <v>4602</v>
      </c>
      <c r="N1706" s="70"/>
      <c r="O1706" s="35" t="s">
        <v>15</v>
      </c>
      <c r="P1706" s="55" t="s">
        <v>3794</v>
      </c>
      <c r="Q1706" s="55" t="s">
        <v>258</v>
      </c>
    </row>
    <row r="1707" spans="1:17" ht="12.75" customHeight="1" x14ac:dyDescent="0.25">
      <c r="A1707" s="53" t="s">
        <v>5177</v>
      </c>
      <c r="B1707" s="54" t="s">
        <v>3792</v>
      </c>
      <c r="C1707" s="84" t="s">
        <v>3724</v>
      </c>
      <c r="D1707" s="54" t="s">
        <v>3794</v>
      </c>
      <c r="E1707" s="73">
        <v>4</v>
      </c>
      <c r="F1707" s="54" t="s">
        <v>4599</v>
      </c>
      <c r="G1707" s="35" t="s">
        <v>3706</v>
      </c>
      <c r="H1707" s="69" t="s">
        <v>4747</v>
      </c>
      <c r="I1707" s="54" t="s">
        <v>4748</v>
      </c>
      <c r="J1707" s="102" t="s">
        <v>4601</v>
      </c>
      <c r="K1707" s="103"/>
      <c r="L1707" s="19" t="s">
        <v>4747</v>
      </c>
      <c r="M1707" s="70" t="s">
        <v>4602</v>
      </c>
      <c r="N1707" s="70"/>
      <c r="O1707" s="35" t="s">
        <v>15</v>
      </c>
      <c r="P1707" s="55" t="s">
        <v>3794</v>
      </c>
      <c r="Q1707" s="55" t="s">
        <v>258</v>
      </c>
    </row>
    <row r="1708" spans="1:17" ht="12.75" customHeight="1" x14ac:dyDescent="0.25">
      <c r="A1708" s="53" t="s">
        <v>5177</v>
      </c>
      <c r="B1708" s="54" t="s">
        <v>3792</v>
      </c>
      <c r="C1708" s="84" t="s">
        <v>3724</v>
      </c>
      <c r="D1708" s="54" t="s">
        <v>3794</v>
      </c>
      <c r="E1708" s="73">
        <v>4</v>
      </c>
      <c r="F1708" s="54" t="s">
        <v>4599</v>
      </c>
      <c r="G1708" s="35" t="s">
        <v>3706</v>
      </c>
      <c r="H1708" s="69" t="s">
        <v>4749</v>
      </c>
      <c r="I1708" s="54" t="s">
        <v>4750</v>
      </c>
      <c r="J1708" s="102" t="s">
        <v>4601</v>
      </c>
      <c r="K1708" s="103"/>
      <c r="L1708" s="19" t="s">
        <v>4749</v>
      </c>
      <c r="M1708" s="70" t="s">
        <v>4602</v>
      </c>
      <c r="N1708" s="70"/>
      <c r="O1708" s="35" t="s">
        <v>15</v>
      </c>
      <c r="P1708" s="55" t="s">
        <v>3794</v>
      </c>
      <c r="Q1708" s="55" t="s">
        <v>258</v>
      </c>
    </row>
    <row r="1709" spans="1:17" ht="12.75" customHeight="1" x14ac:dyDescent="0.25">
      <c r="A1709" s="53" t="s">
        <v>5177</v>
      </c>
      <c r="B1709" s="54" t="s">
        <v>3792</v>
      </c>
      <c r="C1709" s="84" t="s">
        <v>3724</v>
      </c>
      <c r="D1709" s="54" t="s">
        <v>3794</v>
      </c>
      <c r="E1709" s="73">
        <v>4</v>
      </c>
      <c r="F1709" s="54" t="s">
        <v>4599</v>
      </c>
      <c r="G1709" s="35" t="s">
        <v>3706</v>
      </c>
      <c r="H1709" s="69" t="s">
        <v>4751</v>
      </c>
      <c r="I1709" s="54" t="s">
        <v>4752</v>
      </c>
      <c r="J1709" s="102" t="s">
        <v>4601</v>
      </c>
      <c r="K1709" s="103"/>
      <c r="L1709" s="19" t="s">
        <v>4751</v>
      </c>
      <c r="M1709" s="70" t="s">
        <v>4602</v>
      </c>
      <c r="N1709" s="70"/>
      <c r="O1709" s="35" t="s">
        <v>15</v>
      </c>
      <c r="P1709" s="55" t="s">
        <v>3794</v>
      </c>
      <c r="Q1709" s="55" t="s">
        <v>258</v>
      </c>
    </row>
    <row r="1710" spans="1:17" ht="12.75" customHeight="1" x14ac:dyDescent="0.25">
      <c r="A1710" s="53" t="s">
        <v>5177</v>
      </c>
      <c r="B1710" s="54" t="s">
        <v>3792</v>
      </c>
      <c r="C1710" s="84" t="s">
        <v>3724</v>
      </c>
      <c r="D1710" s="54" t="s">
        <v>3794</v>
      </c>
      <c r="E1710" s="73">
        <v>4</v>
      </c>
      <c r="F1710" s="54" t="s">
        <v>4599</v>
      </c>
      <c r="G1710" s="35" t="s">
        <v>3706</v>
      </c>
      <c r="H1710" s="69" t="s">
        <v>4753</v>
      </c>
      <c r="I1710" s="54" t="s">
        <v>4754</v>
      </c>
      <c r="J1710" s="102" t="s">
        <v>4601</v>
      </c>
      <c r="K1710" s="103"/>
      <c r="L1710" s="19" t="s">
        <v>4753</v>
      </c>
      <c r="M1710" s="70" t="s">
        <v>4602</v>
      </c>
      <c r="N1710" s="70"/>
      <c r="O1710" s="35" t="s">
        <v>15</v>
      </c>
      <c r="P1710" s="55" t="s">
        <v>3794</v>
      </c>
      <c r="Q1710" s="55" t="s">
        <v>258</v>
      </c>
    </row>
    <row r="1711" spans="1:17" ht="12.75" customHeight="1" x14ac:dyDescent="0.25">
      <c r="A1711" s="53" t="s">
        <v>5177</v>
      </c>
      <c r="B1711" s="54" t="s">
        <v>3792</v>
      </c>
      <c r="C1711" s="84" t="s">
        <v>3724</v>
      </c>
      <c r="D1711" s="54" t="s">
        <v>3794</v>
      </c>
      <c r="E1711" s="73">
        <v>4</v>
      </c>
      <c r="F1711" s="54" t="s">
        <v>4599</v>
      </c>
      <c r="G1711" s="35" t="s">
        <v>3706</v>
      </c>
      <c r="H1711" s="69" t="s">
        <v>4755</v>
      </c>
      <c r="I1711" s="54" t="s">
        <v>4756</v>
      </c>
      <c r="J1711" s="102" t="s">
        <v>4601</v>
      </c>
      <c r="K1711" s="103"/>
      <c r="L1711" s="19" t="s">
        <v>4755</v>
      </c>
      <c r="M1711" s="70" t="s">
        <v>4602</v>
      </c>
      <c r="N1711" s="70"/>
      <c r="O1711" s="35" t="s">
        <v>15</v>
      </c>
      <c r="P1711" s="55" t="s">
        <v>3794</v>
      </c>
      <c r="Q1711" s="55" t="s">
        <v>258</v>
      </c>
    </row>
    <row r="1712" spans="1:17" ht="12.75" customHeight="1" x14ac:dyDescent="0.25">
      <c r="A1712" s="53" t="s">
        <v>5177</v>
      </c>
      <c r="B1712" s="54" t="s">
        <v>3792</v>
      </c>
      <c r="C1712" s="84" t="s">
        <v>3724</v>
      </c>
      <c r="D1712" s="54" t="s">
        <v>3794</v>
      </c>
      <c r="E1712" s="73">
        <v>4</v>
      </c>
      <c r="F1712" s="54" t="s">
        <v>4599</v>
      </c>
      <c r="G1712" s="35" t="s">
        <v>3706</v>
      </c>
      <c r="H1712" s="69" t="s">
        <v>4757</v>
      </c>
      <c r="I1712" s="54" t="s">
        <v>4758</v>
      </c>
      <c r="J1712" s="102" t="s">
        <v>4601</v>
      </c>
      <c r="K1712" s="103"/>
      <c r="L1712" s="19" t="s">
        <v>4757</v>
      </c>
      <c r="M1712" s="70" t="s">
        <v>4602</v>
      </c>
      <c r="N1712" s="70"/>
      <c r="O1712" s="35" t="s">
        <v>15</v>
      </c>
      <c r="P1712" s="55" t="s">
        <v>3794</v>
      </c>
      <c r="Q1712" s="55" t="s">
        <v>258</v>
      </c>
    </row>
    <row r="1713" spans="1:17" ht="12.75" customHeight="1" x14ac:dyDescent="0.25">
      <c r="A1713" s="53" t="s">
        <v>5177</v>
      </c>
      <c r="B1713" s="54" t="s">
        <v>3792</v>
      </c>
      <c r="C1713" s="84" t="s">
        <v>3724</v>
      </c>
      <c r="D1713" s="54" t="s">
        <v>3794</v>
      </c>
      <c r="E1713" s="73">
        <v>4</v>
      </c>
      <c r="F1713" s="54" t="s">
        <v>4599</v>
      </c>
      <c r="G1713" s="35" t="s">
        <v>3706</v>
      </c>
      <c r="H1713" s="69" t="s">
        <v>4759</v>
      </c>
      <c r="I1713" s="54" t="s">
        <v>4760</v>
      </c>
      <c r="J1713" s="102" t="s">
        <v>4601</v>
      </c>
      <c r="K1713" s="103"/>
      <c r="L1713" s="19" t="s">
        <v>4759</v>
      </c>
      <c r="M1713" s="70" t="s">
        <v>4602</v>
      </c>
      <c r="N1713" s="70"/>
      <c r="O1713" s="35" t="s">
        <v>15</v>
      </c>
      <c r="P1713" s="55" t="s">
        <v>3794</v>
      </c>
      <c r="Q1713" s="55" t="s">
        <v>258</v>
      </c>
    </row>
    <row r="1714" spans="1:17" ht="12.75" customHeight="1" x14ac:dyDescent="0.25">
      <c r="A1714" s="53" t="s">
        <v>5177</v>
      </c>
      <c r="B1714" s="54" t="s">
        <v>3792</v>
      </c>
      <c r="C1714" s="84" t="s">
        <v>3724</v>
      </c>
      <c r="D1714" s="54" t="s">
        <v>3794</v>
      </c>
      <c r="E1714" s="73">
        <v>4</v>
      </c>
      <c r="F1714" s="54" t="s">
        <v>4599</v>
      </c>
      <c r="G1714" s="35" t="s">
        <v>3706</v>
      </c>
      <c r="H1714" s="69" t="s">
        <v>4761</v>
      </c>
      <c r="I1714" s="54" t="s">
        <v>4762</v>
      </c>
      <c r="J1714" s="102" t="s">
        <v>4601</v>
      </c>
      <c r="K1714" s="103"/>
      <c r="L1714" s="19" t="s">
        <v>4761</v>
      </c>
      <c r="M1714" s="70" t="s">
        <v>4602</v>
      </c>
      <c r="N1714" s="70"/>
      <c r="O1714" s="35" t="s">
        <v>15</v>
      </c>
      <c r="P1714" s="55" t="s">
        <v>3794</v>
      </c>
      <c r="Q1714" s="55" t="s">
        <v>258</v>
      </c>
    </row>
    <row r="1715" spans="1:17" ht="12.75" customHeight="1" x14ac:dyDescent="0.25">
      <c r="A1715" s="53" t="s">
        <v>5177</v>
      </c>
      <c r="B1715" s="54" t="s">
        <v>3792</v>
      </c>
      <c r="C1715" s="84" t="s">
        <v>3724</v>
      </c>
      <c r="D1715" s="54" t="s">
        <v>3794</v>
      </c>
      <c r="E1715" s="73">
        <v>4</v>
      </c>
      <c r="F1715" s="54" t="s">
        <v>4599</v>
      </c>
      <c r="G1715" s="35" t="s">
        <v>3706</v>
      </c>
      <c r="H1715" s="69" t="s">
        <v>4763</v>
      </c>
      <c r="I1715" s="54" t="s">
        <v>4764</v>
      </c>
      <c r="J1715" s="102" t="s">
        <v>4601</v>
      </c>
      <c r="K1715" s="103"/>
      <c r="L1715" s="19" t="s">
        <v>4763</v>
      </c>
      <c r="M1715" s="70" t="s">
        <v>4602</v>
      </c>
      <c r="N1715" s="70"/>
      <c r="O1715" s="35" t="s">
        <v>15</v>
      </c>
      <c r="P1715" s="55" t="s">
        <v>3794</v>
      </c>
      <c r="Q1715" s="55" t="s">
        <v>258</v>
      </c>
    </row>
    <row r="1716" spans="1:17" ht="12.75" customHeight="1" x14ac:dyDescent="0.25">
      <c r="A1716" s="53" t="s">
        <v>5177</v>
      </c>
      <c r="B1716" s="54" t="s">
        <v>3792</v>
      </c>
      <c r="C1716" s="84" t="s">
        <v>3724</v>
      </c>
      <c r="D1716" s="54" t="s">
        <v>3794</v>
      </c>
      <c r="E1716" s="73">
        <v>4</v>
      </c>
      <c r="F1716" s="54" t="s">
        <v>4599</v>
      </c>
      <c r="G1716" s="35" t="s">
        <v>3706</v>
      </c>
      <c r="H1716" s="69" t="s">
        <v>4765</v>
      </c>
      <c r="I1716" s="54" t="s">
        <v>4766</v>
      </c>
      <c r="J1716" s="102" t="s">
        <v>4601</v>
      </c>
      <c r="K1716" s="103"/>
      <c r="L1716" s="19" t="s">
        <v>4765</v>
      </c>
      <c r="M1716" s="70" t="s">
        <v>4602</v>
      </c>
      <c r="N1716" s="70"/>
      <c r="O1716" s="35" t="s">
        <v>15</v>
      </c>
      <c r="P1716" s="55" t="s">
        <v>3794</v>
      </c>
      <c r="Q1716" s="55" t="s">
        <v>258</v>
      </c>
    </row>
    <row r="1717" spans="1:17" ht="12.75" customHeight="1" x14ac:dyDescent="0.25">
      <c r="A1717" s="53" t="s">
        <v>5177</v>
      </c>
      <c r="B1717" s="54" t="s">
        <v>3792</v>
      </c>
      <c r="C1717" s="84" t="s">
        <v>3724</v>
      </c>
      <c r="D1717" s="54" t="s">
        <v>3794</v>
      </c>
      <c r="E1717" s="73">
        <v>4</v>
      </c>
      <c r="F1717" s="54" t="s">
        <v>4599</v>
      </c>
      <c r="G1717" s="35" t="s">
        <v>3706</v>
      </c>
      <c r="H1717" s="69" t="s">
        <v>4767</v>
      </c>
      <c r="I1717" s="54" t="s">
        <v>4768</v>
      </c>
      <c r="J1717" s="102" t="s">
        <v>4601</v>
      </c>
      <c r="K1717" s="103"/>
      <c r="L1717" s="19" t="s">
        <v>4767</v>
      </c>
      <c r="M1717" s="70" t="s">
        <v>4602</v>
      </c>
      <c r="N1717" s="70"/>
      <c r="O1717" s="35" t="s">
        <v>15</v>
      </c>
      <c r="P1717" s="55" t="s">
        <v>3794</v>
      </c>
      <c r="Q1717" s="55" t="s">
        <v>258</v>
      </c>
    </row>
    <row r="1718" spans="1:17" ht="12.75" customHeight="1" x14ac:dyDescent="0.25">
      <c r="A1718" s="53" t="s">
        <v>5177</v>
      </c>
      <c r="B1718" s="54" t="s">
        <v>3792</v>
      </c>
      <c r="C1718" s="84" t="s">
        <v>3724</v>
      </c>
      <c r="D1718" s="54" t="s">
        <v>3794</v>
      </c>
      <c r="E1718" s="73">
        <v>4</v>
      </c>
      <c r="F1718" s="54" t="s">
        <v>4599</v>
      </c>
      <c r="G1718" s="35" t="s">
        <v>3706</v>
      </c>
      <c r="H1718" s="69" t="s">
        <v>4769</v>
      </c>
      <c r="I1718" s="54" t="s">
        <v>4770</v>
      </c>
      <c r="J1718" s="102" t="s">
        <v>4601</v>
      </c>
      <c r="K1718" s="103"/>
      <c r="L1718" s="19" t="s">
        <v>4769</v>
      </c>
      <c r="M1718" s="70" t="s">
        <v>4602</v>
      </c>
      <c r="N1718" s="70"/>
      <c r="O1718" s="35" t="s">
        <v>15</v>
      </c>
      <c r="P1718" s="55" t="s">
        <v>3794</v>
      </c>
      <c r="Q1718" s="55" t="s">
        <v>258</v>
      </c>
    </row>
    <row r="1719" spans="1:17" ht="12.75" customHeight="1" x14ac:dyDescent="0.25">
      <c r="A1719" s="53" t="s">
        <v>5177</v>
      </c>
      <c r="B1719" s="54" t="s">
        <v>3792</v>
      </c>
      <c r="C1719" s="84" t="s">
        <v>3724</v>
      </c>
      <c r="D1719" s="54" t="s">
        <v>3794</v>
      </c>
      <c r="E1719" s="73">
        <v>4</v>
      </c>
      <c r="F1719" s="54" t="s">
        <v>4599</v>
      </c>
      <c r="G1719" s="35" t="s">
        <v>3706</v>
      </c>
      <c r="H1719" s="69" t="s">
        <v>4771</v>
      </c>
      <c r="I1719" s="54" t="s">
        <v>4772</v>
      </c>
      <c r="J1719" s="102" t="s">
        <v>4601</v>
      </c>
      <c r="K1719" s="103"/>
      <c r="L1719" s="19" t="s">
        <v>4771</v>
      </c>
      <c r="M1719" s="70" t="s">
        <v>4602</v>
      </c>
      <c r="N1719" s="70"/>
      <c r="O1719" s="35" t="s">
        <v>15</v>
      </c>
      <c r="P1719" s="55" t="s">
        <v>3794</v>
      </c>
      <c r="Q1719" s="55" t="s">
        <v>258</v>
      </c>
    </row>
    <row r="1720" spans="1:17" ht="12.75" customHeight="1" x14ac:dyDescent="0.25">
      <c r="A1720" s="53" t="s">
        <v>5177</v>
      </c>
      <c r="B1720" s="54" t="s">
        <v>3792</v>
      </c>
      <c r="C1720" s="84" t="s">
        <v>3724</v>
      </c>
      <c r="D1720" s="54" t="s">
        <v>3794</v>
      </c>
      <c r="E1720" s="73">
        <v>4</v>
      </c>
      <c r="F1720" s="54" t="s">
        <v>4599</v>
      </c>
      <c r="G1720" s="35" t="s">
        <v>3706</v>
      </c>
      <c r="H1720" s="69" t="s">
        <v>4773</v>
      </c>
      <c r="I1720" s="54" t="s">
        <v>4774</v>
      </c>
      <c r="J1720" s="102" t="s">
        <v>4601</v>
      </c>
      <c r="K1720" s="103"/>
      <c r="L1720" s="19" t="s">
        <v>4773</v>
      </c>
      <c r="M1720" s="70" t="s">
        <v>4602</v>
      </c>
      <c r="N1720" s="70"/>
      <c r="O1720" s="35" t="s">
        <v>15</v>
      </c>
      <c r="P1720" s="55" t="s">
        <v>3794</v>
      </c>
      <c r="Q1720" s="55" t="s">
        <v>258</v>
      </c>
    </row>
    <row r="1721" spans="1:17" ht="12.75" customHeight="1" x14ac:dyDescent="0.25">
      <c r="A1721" s="53" t="s">
        <v>5177</v>
      </c>
      <c r="B1721" s="54" t="s">
        <v>3792</v>
      </c>
      <c r="C1721" s="84" t="s">
        <v>3724</v>
      </c>
      <c r="D1721" s="54" t="s">
        <v>3794</v>
      </c>
      <c r="E1721" s="73">
        <v>4</v>
      </c>
      <c r="F1721" s="54" t="s">
        <v>4599</v>
      </c>
      <c r="G1721" s="35" t="s">
        <v>3706</v>
      </c>
      <c r="H1721" s="69" t="s">
        <v>4775</v>
      </c>
      <c r="I1721" s="54" t="s">
        <v>4776</v>
      </c>
      <c r="J1721" s="102" t="s">
        <v>4601</v>
      </c>
      <c r="K1721" s="103"/>
      <c r="L1721" s="19" t="s">
        <v>4775</v>
      </c>
      <c r="M1721" s="70" t="s">
        <v>4602</v>
      </c>
      <c r="N1721" s="70"/>
      <c r="O1721" s="35" t="s">
        <v>15</v>
      </c>
      <c r="P1721" s="55" t="s">
        <v>3794</v>
      </c>
      <c r="Q1721" s="55" t="s">
        <v>258</v>
      </c>
    </row>
    <row r="1722" spans="1:17" ht="12.75" customHeight="1" x14ac:dyDescent="0.25">
      <c r="A1722" s="53" t="s">
        <v>5177</v>
      </c>
      <c r="B1722" s="54" t="s">
        <v>3792</v>
      </c>
      <c r="C1722" s="84" t="s">
        <v>3724</v>
      </c>
      <c r="D1722" s="54" t="s">
        <v>3794</v>
      </c>
      <c r="E1722" s="73">
        <v>4</v>
      </c>
      <c r="F1722" s="54" t="s">
        <v>4599</v>
      </c>
      <c r="G1722" s="35" t="s">
        <v>3706</v>
      </c>
      <c r="H1722" s="69" t="s">
        <v>4777</v>
      </c>
      <c r="I1722" s="54" t="s">
        <v>4778</v>
      </c>
      <c r="J1722" s="102" t="s">
        <v>4601</v>
      </c>
      <c r="K1722" s="103"/>
      <c r="L1722" s="19" t="s">
        <v>4777</v>
      </c>
      <c r="M1722" s="70" t="s">
        <v>4602</v>
      </c>
      <c r="N1722" s="70"/>
      <c r="O1722" s="35" t="s">
        <v>15</v>
      </c>
      <c r="P1722" s="55" t="s">
        <v>3794</v>
      </c>
      <c r="Q1722" s="55" t="s">
        <v>258</v>
      </c>
    </row>
    <row r="1723" spans="1:17" ht="12.75" customHeight="1" x14ac:dyDescent="0.25">
      <c r="A1723" s="53" t="s">
        <v>5177</v>
      </c>
      <c r="B1723" s="54" t="s">
        <v>3792</v>
      </c>
      <c r="C1723" s="84" t="s">
        <v>3724</v>
      </c>
      <c r="D1723" s="54" t="s">
        <v>3794</v>
      </c>
      <c r="E1723" s="73">
        <v>4</v>
      </c>
      <c r="F1723" s="54" t="s">
        <v>4599</v>
      </c>
      <c r="G1723" s="35" t="s">
        <v>3706</v>
      </c>
      <c r="H1723" s="69" t="s">
        <v>4779</v>
      </c>
      <c r="I1723" s="54" t="s">
        <v>4780</v>
      </c>
      <c r="J1723" s="102" t="s">
        <v>4601</v>
      </c>
      <c r="K1723" s="103"/>
      <c r="L1723" s="19" t="s">
        <v>4779</v>
      </c>
      <c r="M1723" s="70" t="s">
        <v>4602</v>
      </c>
      <c r="N1723" s="70"/>
      <c r="O1723" s="35" t="s">
        <v>15</v>
      </c>
      <c r="P1723" s="55" t="s">
        <v>3794</v>
      </c>
      <c r="Q1723" s="55" t="s">
        <v>258</v>
      </c>
    </row>
    <row r="1724" spans="1:17" ht="12.75" customHeight="1" x14ac:dyDescent="0.25">
      <c r="A1724" s="53" t="s">
        <v>5177</v>
      </c>
      <c r="B1724" s="54" t="s">
        <v>3792</v>
      </c>
      <c r="C1724" s="84" t="s">
        <v>3724</v>
      </c>
      <c r="D1724" s="54" t="s">
        <v>3794</v>
      </c>
      <c r="E1724" s="73">
        <v>4</v>
      </c>
      <c r="F1724" s="54" t="s">
        <v>4599</v>
      </c>
      <c r="G1724" s="35" t="s">
        <v>3706</v>
      </c>
      <c r="H1724" s="69" t="s">
        <v>4781</v>
      </c>
      <c r="I1724" s="54" t="s">
        <v>4782</v>
      </c>
      <c r="J1724" s="102" t="s">
        <v>4601</v>
      </c>
      <c r="K1724" s="103"/>
      <c r="L1724" s="19" t="s">
        <v>4781</v>
      </c>
      <c r="M1724" s="70" t="s">
        <v>4602</v>
      </c>
      <c r="N1724" s="70"/>
      <c r="O1724" s="35" t="s">
        <v>15</v>
      </c>
      <c r="P1724" s="55" t="s">
        <v>3794</v>
      </c>
      <c r="Q1724" s="55" t="s">
        <v>258</v>
      </c>
    </row>
    <row r="1725" spans="1:17" ht="12.75" customHeight="1" x14ac:dyDescent="0.25">
      <c r="A1725" s="53" t="s">
        <v>5177</v>
      </c>
      <c r="B1725" s="54" t="s">
        <v>3792</v>
      </c>
      <c r="C1725" s="84" t="s">
        <v>3724</v>
      </c>
      <c r="D1725" s="54" t="s">
        <v>3794</v>
      </c>
      <c r="E1725" s="73">
        <v>4</v>
      </c>
      <c r="F1725" s="54" t="s">
        <v>4599</v>
      </c>
      <c r="G1725" s="35" t="s">
        <v>3706</v>
      </c>
      <c r="H1725" s="69" t="s">
        <v>4783</v>
      </c>
      <c r="I1725" s="54" t="s">
        <v>4784</v>
      </c>
      <c r="J1725" s="102" t="s">
        <v>4601</v>
      </c>
      <c r="K1725" s="103"/>
      <c r="L1725" s="19" t="s">
        <v>4783</v>
      </c>
      <c r="M1725" s="70" t="s">
        <v>4602</v>
      </c>
      <c r="N1725" s="70"/>
      <c r="O1725" s="35" t="s">
        <v>15</v>
      </c>
      <c r="P1725" s="55" t="s">
        <v>3794</v>
      </c>
      <c r="Q1725" s="55" t="s">
        <v>258</v>
      </c>
    </row>
    <row r="1726" spans="1:17" ht="12.75" customHeight="1" x14ac:dyDescent="0.25">
      <c r="A1726" s="53" t="s">
        <v>5177</v>
      </c>
      <c r="B1726" s="54" t="s">
        <v>3792</v>
      </c>
      <c r="C1726" s="84" t="s">
        <v>3724</v>
      </c>
      <c r="D1726" s="54" t="s">
        <v>3794</v>
      </c>
      <c r="E1726" s="73">
        <v>4</v>
      </c>
      <c r="F1726" s="54" t="s">
        <v>4599</v>
      </c>
      <c r="G1726" s="35" t="s">
        <v>3706</v>
      </c>
      <c r="H1726" s="69" t="s">
        <v>4785</v>
      </c>
      <c r="I1726" s="54" t="s">
        <v>4786</v>
      </c>
      <c r="J1726" s="102" t="s">
        <v>4601</v>
      </c>
      <c r="K1726" s="103"/>
      <c r="L1726" s="19" t="s">
        <v>4785</v>
      </c>
      <c r="M1726" s="70" t="s">
        <v>4602</v>
      </c>
      <c r="N1726" s="70"/>
      <c r="O1726" s="35" t="s">
        <v>15</v>
      </c>
      <c r="P1726" s="55" t="s">
        <v>3794</v>
      </c>
      <c r="Q1726" s="55" t="s">
        <v>258</v>
      </c>
    </row>
    <row r="1727" spans="1:17" ht="12.75" customHeight="1" x14ac:dyDescent="0.25">
      <c r="A1727" s="53" t="s">
        <v>5177</v>
      </c>
      <c r="B1727" s="54" t="s">
        <v>3792</v>
      </c>
      <c r="C1727" s="84" t="s">
        <v>3724</v>
      </c>
      <c r="D1727" s="54" t="s">
        <v>3794</v>
      </c>
      <c r="E1727" s="73">
        <v>4</v>
      </c>
      <c r="F1727" s="54" t="s">
        <v>4599</v>
      </c>
      <c r="G1727" s="35" t="s">
        <v>3706</v>
      </c>
      <c r="H1727" s="69" t="s">
        <v>4787</v>
      </c>
      <c r="I1727" s="54" t="s">
        <v>4788</v>
      </c>
      <c r="J1727" s="102" t="s">
        <v>4601</v>
      </c>
      <c r="K1727" s="103"/>
      <c r="L1727" s="19" t="s">
        <v>4787</v>
      </c>
      <c r="M1727" s="70" t="s">
        <v>4602</v>
      </c>
      <c r="N1727" s="70"/>
      <c r="O1727" s="35" t="s">
        <v>15</v>
      </c>
      <c r="P1727" s="55" t="s">
        <v>3794</v>
      </c>
      <c r="Q1727" s="55" t="s">
        <v>258</v>
      </c>
    </row>
    <row r="1728" spans="1:17" ht="12.75" customHeight="1" x14ac:dyDescent="0.25">
      <c r="A1728" s="53" t="s">
        <v>5177</v>
      </c>
      <c r="B1728" s="54" t="s">
        <v>3792</v>
      </c>
      <c r="C1728" s="84" t="s">
        <v>3724</v>
      </c>
      <c r="D1728" s="54" t="s">
        <v>3794</v>
      </c>
      <c r="E1728" s="73">
        <v>4</v>
      </c>
      <c r="F1728" s="54" t="s">
        <v>4599</v>
      </c>
      <c r="G1728" s="35" t="s">
        <v>3706</v>
      </c>
      <c r="H1728" s="69" t="s">
        <v>4789</v>
      </c>
      <c r="I1728" s="54" t="s">
        <v>4790</v>
      </c>
      <c r="J1728" s="102" t="s">
        <v>4601</v>
      </c>
      <c r="K1728" s="103"/>
      <c r="L1728" s="19" t="s">
        <v>4789</v>
      </c>
      <c r="M1728" s="70" t="s">
        <v>4602</v>
      </c>
      <c r="N1728" s="70"/>
      <c r="O1728" s="35" t="s">
        <v>15</v>
      </c>
      <c r="P1728" s="55" t="s">
        <v>3794</v>
      </c>
      <c r="Q1728" s="55" t="s">
        <v>258</v>
      </c>
    </row>
    <row r="1729" spans="1:17" ht="12.75" customHeight="1" x14ac:dyDescent="0.25">
      <c r="A1729" s="53" t="s">
        <v>5177</v>
      </c>
      <c r="B1729" s="54" t="s">
        <v>3792</v>
      </c>
      <c r="C1729" s="84" t="s">
        <v>3724</v>
      </c>
      <c r="D1729" s="54" t="s">
        <v>3794</v>
      </c>
      <c r="E1729" s="73">
        <v>4</v>
      </c>
      <c r="F1729" s="54" t="s">
        <v>4599</v>
      </c>
      <c r="G1729" s="35" t="s">
        <v>3706</v>
      </c>
      <c r="H1729" s="69" t="s">
        <v>4791</v>
      </c>
      <c r="I1729" s="54" t="s">
        <v>4792</v>
      </c>
      <c r="J1729" s="102" t="s">
        <v>4601</v>
      </c>
      <c r="K1729" s="103"/>
      <c r="L1729" s="19" t="s">
        <v>4791</v>
      </c>
      <c r="M1729" s="70" t="s">
        <v>4602</v>
      </c>
      <c r="N1729" s="70"/>
      <c r="O1729" s="35" t="s">
        <v>15</v>
      </c>
      <c r="P1729" s="55" t="s">
        <v>3794</v>
      </c>
      <c r="Q1729" s="55" t="s">
        <v>258</v>
      </c>
    </row>
    <row r="1730" spans="1:17" ht="12.75" customHeight="1" x14ac:dyDescent="0.25">
      <c r="A1730" s="53" t="s">
        <v>5177</v>
      </c>
      <c r="B1730" s="54" t="s">
        <v>3792</v>
      </c>
      <c r="C1730" s="84" t="s">
        <v>3724</v>
      </c>
      <c r="D1730" s="54" t="s">
        <v>3794</v>
      </c>
      <c r="E1730" s="73">
        <v>4</v>
      </c>
      <c r="F1730" s="54" t="s">
        <v>4670</v>
      </c>
      <c r="G1730" s="54" t="s">
        <v>4671</v>
      </c>
      <c r="H1730" s="19" t="s">
        <v>4672</v>
      </c>
      <c r="I1730" s="54" t="s">
        <v>4673</v>
      </c>
      <c r="J1730" s="102" t="s">
        <v>4674</v>
      </c>
      <c r="K1730" s="103"/>
      <c r="L1730" s="19" t="s">
        <v>4672</v>
      </c>
      <c r="M1730" s="70" t="s">
        <v>4675</v>
      </c>
      <c r="N1730" s="54"/>
      <c r="O1730" s="35" t="s">
        <v>15</v>
      </c>
      <c r="P1730" s="55" t="s">
        <v>3794</v>
      </c>
      <c r="Q1730" s="55" t="s">
        <v>258</v>
      </c>
    </row>
    <row r="1731" spans="1:17" ht="12.75" customHeight="1" x14ac:dyDescent="0.25">
      <c r="A1731" s="53" t="s">
        <v>5177</v>
      </c>
      <c r="B1731" s="54" t="s">
        <v>3792</v>
      </c>
      <c r="C1731" s="84" t="s">
        <v>3724</v>
      </c>
      <c r="D1731" s="54" t="s">
        <v>3794</v>
      </c>
      <c r="E1731" s="73">
        <v>4</v>
      </c>
      <c r="F1731" s="54" t="s">
        <v>4670</v>
      </c>
      <c r="G1731" s="54" t="s">
        <v>4671</v>
      </c>
      <c r="H1731" s="19" t="s">
        <v>4676</v>
      </c>
      <c r="I1731" s="54" t="s">
        <v>4677</v>
      </c>
      <c r="J1731" s="102" t="s">
        <v>4674</v>
      </c>
      <c r="K1731" s="103"/>
      <c r="L1731" s="19" t="s">
        <v>4676</v>
      </c>
      <c r="M1731" s="70" t="s">
        <v>4675</v>
      </c>
      <c r="N1731" s="54"/>
      <c r="O1731" s="35" t="s">
        <v>15</v>
      </c>
      <c r="P1731" s="55" t="s">
        <v>3794</v>
      </c>
      <c r="Q1731" s="55" t="s">
        <v>258</v>
      </c>
    </row>
    <row r="1732" spans="1:17" ht="12.75" customHeight="1" x14ac:dyDescent="0.25">
      <c r="A1732" s="53" t="s">
        <v>5177</v>
      </c>
      <c r="B1732" s="54" t="s">
        <v>3792</v>
      </c>
      <c r="C1732" s="84" t="s">
        <v>3724</v>
      </c>
      <c r="D1732" s="54" t="s">
        <v>3794</v>
      </c>
      <c r="E1732" s="73">
        <v>4</v>
      </c>
      <c r="F1732" s="54" t="s">
        <v>4670</v>
      </c>
      <c r="G1732" s="54" t="s">
        <v>4671</v>
      </c>
      <c r="H1732" s="19" t="s">
        <v>4678</v>
      </c>
      <c r="I1732" s="54" t="s">
        <v>4679</v>
      </c>
      <c r="J1732" s="102" t="s">
        <v>4674</v>
      </c>
      <c r="K1732" s="103"/>
      <c r="L1732" s="71" t="s">
        <v>4678</v>
      </c>
      <c r="M1732" s="54" t="s">
        <v>4680</v>
      </c>
      <c r="N1732" s="54"/>
      <c r="O1732" s="35" t="s">
        <v>15</v>
      </c>
      <c r="P1732" s="55" t="s">
        <v>3794</v>
      </c>
      <c r="Q1732" s="55" t="s">
        <v>258</v>
      </c>
    </row>
    <row r="1733" spans="1:17" ht="12.75" customHeight="1" x14ac:dyDescent="0.25">
      <c r="A1733" s="53" t="s">
        <v>5177</v>
      </c>
      <c r="B1733" s="54" t="s">
        <v>3792</v>
      </c>
      <c r="C1733" s="84" t="s">
        <v>3724</v>
      </c>
      <c r="D1733" s="54" t="s">
        <v>3794</v>
      </c>
      <c r="E1733" s="73">
        <v>4</v>
      </c>
      <c r="F1733" s="54" t="s">
        <v>4670</v>
      </c>
      <c r="G1733" s="54" t="s">
        <v>4671</v>
      </c>
      <c r="H1733" s="19" t="s">
        <v>4681</v>
      </c>
      <c r="I1733" s="54" t="s">
        <v>4682</v>
      </c>
      <c r="J1733" s="102" t="s">
        <v>4674</v>
      </c>
      <c r="K1733" s="103"/>
      <c r="L1733" s="19" t="s">
        <v>4681</v>
      </c>
      <c r="M1733" s="102" t="s">
        <v>4674</v>
      </c>
      <c r="N1733" s="103"/>
      <c r="O1733" s="35" t="s">
        <v>15</v>
      </c>
      <c r="P1733" s="55" t="s">
        <v>3794</v>
      </c>
      <c r="Q1733" s="55" t="s">
        <v>258</v>
      </c>
    </row>
    <row r="1734" spans="1:17" ht="12.75" customHeight="1" x14ac:dyDescent="0.25">
      <c r="A1734" s="53" t="s">
        <v>5177</v>
      </c>
      <c r="B1734" s="54" t="s">
        <v>3792</v>
      </c>
      <c r="C1734" s="54" t="s">
        <v>4547</v>
      </c>
      <c r="D1734" s="59">
        <v>9</v>
      </c>
      <c r="E1734" s="54" t="s">
        <v>1292</v>
      </c>
      <c r="F1734" s="54" t="s">
        <v>4793</v>
      </c>
      <c r="G1734" s="35" t="s">
        <v>3762</v>
      </c>
      <c r="H1734" s="59">
        <v>10</v>
      </c>
      <c r="I1734" s="59" t="s">
        <v>4794</v>
      </c>
      <c r="J1734" s="54" t="s">
        <v>3797</v>
      </c>
      <c r="K1734" s="50" t="s">
        <v>1262</v>
      </c>
      <c r="L1734" s="35" t="s">
        <v>1830</v>
      </c>
      <c r="M1734" s="54" t="str">
        <f t="shared" ref="M1734:M1797" si="29">CONCATENATE(J1734,L1734)</f>
        <v>CSx35</v>
      </c>
      <c r="N1734" s="35" t="s">
        <v>4795</v>
      </c>
      <c r="O1734" s="35" t="s">
        <v>2</v>
      </c>
      <c r="P1734" s="55" t="s">
        <v>73</v>
      </c>
      <c r="Q1734" s="55" t="s">
        <v>52</v>
      </c>
    </row>
    <row r="1735" spans="1:17" ht="12.75" customHeight="1" x14ac:dyDescent="0.25">
      <c r="A1735" s="53" t="s">
        <v>5177</v>
      </c>
      <c r="B1735" s="54" t="s">
        <v>3792</v>
      </c>
      <c r="C1735" s="54" t="s">
        <v>4547</v>
      </c>
      <c r="D1735" s="59">
        <v>9</v>
      </c>
      <c r="E1735" s="54" t="s">
        <v>1292</v>
      </c>
      <c r="F1735" s="54" t="s">
        <v>4793</v>
      </c>
      <c r="G1735" s="35" t="s">
        <v>3762</v>
      </c>
      <c r="H1735" s="59">
        <v>20</v>
      </c>
      <c r="I1735" s="59" t="s">
        <v>4796</v>
      </c>
      <c r="J1735" s="54" t="s">
        <v>3797</v>
      </c>
      <c r="K1735" s="50" t="s">
        <v>1262</v>
      </c>
      <c r="L1735" s="35" t="s">
        <v>1831</v>
      </c>
      <c r="M1735" s="54" t="str">
        <f t="shared" si="29"/>
        <v>CSx36</v>
      </c>
      <c r="N1735" s="35" t="s">
        <v>4797</v>
      </c>
      <c r="O1735" s="35" t="s">
        <v>2</v>
      </c>
      <c r="P1735" s="55" t="s">
        <v>73</v>
      </c>
      <c r="Q1735" s="55" t="s">
        <v>52</v>
      </c>
    </row>
    <row r="1736" spans="1:17" ht="12.75" customHeight="1" x14ac:dyDescent="0.25">
      <c r="A1736" s="53" t="s">
        <v>5177</v>
      </c>
      <c r="B1736" s="54" t="s">
        <v>3792</v>
      </c>
      <c r="C1736" s="54" t="s">
        <v>4547</v>
      </c>
      <c r="D1736" s="59">
        <v>9</v>
      </c>
      <c r="E1736" s="54" t="s">
        <v>1292</v>
      </c>
      <c r="F1736" s="54" t="s">
        <v>4793</v>
      </c>
      <c r="G1736" s="35" t="s">
        <v>3762</v>
      </c>
      <c r="H1736" s="59">
        <v>30</v>
      </c>
      <c r="I1736" s="59" t="s">
        <v>4798</v>
      </c>
      <c r="J1736" s="54" t="s">
        <v>3797</v>
      </c>
      <c r="K1736" s="50" t="s">
        <v>1262</v>
      </c>
      <c r="L1736" s="35" t="s">
        <v>1846</v>
      </c>
      <c r="M1736" s="54" t="str">
        <f t="shared" si="29"/>
        <v>CSx44</v>
      </c>
      <c r="N1736" s="35" t="s">
        <v>4799</v>
      </c>
      <c r="O1736" s="35" t="s">
        <v>2</v>
      </c>
      <c r="P1736" s="55" t="s">
        <v>73</v>
      </c>
      <c r="Q1736" s="55" t="s">
        <v>52</v>
      </c>
    </row>
    <row r="1737" spans="1:17" ht="12.75" customHeight="1" x14ac:dyDescent="0.25">
      <c r="A1737" s="53" t="s">
        <v>5177</v>
      </c>
      <c r="B1737" s="54" t="s">
        <v>3792</v>
      </c>
      <c r="C1737" s="54" t="s">
        <v>4547</v>
      </c>
      <c r="D1737" s="59">
        <v>9</v>
      </c>
      <c r="E1737" s="54" t="s">
        <v>1292</v>
      </c>
      <c r="F1737" s="54" t="s">
        <v>4793</v>
      </c>
      <c r="G1737" s="35" t="s">
        <v>3762</v>
      </c>
      <c r="H1737" s="59">
        <v>40</v>
      </c>
      <c r="I1737" s="59" t="s">
        <v>4800</v>
      </c>
      <c r="J1737" s="54" t="s">
        <v>3797</v>
      </c>
      <c r="K1737" s="50" t="s">
        <v>1262</v>
      </c>
      <c r="L1737" s="35" t="s">
        <v>1847</v>
      </c>
      <c r="M1737" s="54" t="str">
        <f t="shared" si="29"/>
        <v>CSx45</v>
      </c>
      <c r="N1737" s="35" t="s">
        <v>4801</v>
      </c>
      <c r="O1737" s="35" t="s">
        <v>2</v>
      </c>
      <c r="P1737" s="55" t="s">
        <v>73</v>
      </c>
      <c r="Q1737" s="55" t="s">
        <v>52</v>
      </c>
    </row>
    <row r="1738" spans="1:17" ht="12.75" customHeight="1" x14ac:dyDescent="0.25">
      <c r="A1738" s="53" t="s">
        <v>5177</v>
      </c>
      <c r="B1738" s="74" t="s">
        <v>4802</v>
      </c>
      <c r="C1738" s="75" t="s">
        <v>4803</v>
      </c>
      <c r="D1738" s="75" t="s">
        <v>4803</v>
      </c>
      <c r="E1738" s="75" t="s">
        <v>4803</v>
      </c>
      <c r="F1738" s="75" t="s">
        <v>4803</v>
      </c>
      <c r="G1738" s="75" t="s">
        <v>4803</v>
      </c>
      <c r="H1738" s="74" t="s">
        <v>4802</v>
      </c>
      <c r="I1738" s="74" t="s">
        <v>4802</v>
      </c>
      <c r="J1738" s="74" t="s">
        <v>3797</v>
      </c>
      <c r="K1738" s="76" t="s">
        <v>1271</v>
      </c>
      <c r="L1738" s="77" t="s">
        <v>1864</v>
      </c>
      <c r="M1738" s="74" t="str">
        <f t="shared" si="29"/>
        <v>CSx37</v>
      </c>
      <c r="N1738" s="77" t="s">
        <v>4804</v>
      </c>
      <c r="O1738" s="77" t="s">
        <v>2</v>
      </c>
      <c r="P1738" s="89" t="s">
        <v>81</v>
      </c>
      <c r="Q1738" s="78" t="s">
        <v>52</v>
      </c>
    </row>
    <row r="1739" spans="1:17" ht="12.75" customHeight="1" x14ac:dyDescent="0.25">
      <c r="A1739" s="53" t="s">
        <v>5177</v>
      </c>
      <c r="B1739" s="74" t="s">
        <v>4802</v>
      </c>
      <c r="C1739" s="75" t="s">
        <v>4803</v>
      </c>
      <c r="D1739" s="75" t="s">
        <v>4803</v>
      </c>
      <c r="E1739" s="75" t="s">
        <v>4803</v>
      </c>
      <c r="F1739" s="75" t="s">
        <v>4803</v>
      </c>
      <c r="G1739" s="75" t="s">
        <v>4803</v>
      </c>
      <c r="H1739" s="74" t="s">
        <v>4802</v>
      </c>
      <c r="I1739" s="74" t="s">
        <v>4802</v>
      </c>
      <c r="J1739" s="74" t="s">
        <v>3797</v>
      </c>
      <c r="K1739" s="76" t="s">
        <v>1271</v>
      </c>
      <c r="L1739" s="77" t="s">
        <v>1865</v>
      </c>
      <c r="M1739" s="74" t="str">
        <f t="shared" si="29"/>
        <v>CSx38</v>
      </c>
      <c r="N1739" s="77" t="s">
        <v>4805</v>
      </c>
      <c r="O1739" s="77" t="s">
        <v>2</v>
      </c>
      <c r="P1739" s="89" t="s">
        <v>81</v>
      </c>
      <c r="Q1739" s="78" t="s">
        <v>52</v>
      </c>
    </row>
    <row r="1740" spans="1:17" ht="12.75" customHeight="1" x14ac:dyDescent="0.25">
      <c r="A1740" s="35" t="s">
        <v>5131</v>
      </c>
      <c r="B1740" s="82" t="s">
        <v>3792</v>
      </c>
      <c r="C1740" s="84" t="s">
        <v>4082</v>
      </c>
      <c r="D1740" s="82" t="s">
        <v>3794</v>
      </c>
      <c r="E1740" s="83">
        <v>25</v>
      </c>
      <c r="F1740" s="83" t="s">
        <v>5124</v>
      </c>
      <c r="G1740" s="85" t="s">
        <v>3695</v>
      </c>
      <c r="H1740" s="83">
        <v>1</v>
      </c>
      <c r="I1740" s="83" t="s">
        <v>5120</v>
      </c>
      <c r="J1740" s="82" t="s">
        <v>2277</v>
      </c>
      <c r="K1740" s="7" t="s">
        <v>1323</v>
      </c>
      <c r="L1740" s="35" t="s">
        <v>2057</v>
      </c>
      <c r="M1740" s="82" t="str">
        <f t="shared" si="29"/>
        <v>MCx244</v>
      </c>
      <c r="N1740" s="35" t="s">
        <v>5125</v>
      </c>
      <c r="O1740" s="83" t="s">
        <v>48</v>
      </c>
      <c r="P1740" s="55" t="s">
        <v>3794</v>
      </c>
      <c r="Q1740" s="55" t="s">
        <v>255</v>
      </c>
    </row>
    <row r="1741" spans="1:17" ht="12.75" customHeight="1" x14ac:dyDescent="0.25">
      <c r="A1741" s="85" t="s">
        <v>5131</v>
      </c>
      <c r="B1741" s="82" t="s">
        <v>3792</v>
      </c>
      <c r="C1741" s="84" t="s">
        <v>4082</v>
      </c>
      <c r="D1741" s="82" t="s">
        <v>3794</v>
      </c>
      <c r="E1741" s="83">
        <v>25</v>
      </c>
      <c r="F1741" s="83" t="s">
        <v>5124</v>
      </c>
      <c r="G1741" s="85" t="s">
        <v>3695</v>
      </c>
      <c r="H1741" s="83">
        <v>2</v>
      </c>
      <c r="I1741" s="83" t="s">
        <v>5121</v>
      </c>
      <c r="J1741" s="86" t="s">
        <v>2277</v>
      </c>
      <c r="K1741" s="7" t="s">
        <v>5129</v>
      </c>
      <c r="L1741" s="35" t="s">
        <v>2058</v>
      </c>
      <c r="M1741" s="82" t="str">
        <f t="shared" si="29"/>
        <v>MCx245</v>
      </c>
      <c r="N1741" s="35" t="s">
        <v>5126</v>
      </c>
      <c r="O1741" s="83" t="s">
        <v>48</v>
      </c>
      <c r="P1741" s="55" t="s">
        <v>3794</v>
      </c>
      <c r="Q1741" s="55" t="s">
        <v>255</v>
      </c>
    </row>
    <row r="1742" spans="1:17" ht="12.75" customHeight="1" x14ac:dyDescent="0.25">
      <c r="A1742" s="85" t="s">
        <v>5131</v>
      </c>
      <c r="B1742" s="82" t="s">
        <v>3792</v>
      </c>
      <c r="C1742" s="84" t="s">
        <v>4082</v>
      </c>
      <c r="D1742" s="82" t="s">
        <v>3794</v>
      </c>
      <c r="E1742" s="35">
        <v>25</v>
      </c>
      <c r="F1742" s="83" t="s">
        <v>5124</v>
      </c>
      <c r="G1742" s="85" t="s">
        <v>3695</v>
      </c>
      <c r="H1742" s="83">
        <v>3</v>
      </c>
      <c r="I1742" s="83" t="s">
        <v>5122</v>
      </c>
      <c r="J1742" s="86" t="s">
        <v>2277</v>
      </c>
      <c r="K1742" s="7" t="s">
        <v>1325</v>
      </c>
      <c r="L1742" s="35" t="s">
        <v>2059</v>
      </c>
      <c r="M1742" s="82" t="str">
        <f t="shared" si="29"/>
        <v>MCx246</v>
      </c>
      <c r="N1742" s="35" t="s">
        <v>5127</v>
      </c>
      <c r="O1742" s="83" t="s">
        <v>48</v>
      </c>
      <c r="P1742" s="55" t="s">
        <v>3794</v>
      </c>
      <c r="Q1742" s="55" t="s">
        <v>255</v>
      </c>
    </row>
    <row r="1743" spans="1:17" ht="12.75" customHeight="1" x14ac:dyDescent="0.25">
      <c r="A1743" s="85" t="s">
        <v>5131</v>
      </c>
      <c r="B1743" s="82" t="s">
        <v>3792</v>
      </c>
      <c r="C1743" s="84" t="s">
        <v>4082</v>
      </c>
      <c r="D1743" s="82" t="s">
        <v>3794</v>
      </c>
      <c r="E1743" s="83">
        <v>25</v>
      </c>
      <c r="F1743" s="83" t="s">
        <v>5124</v>
      </c>
      <c r="G1743" s="85" t="s">
        <v>3695</v>
      </c>
      <c r="H1743" s="83">
        <v>9</v>
      </c>
      <c r="I1743" s="83" t="s">
        <v>5123</v>
      </c>
      <c r="J1743" s="86" t="s">
        <v>2277</v>
      </c>
      <c r="K1743" s="7" t="s">
        <v>5130</v>
      </c>
      <c r="L1743" s="35" t="s">
        <v>2060</v>
      </c>
      <c r="M1743" s="82" t="str">
        <f t="shared" si="29"/>
        <v>MCx247</v>
      </c>
      <c r="N1743" s="35" t="s">
        <v>5128</v>
      </c>
      <c r="O1743" s="83" t="s">
        <v>48</v>
      </c>
      <c r="P1743" s="55" t="s">
        <v>3794</v>
      </c>
      <c r="Q1743" s="55" t="s">
        <v>255</v>
      </c>
    </row>
    <row r="1744" spans="1:17" ht="12.75" customHeight="1" x14ac:dyDescent="0.25">
      <c r="A1744" s="85" t="s">
        <v>5131</v>
      </c>
      <c r="B1744" s="84" t="s">
        <v>3792</v>
      </c>
      <c r="C1744" s="84" t="s">
        <v>4082</v>
      </c>
      <c r="D1744" s="84" t="s">
        <v>3794</v>
      </c>
      <c r="E1744" s="85">
        <v>17</v>
      </c>
      <c r="F1744" s="85" t="s">
        <v>5149</v>
      </c>
      <c r="G1744" s="35" t="s">
        <v>3688</v>
      </c>
      <c r="H1744" s="35">
        <v>1210000</v>
      </c>
      <c r="I1744" s="35" t="s">
        <v>5133</v>
      </c>
      <c r="J1744" s="86" t="s">
        <v>2338</v>
      </c>
      <c r="K1744" s="7" t="s">
        <v>1321</v>
      </c>
      <c r="L1744" s="19" t="s">
        <v>2047</v>
      </c>
      <c r="M1744" s="84" t="str">
        <f t="shared" si="29"/>
        <v>SEx112</v>
      </c>
      <c r="N1744" s="35" t="s">
        <v>5150</v>
      </c>
      <c r="O1744" s="88" t="s">
        <v>48</v>
      </c>
      <c r="P1744" s="55" t="s">
        <v>3794</v>
      </c>
      <c r="Q1744" s="55" t="s">
        <v>252</v>
      </c>
    </row>
    <row r="1745" spans="1:17" ht="12.75" customHeight="1" x14ac:dyDescent="0.25">
      <c r="A1745" s="85" t="s">
        <v>5131</v>
      </c>
      <c r="B1745" s="84" t="s">
        <v>3792</v>
      </c>
      <c r="C1745" s="84" t="s">
        <v>4082</v>
      </c>
      <c r="D1745" s="84" t="s">
        <v>3794</v>
      </c>
      <c r="E1745" s="85">
        <v>17</v>
      </c>
      <c r="F1745" s="85" t="s">
        <v>5149</v>
      </c>
      <c r="G1745" s="85" t="s">
        <v>3688</v>
      </c>
      <c r="H1745" s="83">
        <v>2002100</v>
      </c>
      <c r="I1745" s="35" t="s">
        <v>5133</v>
      </c>
      <c r="J1745" s="86" t="s">
        <v>2338</v>
      </c>
      <c r="K1745" s="7" t="s">
        <v>1321</v>
      </c>
      <c r="L1745" s="19" t="s">
        <v>2047</v>
      </c>
      <c r="M1745" s="84" t="str">
        <f t="shared" si="29"/>
        <v>SEx112</v>
      </c>
      <c r="N1745" s="35" t="s">
        <v>5150</v>
      </c>
      <c r="O1745" s="88" t="s">
        <v>48</v>
      </c>
      <c r="P1745" s="55" t="s">
        <v>3794</v>
      </c>
      <c r="Q1745" s="55" t="s">
        <v>252</v>
      </c>
    </row>
    <row r="1746" spans="1:17" x14ac:dyDescent="0.25">
      <c r="A1746" s="85" t="s">
        <v>5131</v>
      </c>
      <c r="B1746" s="84" t="s">
        <v>3792</v>
      </c>
      <c r="C1746" s="84" t="s">
        <v>4082</v>
      </c>
      <c r="D1746" s="84" t="s">
        <v>3794</v>
      </c>
      <c r="E1746" s="85">
        <v>17</v>
      </c>
      <c r="F1746" s="85" t="s">
        <v>5149</v>
      </c>
      <c r="G1746" s="85" t="s">
        <v>3688</v>
      </c>
      <c r="H1746" s="35">
        <v>1400000</v>
      </c>
      <c r="I1746" s="35" t="s">
        <v>5146</v>
      </c>
      <c r="J1746" s="86" t="s">
        <v>2338</v>
      </c>
      <c r="K1746" s="7" t="s">
        <v>1321</v>
      </c>
      <c r="L1746" s="19" t="s">
        <v>2056</v>
      </c>
      <c r="M1746" s="84" t="str">
        <f t="shared" si="29"/>
        <v>SEx122</v>
      </c>
      <c r="N1746" s="35" t="s">
        <v>5151</v>
      </c>
      <c r="O1746" s="88" t="s">
        <v>48</v>
      </c>
      <c r="P1746" s="55" t="s">
        <v>3794</v>
      </c>
      <c r="Q1746" s="55" t="s">
        <v>252</v>
      </c>
    </row>
    <row r="1747" spans="1:17" x14ac:dyDescent="0.25">
      <c r="A1747" s="85" t="s">
        <v>5131</v>
      </c>
      <c r="B1747" s="84" t="s">
        <v>3792</v>
      </c>
      <c r="C1747" s="84" t="s">
        <v>4082</v>
      </c>
      <c r="D1747" s="84" t="s">
        <v>3794</v>
      </c>
      <c r="E1747" s="85">
        <v>17</v>
      </c>
      <c r="F1747" s="85" t="s">
        <v>5149</v>
      </c>
      <c r="G1747" s="85" t="s">
        <v>3688</v>
      </c>
      <c r="H1747" s="35">
        <v>2004000</v>
      </c>
      <c r="I1747" s="35" t="s">
        <v>5146</v>
      </c>
      <c r="J1747" s="86" t="s">
        <v>2338</v>
      </c>
      <c r="K1747" s="7" t="s">
        <v>1321</v>
      </c>
      <c r="L1747" s="19" t="s">
        <v>2056</v>
      </c>
      <c r="M1747" s="84" t="str">
        <f t="shared" si="29"/>
        <v>SEx122</v>
      </c>
      <c r="N1747" s="35" t="s">
        <v>5151</v>
      </c>
      <c r="O1747" s="88" t="s">
        <v>48</v>
      </c>
      <c r="P1747" s="55" t="s">
        <v>3794</v>
      </c>
      <c r="Q1747" s="55" t="s">
        <v>252</v>
      </c>
    </row>
    <row r="1748" spans="1:17" x14ac:dyDescent="0.25">
      <c r="A1748" s="85" t="s">
        <v>5131</v>
      </c>
      <c r="B1748" s="84" t="s">
        <v>3792</v>
      </c>
      <c r="C1748" s="84" t="s">
        <v>4082</v>
      </c>
      <c r="D1748" s="84" t="s">
        <v>3794</v>
      </c>
      <c r="E1748" s="85">
        <v>17</v>
      </c>
      <c r="F1748" s="85" t="s">
        <v>5149</v>
      </c>
      <c r="G1748" s="85" t="s">
        <v>3688</v>
      </c>
      <c r="H1748" s="83">
        <v>1240000</v>
      </c>
      <c r="I1748" s="35" t="s">
        <v>5136</v>
      </c>
      <c r="J1748" s="86" t="s">
        <v>2338</v>
      </c>
      <c r="K1748" s="7" t="s">
        <v>1321</v>
      </c>
      <c r="L1748" s="19" t="s">
        <v>2050</v>
      </c>
      <c r="M1748" s="84" t="str">
        <f t="shared" si="29"/>
        <v>SEx115</v>
      </c>
      <c r="N1748" s="35" t="s">
        <v>5152</v>
      </c>
      <c r="O1748" s="88" t="s">
        <v>48</v>
      </c>
      <c r="P1748" s="55" t="s">
        <v>3794</v>
      </c>
      <c r="Q1748" s="55" t="s">
        <v>252</v>
      </c>
    </row>
    <row r="1749" spans="1:17" x14ac:dyDescent="0.25">
      <c r="A1749" s="85" t="s">
        <v>5131</v>
      </c>
      <c r="B1749" s="84" t="s">
        <v>3792</v>
      </c>
      <c r="C1749" s="84" t="s">
        <v>4082</v>
      </c>
      <c r="D1749" s="84" t="s">
        <v>3794</v>
      </c>
      <c r="E1749" s="85">
        <v>17</v>
      </c>
      <c r="F1749" s="85" t="s">
        <v>5149</v>
      </c>
      <c r="G1749" s="85" t="s">
        <v>3688</v>
      </c>
      <c r="H1749" s="35">
        <v>2002400</v>
      </c>
      <c r="I1749" s="35" t="s">
        <v>5136</v>
      </c>
      <c r="J1749" s="86" t="s">
        <v>2338</v>
      </c>
      <c r="K1749" s="7" t="s">
        <v>1321</v>
      </c>
      <c r="L1749" s="19" t="s">
        <v>2050</v>
      </c>
      <c r="M1749" s="84" t="str">
        <f t="shared" si="29"/>
        <v>SEx115</v>
      </c>
      <c r="N1749" s="35" t="s">
        <v>5152</v>
      </c>
      <c r="O1749" s="88" t="s">
        <v>48</v>
      </c>
      <c r="P1749" s="55" t="s">
        <v>3794</v>
      </c>
      <c r="Q1749" s="55" t="s">
        <v>252</v>
      </c>
    </row>
    <row r="1750" spans="1:17" x14ac:dyDescent="0.25">
      <c r="A1750" s="85" t="s">
        <v>5131</v>
      </c>
      <c r="B1750" s="84" t="s">
        <v>3792</v>
      </c>
      <c r="C1750" s="84" t="s">
        <v>4082</v>
      </c>
      <c r="D1750" s="84" t="s">
        <v>3794</v>
      </c>
      <c r="E1750" s="85">
        <v>17</v>
      </c>
      <c r="F1750" s="85" t="s">
        <v>5149</v>
      </c>
      <c r="G1750" s="85" t="s">
        <v>3688</v>
      </c>
      <c r="H1750" s="35">
        <v>1230000</v>
      </c>
      <c r="I1750" s="35" t="s">
        <v>5135</v>
      </c>
      <c r="J1750" s="86" t="s">
        <v>2338</v>
      </c>
      <c r="K1750" s="7" t="s">
        <v>1321</v>
      </c>
      <c r="L1750" s="19" t="s">
        <v>2049</v>
      </c>
      <c r="M1750" s="84" t="str">
        <f t="shared" si="29"/>
        <v>SEx114</v>
      </c>
      <c r="N1750" s="35" t="s">
        <v>5153</v>
      </c>
      <c r="O1750" s="88" t="s">
        <v>48</v>
      </c>
      <c r="P1750" s="55" t="s">
        <v>3794</v>
      </c>
      <c r="Q1750" s="55" t="s">
        <v>252</v>
      </c>
    </row>
    <row r="1751" spans="1:17" x14ac:dyDescent="0.25">
      <c r="A1751" s="85" t="s">
        <v>5131</v>
      </c>
      <c r="B1751" s="84" t="s">
        <v>3792</v>
      </c>
      <c r="C1751" s="84" t="s">
        <v>4082</v>
      </c>
      <c r="D1751" s="84" t="s">
        <v>3794</v>
      </c>
      <c r="E1751" s="85">
        <v>17</v>
      </c>
      <c r="F1751" s="85" t="s">
        <v>5149</v>
      </c>
      <c r="G1751" s="85" t="s">
        <v>3688</v>
      </c>
      <c r="H1751" s="35">
        <v>2002300</v>
      </c>
      <c r="I1751" s="35" t="s">
        <v>5135</v>
      </c>
      <c r="J1751" s="86" t="s">
        <v>2338</v>
      </c>
      <c r="K1751" s="7" t="s">
        <v>1321</v>
      </c>
      <c r="L1751" s="19" t="s">
        <v>2049</v>
      </c>
      <c r="M1751" s="84" t="str">
        <f t="shared" si="29"/>
        <v>SEx114</v>
      </c>
      <c r="N1751" s="35" t="s">
        <v>5153</v>
      </c>
      <c r="O1751" s="88" t="s">
        <v>48</v>
      </c>
      <c r="P1751" s="55" t="s">
        <v>3794</v>
      </c>
      <c r="Q1751" s="55" t="s">
        <v>252</v>
      </c>
    </row>
    <row r="1752" spans="1:17" x14ac:dyDescent="0.25">
      <c r="A1752" s="85" t="s">
        <v>5131</v>
      </c>
      <c r="B1752" s="84" t="s">
        <v>3792</v>
      </c>
      <c r="C1752" s="84" t="s">
        <v>4082</v>
      </c>
      <c r="D1752" s="84" t="s">
        <v>3794</v>
      </c>
      <c r="E1752" s="85">
        <v>17</v>
      </c>
      <c r="F1752" s="85" t="s">
        <v>5149</v>
      </c>
      <c r="G1752" s="85" t="s">
        <v>3688</v>
      </c>
      <c r="H1752" s="35">
        <v>1314000</v>
      </c>
      <c r="I1752" s="35" t="s">
        <v>5145</v>
      </c>
      <c r="J1752" s="86" t="s">
        <v>2338</v>
      </c>
      <c r="K1752" s="7" t="s">
        <v>1321</v>
      </c>
      <c r="L1752" s="19" t="s">
        <v>2055</v>
      </c>
      <c r="M1752" s="84" t="str">
        <f t="shared" si="29"/>
        <v>SEx121</v>
      </c>
      <c r="N1752" s="35" t="s">
        <v>5154</v>
      </c>
      <c r="O1752" s="88" t="s">
        <v>48</v>
      </c>
      <c r="P1752" s="55" t="s">
        <v>3794</v>
      </c>
      <c r="Q1752" s="55" t="s">
        <v>252</v>
      </c>
    </row>
    <row r="1753" spans="1:17" x14ac:dyDescent="0.25">
      <c r="A1753" s="85" t="s">
        <v>5131</v>
      </c>
      <c r="B1753" s="84" t="s">
        <v>3792</v>
      </c>
      <c r="C1753" s="84" t="s">
        <v>4082</v>
      </c>
      <c r="D1753" s="84" t="s">
        <v>3794</v>
      </c>
      <c r="E1753" s="85">
        <v>17</v>
      </c>
      <c r="F1753" s="85" t="s">
        <v>5149</v>
      </c>
      <c r="G1753" s="85" t="s">
        <v>3688</v>
      </c>
      <c r="H1753" s="35">
        <v>2003140</v>
      </c>
      <c r="I1753" s="35" t="s">
        <v>5145</v>
      </c>
      <c r="J1753" s="86" t="s">
        <v>2338</v>
      </c>
      <c r="K1753" s="7" t="s">
        <v>1321</v>
      </c>
      <c r="L1753" s="19" t="s">
        <v>2055</v>
      </c>
      <c r="M1753" s="84" t="str">
        <f t="shared" si="29"/>
        <v>SEx121</v>
      </c>
      <c r="N1753" s="35" t="s">
        <v>5154</v>
      </c>
      <c r="O1753" s="88" t="s">
        <v>48</v>
      </c>
      <c r="P1753" s="55" t="s">
        <v>3794</v>
      </c>
      <c r="Q1753" s="55" t="s">
        <v>252</v>
      </c>
    </row>
    <row r="1754" spans="1:17" x14ac:dyDescent="0.25">
      <c r="A1754" s="85" t="s">
        <v>5131</v>
      </c>
      <c r="B1754" s="84" t="s">
        <v>3792</v>
      </c>
      <c r="C1754" s="84" t="s">
        <v>4082</v>
      </c>
      <c r="D1754" s="84" t="s">
        <v>3794</v>
      </c>
      <c r="E1754" s="85">
        <v>17</v>
      </c>
      <c r="F1754" s="85" t="s">
        <v>5149</v>
      </c>
      <c r="G1754" s="85" t="s">
        <v>3688</v>
      </c>
      <c r="H1754" s="35">
        <v>1220000</v>
      </c>
      <c r="I1754" s="35" t="s">
        <v>5134</v>
      </c>
      <c r="J1754" s="86" t="s">
        <v>2338</v>
      </c>
      <c r="K1754" s="7" t="s">
        <v>1321</v>
      </c>
      <c r="L1754" s="19" t="s">
        <v>2048</v>
      </c>
      <c r="M1754" s="84" t="str">
        <f t="shared" si="29"/>
        <v>SEx113</v>
      </c>
      <c r="N1754" s="35" t="s">
        <v>5155</v>
      </c>
      <c r="O1754" s="88" t="s">
        <v>48</v>
      </c>
      <c r="P1754" s="55" t="s">
        <v>3794</v>
      </c>
      <c r="Q1754" s="55" t="s">
        <v>252</v>
      </c>
    </row>
    <row r="1755" spans="1:17" x14ac:dyDescent="0.25">
      <c r="A1755" s="85" t="s">
        <v>5131</v>
      </c>
      <c r="B1755" s="84" t="s">
        <v>3792</v>
      </c>
      <c r="C1755" s="84" t="s">
        <v>4082</v>
      </c>
      <c r="D1755" s="84" t="s">
        <v>3794</v>
      </c>
      <c r="E1755" s="85">
        <v>17</v>
      </c>
      <c r="F1755" s="85" t="s">
        <v>5149</v>
      </c>
      <c r="G1755" s="85" t="s">
        <v>3688</v>
      </c>
      <c r="H1755" s="35">
        <v>2002200</v>
      </c>
      <c r="I1755" s="35" t="s">
        <v>5134</v>
      </c>
      <c r="J1755" s="86" t="s">
        <v>2338</v>
      </c>
      <c r="K1755" s="7" t="s">
        <v>1321</v>
      </c>
      <c r="L1755" s="19" t="s">
        <v>2048</v>
      </c>
      <c r="M1755" s="84" t="str">
        <f t="shared" si="29"/>
        <v>SEx113</v>
      </c>
      <c r="N1755" s="35" t="s">
        <v>5155</v>
      </c>
      <c r="O1755" s="88" t="s">
        <v>48</v>
      </c>
      <c r="P1755" s="55" t="s">
        <v>3794</v>
      </c>
      <c r="Q1755" s="55" t="s">
        <v>252</v>
      </c>
    </row>
    <row r="1756" spans="1:17" x14ac:dyDescent="0.25">
      <c r="A1756" s="85" t="s">
        <v>5131</v>
      </c>
      <c r="B1756" s="84" t="s">
        <v>3792</v>
      </c>
      <c r="C1756" s="84" t="s">
        <v>4082</v>
      </c>
      <c r="D1756" s="84" t="s">
        <v>3794</v>
      </c>
      <c r="E1756" s="85">
        <v>17</v>
      </c>
      <c r="F1756" s="85" t="s">
        <v>5149</v>
      </c>
      <c r="G1756" s="85" t="s">
        <v>3688</v>
      </c>
      <c r="H1756" s="35">
        <v>1270000</v>
      </c>
      <c r="I1756" s="35" t="s">
        <v>5139</v>
      </c>
      <c r="J1756" s="86" t="s">
        <v>2338</v>
      </c>
      <c r="K1756" s="7" t="s">
        <v>1321</v>
      </c>
      <c r="L1756" s="19" t="s">
        <v>2051</v>
      </c>
      <c r="M1756" s="84" t="str">
        <f t="shared" si="29"/>
        <v>SEx116</v>
      </c>
      <c r="N1756" s="35" t="s">
        <v>5156</v>
      </c>
      <c r="O1756" s="88" t="s">
        <v>48</v>
      </c>
      <c r="P1756" s="55" t="s">
        <v>3794</v>
      </c>
      <c r="Q1756" s="55" t="s">
        <v>252</v>
      </c>
    </row>
    <row r="1757" spans="1:17" x14ac:dyDescent="0.25">
      <c r="A1757" s="85" t="s">
        <v>5131</v>
      </c>
      <c r="B1757" s="84" t="s">
        <v>3792</v>
      </c>
      <c r="C1757" s="84" t="s">
        <v>4082</v>
      </c>
      <c r="D1757" s="84" t="s">
        <v>3794</v>
      </c>
      <c r="E1757" s="85">
        <v>17</v>
      </c>
      <c r="F1757" s="85" t="s">
        <v>5149</v>
      </c>
      <c r="G1757" s="85" t="s">
        <v>3688</v>
      </c>
      <c r="H1757" s="35">
        <v>2002700</v>
      </c>
      <c r="I1757" s="35" t="s">
        <v>5139</v>
      </c>
      <c r="J1757" s="86" t="s">
        <v>2338</v>
      </c>
      <c r="K1757" s="7" t="s">
        <v>1321</v>
      </c>
      <c r="L1757" s="19" t="s">
        <v>2051</v>
      </c>
      <c r="M1757" s="84" t="str">
        <f t="shared" si="29"/>
        <v>SEx116</v>
      </c>
      <c r="N1757" s="35" t="s">
        <v>5156</v>
      </c>
      <c r="O1757" s="88" t="s">
        <v>48</v>
      </c>
      <c r="P1757" s="55" t="s">
        <v>3794</v>
      </c>
      <c r="Q1757" s="55" t="s">
        <v>252</v>
      </c>
    </row>
    <row r="1758" spans="1:17" x14ac:dyDescent="0.25">
      <c r="A1758" s="85" t="s">
        <v>5131</v>
      </c>
      <c r="B1758" s="84" t="s">
        <v>3792</v>
      </c>
      <c r="C1758" s="84" t="s">
        <v>4082</v>
      </c>
      <c r="D1758" s="84" t="s">
        <v>3794</v>
      </c>
      <c r="E1758" s="85">
        <v>17</v>
      </c>
      <c r="F1758" s="85" t="s">
        <v>5149</v>
      </c>
      <c r="G1758" s="85" t="s">
        <v>3688</v>
      </c>
      <c r="H1758" s="35">
        <v>2009030</v>
      </c>
      <c r="I1758" s="35" t="s">
        <v>5148</v>
      </c>
      <c r="J1758" s="86" t="s">
        <v>2338</v>
      </c>
      <c r="K1758" s="7" t="s">
        <v>1321</v>
      </c>
      <c r="L1758" s="19" t="s">
        <v>2055</v>
      </c>
      <c r="M1758" s="84" t="str">
        <f t="shared" si="29"/>
        <v>SEx121</v>
      </c>
      <c r="N1758" s="35" t="s">
        <v>5154</v>
      </c>
      <c r="O1758" s="88" t="s">
        <v>48</v>
      </c>
      <c r="P1758" s="55" t="s">
        <v>3794</v>
      </c>
      <c r="Q1758" s="55" t="s">
        <v>252</v>
      </c>
    </row>
    <row r="1759" spans="1:17" x14ac:dyDescent="0.25">
      <c r="A1759" s="85" t="s">
        <v>5131</v>
      </c>
      <c r="B1759" s="84" t="s">
        <v>3792</v>
      </c>
      <c r="C1759" s="84" t="s">
        <v>4082</v>
      </c>
      <c r="D1759" s="84" t="s">
        <v>3794</v>
      </c>
      <c r="E1759" s="85">
        <v>17</v>
      </c>
      <c r="F1759" s="85" t="s">
        <v>5149</v>
      </c>
      <c r="G1759" s="85" t="s">
        <v>3688</v>
      </c>
      <c r="H1759" s="35">
        <v>1313000</v>
      </c>
      <c r="I1759" s="35" t="s">
        <v>5144</v>
      </c>
      <c r="J1759" s="86" t="s">
        <v>2338</v>
      </c>
      <c r="K1759" s="7" t="s">
        <v>1321</v>
      </c>
      <c r="L1759" s="19" t="s">
        <v>2055</v>
      </c>
      <c r="M1759" s="84" t="str">
        <f t="shared" si="29"/>
        <v>SEx121</v>
      </c>
      <c r="N1759" s="35" t="s">
        <v>5154</v>
      </c>
      <c r="O1759" s="88" t="s">
        <v>48</v>
      </c>
      <c r="P1759" s="55" t="s">
        <v>3794</v>
      </c>
      <c r="Q1759" s="55" t="s">
        <v>252</v>
      </c>
    </row>
    <row r="1760" spans="1:17" x14ac:dyDescent="0.25">
      <c r="A1760" s="85" t="s">
        <v>5131</v>
      </c>
      <c r="B1760" s="84" t="s">
        <v>3792</v>
      </c>
      <c r="C1760" s="84" t="s">
        <v>4082</v>
      </c>
      <c r="D1760" s="84" t="s">
        <v>3794</v>
      </c>
      <c r="E1760" s="85">
        <v>17</v>
      </c>
      <c r="F1760" s="85" t="s">
        <v>5149</v>
      </c>
      <c r="G1760" s="85" t="s">
        <v>3688</v>
      </c>
      <c r="H1760" s="35">
        <v>2003130</v>
      </c>
      <c r="I1760" s="35" t="s">
        <v>5144</v>
      </c>
      <c r="J1760" s="86" t="s">
        <v>2338</v>
      </c>
      <c r="K1760" s="7" t="s">
        <v>1321</v>
      </c>
      <c r="L1760" s="19" t="s">
        <v>2055</v>
      </c>
      <c r="M1760" s="84" t="str">
        <f t="shared" si="29"/>
        <v>SEx121</v>
      </c>
      <c r="N1760" s="35" t="s">
        <v>5154</v>
      </c>
      <c r="O1760" s="88" t="s">
        <v>48</v>
      </c>
      <c r="P1760" s="55" t="s">
        <v>3794</v>
      </c>
      <c r="Q1760" s="55" t="s">
        <v>252</v>
      </c>
    </row>
    <row r="1761" spans="1:17" x14ac:dyDescent="0.25">
      <c r="A1761" s="85" t="s">
        <v>5131</v>
      </c>
      <c r="B1761" s="84" t="s">
        <v>3792</v>
      </c>
      <c r="C1761" s="84" t="s">
        <v>4082</v>
      </c>
      <c r="D1761" s="84" t="s">
        <v>3794</v>
      </c>
      <c r="E1761" s="85">
        <v>17</v>
      </c>
      <c r="F1761" s="85" t="s">
        <v>5149</v>
      </c>
      <c r="G1761" s="85" t="s">
        <v>3688</v>
      </c>
      <c r="H1761" s="35">
        <v>1312000</v>
      </c>
      <c r="I1761" s="35" t="s">
        <v>5143</v>
      </c>
      <c r="J1761" s="86" t="s">
        <v>2338</v>
      </c>
      <c r="K1761" s="7" t="s">
        <v>1321</v>
      </c>
      <c r="L1761" s="19" t="s">
        <v>2055</v>
      </c>
      <c r="M1761" s="84" t="str">
        <f t="shared" si="29"/>
        <v>SEx121</v>
      </c>
      <c r="N1761" s="35" t="s">
        <v>5154</v>
      </c>
      <c r="O1761" s="88" t="s">
        <v>48</v>
      </c>
      <c r="P1761" s="55" t="s">
        <v>3794</v>
      </c>
      <c r="Q1761" s="55" t="s">
        <v>252</v>
      </c>
    </row>
    <row r="1762" spans="1:17" x14ac:dyDescent="0.25">
      <c r="A1762" s="85" t="s">
        <v>5131</v>
      </c>
      <c r="B1762" s="84" t="s">
        <v>3792</v>
      </c>
      <c r="C1762" s="84" t="s">
        <v>4082</v>
      </c>
      <c r="D1762" s="84" t="s">
        <v>3794</v>
      </c>
      <c r="E1762" s="85">
        <v>17</v>
      </c>
      <c r="F1762" s="85" t="s">
        <v>5149</v>
      </c>
      <c r="G1762" s="85" t="s">
        <v>3688</v>
      </c>
      <c r="H1762" s="35">
        <v>2003120</v>
      </c>
      <c r="I1762" s="35" t="s">
        <v>5143</v>
      </c>
      <c r="J1762" s="86" t="s">
        <v>2338</v>
      </c>
      <c r="K1762" s="7" t="s">
        <v>1321</v>
      </c>
      <c r="L1762" s="19" t="s">
        <v>2055</v>
      </c>
      <c r="M1762" s="84" t="str">
        <f t="shared" si="29"/>
        <v>SEx121</v>
      </c>
      <c r="N1762" s="35" t="s">
        <v>5154</v>
      </c>
      <c r="O1762" s="88" t="s">
        <v>48</v>
      </c>
      <c r="P1762" s="55" t="s">
        <v>3794</v>
      </c>
      <c r="Q1762" s="55" t="s">
        <v>252</v>
      </c>
    </row>
    <row r="1763" spans="1:17" x14ac:dyDescent="0.25">
      <c r="A1763" s="85" t="s">
        <v>5131</v>
      </c>
      <c r="B1763" s="84" t="s">
        <v>3792</v>
      </c>
      <c r="C1763" s="84" t="s">
        <v>4082</v>
      </c>
      <c r="D1763" s="84" t="s">
        <v>3794</v>
      </c>
      <c r="E1763" s="85">
        <v>17</v>
      </c>
      <c r="F1763" s="85" t="s">
        <v>5149</v>
      </c>
      <c r="G1763" s="85" t="s">
        <v>3688</v>
      </c>
      <c r="H1763" s="35">
        <v>1100000</v>
      </c>
      <c r="I1763" s="35" t="s">
        <v>5132</v>
      </c>
      <c r="J1763" s="86" t="s">
        <v>2338</v>
      </c>
      <c r="K1763" s="7" t="s">
        <v>1321</v>
      </c>
      <c r="L1763" s="19" t="s">
        <v>2054</v>
      </c>
      <c r="M1763" s="84" t="str">
        <f t="shared" si="29"/>
        <v>SEx120</v>
      </c>
      <c r="N1763" s="35" t="s">
        <v>5157</v>
      </c>
      <c r="O1763" s="88" t="s">
        <v>48</v>
      </c>
      <c r="P1763" s="55" t="s">
        <v>3794</v>
      </c>
      <c r="Q1763" s="55" t="s">
        <v>252</v>
      </c>
    </row>
    <row r="1764" spans="1:17" x14ac:dyDescent="0.25">
      <c r="A1764" s="85" t="s">
        <v>5131</v>
      </c>
      <c r="B1764" s="84" t="s">
        <v>3792</v>
      </c>
      <c r="C1764" s="84" t="s">
        <v>4082</v>
      </c>
      <c r="D1764" s="84" t="s">
        <v>3794</v>
      </c>
      <c r="E1764" s="85">
        <v>17</v>
      </c>
      <c r="F1764" s="85" t="s">
        <v>5149</v>
      </c>
      <c r="G1764" s="85" t="s">
        <v>3688</v>
      </c>
      <c r="H1764" s="35">
        <v>2001000</v>
      </c>
      <c r="I1764" s="35" t="s">
        <v>5132</v>
      </c>
      <c r="J1764" s="86" t="s">
        <v>2338</v>
      </c>
      <c r="K1764" s="7" t="s">
        <v>1321</v>
      </c>
      <c r="L1764" s="19" t="s">
        <v>2054</v>
      </c>
      <c r="M1764" s="84" t="str">
        <f t="shared" si="29"/>
        <v>SEx120</v>
      </c>
      <c r="N1764" s="35" t="s">
        <v>5157</v>
      </c>
      <c r="O1764" s="88" t="s">
        <v>48</v>
      </c>
      <c r="P1764" s="55" t="s">
        <v>3794</v>
      </c>
      <c r="Q1764" s="55" t="s">
        <v>252</v>
      </c>
    </row>
    <row r="1765" spans="1:17" x14ac:dyDescent="0.25">
      <c r="A1765" s="85" t="s">
        <v>5131</v>
      </c>
      <c r="B1765" s="84" t="s">
        <v>3792</v>
      </c>
      <c r="C1765" s="84" t="s">
        <v>4082</v>
      </c>
      <c r="D1765" s="84" t="s">
        <v>3794</v>
      </c>
      <c r="E1765" s="85">
        <v>17</v>
      </c>
      <c r="F1765" s="85" t="s">
        <v>5149</v>
      </c>
      <c r="G1765" s="85" t="s">
        <v>3688</v>
      </c>
      <c r="H1765" s="35">
        <v>1500000</v>
      </c>
      <c r="I1765" s="35" t="s">
        <v>5147</v>
      </c>
      <c r="J1765" s="86" t="s">
        <v>2338</v>
      </c>
      <c r="K1765" s="7" t="s">
        <v>1321</v>
      </c>
      <c r="L1765" s="19" t="s">
        <v>2056</v>
      </c>
      <c r="M1765" s="84" t="str">
        <f t="shared" si="29"/>
        <v>SEx122</v>
      </c>
      <c r="N1765" s="35" t="s">
        <v>5151</v>
      </c>
      <c r="O1765" s="88" t="s">
        <v>48</v>
      </c>
      <c r="P1765" s="55" t="s">
        <v>3794</v>
      </c>
      <c r="Q1765" s="55" t="s">
        <v>252</v>
      </c>
    </row>
    <row r="1766" spans="1:17" x14ac:dyDescent="0.25">
      <c r="A1766" s="85" t="s">
        <v>5131</v>
      </c>
      <c r="B1766" s="84" t="s">
        <v>3792</v>
      </c>
      <c r="C1766" s="84" t="s">
        <v>4082</v>
      </c>
      <c r="D1766" s="84" t="s">
        <v>3794</v>
      </c>
      <c r="E1766" s="85">
        <v>17</v>
      </c>
      <c r="F1766" s="85" t="s">
        <v>5149</v>
      </c>
      <c r="G1766" s="85" t="s">
        <v>3688</v>
      </c>
      <c r="H1766" s="35">
        <v>2005000</v>
      </c>
      <c r="I1766" s="35" t="s">
        <v>5147</v>
      </c>
      <c r="J1766" s="86" t="s">
        <v>2338</v>
      </c>
      <c r="K1766" s="7" t="s">
        <v>1321</v>
      </c>
      <c r="L1766" s="19" t="s">
        <v>2056</v>
      </c>
      <c r="M1766" s="84" t="str">
        <f t="shared" si="29"/>
        <v>SEx122</v>
      </c>
      <c r="N1766" s="35" t="s">
        <v>5151</v>
      </c>
      <c r="O1766" s="88" t="s">
        <v>48</v>
      </c>
      <c r="P1766" s="55" t="s">
        <v>3794</v>
      </c>
      <c r="Q1766" s="55" t="s">
        <v>252</v>
      </c>
    </row>
    <row r="1767" spans="1:17" x14ac:dyDescent="0.25">
      <c r="A1767" s="85" t="s">
        <v>5131</v>
      </c>
      <c r="B1767" s="84" t="s">
        <v>3792</v>
      </c>
      <c r="C1767" s="84" t="s">
        <v>4082</v>
      </c>
      <c r="D1767" s="84" t="s">
        <v>3794</v>
      </c>
      <c r="E1767" s="85">
        <v>17</v>
      </c>
      <c r="F1767" s="85" t="s">
        <v>5149</v>
      </c>
      <c r="G1767" s="85" t="s">
        <v>3688</v>
      </c>
      <c r="H1767" s="35">
        <v>1250000</v>
      </c>
      <c r="I1767" s="35" t="s">
        <v>5137</v>
      </c>
      <c r="J1767" s="86" t="s">
        <v>2338</v>
      </c>
      <c r="K1767" s="7" t="s">
        <v>1321</v>
      </c>
      <c r="L1767" s="19" t="s">
        <v>2051</v>
      </c>
      <c r="M1767" s="84" t="str">
        <f t="shared" si="29"/>
        <v>SEx116</v>
      </c>
      <c r="N1767" s="35" t="s">
        <v>5156</v>
      </c>
      <c r="O1767" s="88" t="s">
        <v>48</v>
      </c>
      <c r="P1767" s="55" t="s">
        <v>3794</v>
      </c>
      <c r="Q1767" s="55" t="s">
        <v>252</v>
      </c>
    </row>
    <row r="1768" spans="1:17" x14ac:dyDescent="0.25">
      <c r="A1768" s="85" t="s">
        <v>5131</v>
      </c>
      <c r="B1768" s="84" t="s">
        <v>3792</v>
      </c>
      <c r="C1768" s="84" t="s">
        <v>4082</v>
      </c>
      <c r="D1768" s="84" t="s">
        <v>3794</v>
      </c>
      <c r="E1768" s="85">
        <v>17</v>
      </c>
      <c r="F1768" s="85" t="s">
        <v>5149</v>
      </c>
      <c r="G1768" s="85" t="s">
        <v>3688</v>
      </c>
      <c r="H1768" s="35">
        <v>2002500</v>
      </c>
      <c r="I1768" s="35" t="s">
        <v>5137</v>
      </c>
      <c r="J1768" s="86" t="s">
        <v>2338</v>
      </c>
      <c r="K1768" s="7" t="s">
        <v>1321</v>
      </c>
      <c r="L1768" s="19" t="s">
        <v>2051</v>
      </c>
      <c r="M1768" s="84" t="str">
        <f t="shared" si="29"/>
        <v>SEx116</v>
      </c>
      <c r="N1768" s="35" t="s">
        <v>5156</v>
      </c>
      <c r="O1768" s="88" t="s">
        <v>48</v>
      </c>
      <c r="P1768" s="55" t="s">
        <v>3794</v>
      </c>
      <c r="Q1768" s="55" t="s">
        <v>252</v>
      </c>
    </row>
    <row r="1769" spans="1:17" x14ac:dyDescent="0.25">
      <c r="A1769" s="85" t="s">
        <v>5131</v>
      </c>
      <c r="B1769" s="84" t="s">
        <v>3792</v>
      </c>
      <c r="C1769" s="84" t="s">
        <v>4082</v>
      </c>
      <c r="D1769" s="84" t="s">
        <v>3794</v>
      </c>
      <c r="E1769" s="85">
        <v>17</v>
      </c>
      <c r="F1769" s="85" t="s">
        <v>5149</v>
      </c>
      <c r="G1769" s="85" t="s">
        <v>3688</v>
      </c>
      <c r="H1769" s="35">
        <v>1290000</v>
      </c>
      <c r="I1769" s="35" t="s">
        <v>5141</v>
      </c>
      <c r="J1769" s="86" t="s">
        <v>2338</v>
      </c>
      <c r="K1769" s="7" t="s">
        <v>1321</v>
      </c>
      <c r="L1769" s="19" t="s">
        <v>1995</v>
      </c>
      <c r="M1769" s="84" t="str">
        <f t="shared" si="29"/>
        <v>SEx119</v>
      </c>
      <c r="N1769" s="35" t="s">
        <v>5158</v>
      </c>
      <c r="O1769" s="88" t="s">
        <v>48</v>
      </c>
      <c r="P1769" s="55" t="s">
        <v>3794</v>
      </c>
      <c r="Q1769" s="55" t="s">
        <v>252</v>
      </c>
    </row>
    <row r="1770" spans="1:17" x14ac:dyDescent="0.25">
      <c r="A1770" s="85" t="s">
        <v>5131</v>
      </c>
      <c r="B1770" s="84" t="s">
        <v>3792</v>
      </c>
      <c r="C1770" s="84" t="s">
        <v>4082</v>
      </c>
      <c r="D1770" s="84" t="s">
        <v>3794</v>
      </c>
      <c r="E1770" s="85">
        <v>17</v>
      </c>
      <c r="F1770" s="85" t="s">
        <v>5149</v>
      </c>
      <c r="G1770" s="85" t="s">
        <v>3688</v>
      </c>
      <c r="H1770" s="35">
        <v>2002900</v>
      </c>
      <c r="I1770" s="35" t="s">
        <v>5141</v>
      </c>
      <c r="J1770" s="86" t="s">
        <v>2338</v>
      </c>
      <c r="K1770" s="7" t="s">
        <v>1321</v>
      </c>
      <c r="L1770" s="19" t="s">
        <v>1995</v>
      </c>
      <c r="M1770" s="84" t="str">
        <f t="shared" si="29"/>
        <v>SEx119</v>
      </c>
      <c r="N1770" s="35" t="s">
        <v>5158</v>
      </c>
      <c r="O1770" s="88" t="s">
        <v>48</v>
      </c>
      <c r="P1770" s="55" t="s">
        <v>3794</v>
      </c>
      <c r="Q1770" s="55" t="s">
        <v>252</v>
      </c>
    </row>
    <row r="1771" spans="1:17" x14ac:dyDescent="0.25">
      <c r="A1771" s="85" t="s">
        <v>5131</v>
      </c>
      <c r="B1771" s="84" t="s">
        <v>3792</v>
      </c>
      <c r="C1771" s="84" t="s">
        <v>4082</v>
      </c>
      <c r="D1771" s="84" t="s">
        <v>3794</v>
      </c>
      <c r="E1771" s="85">
        <v>17</v>
      </c>
      <c r="F1771" s="85" t="s">
        <v>5149</v>
      </c>
      <c r="G1771" s="85" t="s">
        <v>3688</v>
      </c>
      <c r="H1771" s="35">
        <v>1280000</v>
      </c>
      <c r="I1771" s="35" t="s">
        <v>5140</v>
      </c>
      <c r="J1771" s="86" t="s">
        <v>2338</v>
      </c>
      <c r="K1771" s="7" t="s">
        <v>1321</v>
      </c>
      <c r="L1771" s="19" t="s">
        <v>2053</v>
      </c>
      <c r="M1771" s="84" t="str">
        <f t="shared" si="29"/>
        <v>SEx118</v>
      </c>
      <c r="N1771" s="35" t="s">
        <v>5159</v>
      </c>
      <c r="O1771" s="88" t="s">
        <v>48</v>
      </c>
      <c r="P1771" s="55" t="s">
        <v>3794</v>
      </c>
      <c r="Q1771" s="55" t="s">
        <v>252</v>
      </c>
    </row>
    <row r="1772" spans="1:17" x14ac:dyDescent="0.25">
      <c r="A1772" s="85" t="s">
        <v>5131</v>
      </c>
      <c r="B1772" s="84" t="s">
        <v>3792</v>
      </c>
      <c r="C1772" s="84" t="s">
        <v>4082</v>
      </c>
      <c r="D1772" s="84" t="s">
        <v>3794</v>
      </c>
      <c r="E1772" s="85">
        <v>17</v>
      </c>
      <c r="F1772" s="85" t="s">
        <v>5149</v>
      </c>
      <c r="G1772" s="85" t="s">
        <v>3688</v>
      </c>
      <c r="H1772" s="35">
        <v>2002800</v>
      </c>
      <c r="I1772" s="35" t="s">
        <v>5140</v>
      </c>
      <c r="J1772" s="86" t="s">
        <v>2338</v>
      </c>
      <c r="K1772" s="7" t="s">
        <v>1321</v>
      </c>
      <c r="L1772" s="19" t="s">
        <v>2053</v>
      </c>
      <c r="M1772" s="84" t="str">
        <f t="shared" si="29"/>
        <v>SEx118</v>
      </c>
      <c r="N1772" s="35" t="s">
        <v>5159</v>
      </c>
      <c r="O1772" s="88" t="s">
        <v>48</v>
      </c>
      <c r="P1772" s="55" t="s">
        <v>3794</v>
      </c>
      <c r="Q1772" s="55" t="s">
        <v>252</v>
      </c>
    </row>
    <row r="1773" spans="1:17" x14ac:dyDescent="0.25">
      <c r="A1773" s="85" t="s">
        <v>5131</v>
      </c>
      <c r="B1773" s="84" t="s">
        <v>3792</v>
      </c>
      <c r="C1773" s="84" t="s">
        <v>4082</v>
      </c>
      <c r="D1773" s="84" t="s">
        <v>3794</v>
      </c>
      <c r="E1773" s="85">
        <v>17</v>
      </c>
      <c r="F1773" s="85" t="s">
        <v>5149</v>
      </c>
      <c r="G1773" s="85" t="s">
        <v>3688</v>
      </c>
      <c r="H1773" s="35">
        <v>1260000</v>
      </c>
      <c r="I1773" s="35" t="s">
        <v>5138</v>
      </c>
      <c r="J1773" s="86" t="s">
        <v>2338</v>
      </c>
      <c r="K1773" s="7" t="s">
        <v>1321</v>
      </c>
      <c r="L1773" s="19" t="s">
        <v>2051</v>
      </c>
      <c r="M1773" s="84" t="str">
        <f t="shared" si="29"/>
        <v>SEx116</v>
      </c>
      <c r="N1773" s="35" t="s">
        <v>5156</v>
      </c>
      <c r="O1773" s="88" t="s">
        <v>48</v>
      </c>
      <c r="P1773" s="55" t="s">
        <v>3794</v>
      </c>
      <c r="Q1773" s="55" t="s">
        <v>252</v>
      </c>
    </row>
    <row r="1774" spans="1:17" x14ac:dyDescent="0.25">
      <c r="A1774" s="85" t="s">
        <v>5131</v>
      </c>
      <c r="B1774" s="84" t="s">
        <v>3792</v>
      </c>
      <c r="C1774" s="84" t="s">
        <v>4082</v>
      </c>
      <c r="D1774" s="84" t="s">
        <v>3794</v>
      </c>
      <c r="E1774" s="85">
        <v>17</v>
      </c>
      <c r="F1774" s="85" t="s">
        <v>5149</v>
      </c>
      <c r="G1774" s="85" t="s">
        <v>3688</v>
      </c>
      <c r="H1774" s="35">
        <v>2002600</v>
      </c>
      <c r="I1774" s="35" t="s">
        <v>5138</v>
      </c>
      <c r="J1774" s="86" t="s">
        <v>2338</v>
      </c>
      <c r="K1774" s="7" t="s">
        <v>1321</v>
      </c>
      <c r="L1774" s="19" t="s">
        <v>2051</v>
      </c>
      <c r="M1774" s="84" t="str">
        <f t="shared" si="29"/>
        <v>SEx116</v>
      </c>
      <c r="N1774" s="35" t="s">
        <v>5156</v>
      </c>
      <c r="O1774" s="88" t="s">
        <v>48</v>
      </c>
      <c r="P1774" s="55" t="s">
        <v>3794</v>
      </c>
      <c r="Q1774" s="55" t="s">
        <v>252</v>
      </c>
    </row>
    <row r="1775" spans="1:17" x14ac:dyDescent="0.25">
      <c r="A1775" s="85" t="s">
        <v>5131</v>
      </c>
      <c r="B1775" s="84" t="s">
        <v>3792</v>
      </c>
      <c r="C1775" s="84" t="s">
        <v>4082</v>
      </c>
      <c r="D1775" s="84" t="s">
        <v>3794</v>
      </c>
      <c r="E1775" s="85">
        <v>17</v>
      </c>
      <c r="F1775" s="85" t="s">
        <v>5149</v>
      </c>
      <c r="G1775" s="85" t="s">
        <v>3688</v>
      </c>
      <c r="H1775" s="35">
        <v>1311000</v>
      </c>
      <c r="I1775" s="35" t="s">
        <v>5142</v>
      </c>
      <c r="J1775" s="86" t="s">
        <v>2338</v>
      </c>
      <c r="K1775" s="7" t="s">
        <v>1321</v>
      </c>
      <c r="L1775" s="19" t="s">
        <v>2055</v>
      </c>
      <c r="M1775" s="84" t="str">
        <f t="shared" si="29"/>
        <v>SEx121</v>
      </c>
      <c r="N1775" s="35" t="s">
        <v>5154</v>
      </c>
      <c r="O1775" s="88" t="s">
        <v>48</v>
      </c>
      <c r="P1775" s="55" t="s">
        <v>3794</v>
      </c>
      <c r="Q1775" s="55" t="s">
        <v>252</v>
      </c>
    </row>
    <row r="1776" spans="1:17" x14ac:dyDescent="0.25">
      <c r="A1776" s="85" t="s">
        <v>5131</v>
      </c>
      <c r="B1776" s="84" t="s">
        <v>3792</v>
      </c>
      <c r="C1776" s="84" t="s">
        <v>4082</v>
      </c>
      <c r="D1776" s="84" t="s">
        <v>3794</v>
      </c>
      <c r="E1776" s="85">
        <v>17</v>
      </c>
      <c r="F1776" s="85" t="s">
        <v>5149</v>
      </c>
      <c r="G1776" s="85" t="s">
        <v>3688</v>
      </c>
      <c r="H1776" s="35">
        <v>2003110</v>
      </c>
      <c r="I1776" s="35" t="s">
        <v>5142</v>
      </c>
      <c r="J1776" s="86" t="s">
        <v>2338</v>
      </c>
      <c r="K1776" s="7" t="s">
        <v>1321</v>
      </c>
      <c r="L1776" s="19" t="s">
        <v>2055</v>
      </c>
      <c r="M1776" s="84" t="str">
        <f t="shared" si="29"/>
        <v>SEx121</v>
      </c>
      <c r="N1776" s="35" t="s">
        <v>5154</v>
      </c>
      <c r="O1776" s="88" t="s">
        <v>48</v>
      </c>
      <c r="P1776" s="55" t="s">
        <v>3794</v>
      </c>
      <c r="Q1776" s="55" t="s">
        <v>252</v>
      </c>
    </row>
    <row r="1777" spans="1:17" x14ac:dyDescent="0.25">
      <c r="A1777" s="53" t="s">
        <v>5177</v>
      </c>
      <c r="B1777" s="87" t="s">
        <v>3792</v>
      </c>
      <c r="C1777" s="75" t="s">
        <v>4803</v>
      </c>
      <c r="D1777" s="75" t="s">
        <v>4803</v>
      </c>
      <c r="E1777" s="75" t="s">
        <v>4803</v>
      </c>
      <c r="F1777" s="75" t="s">
        <v>4803</v>
      </c>
      <c r="G1777" s="75" t="s">
        <v>4803</v>
      </c>
      <c r="H1777" s="74" t="s">
        <v>4802</v>
      </c>
      <c r="I1777" s="74" t="s">
        <v>4802</v>
      </c>
      <c r="J1777" s="74" t="s">
        <v>2338</v>
      </c>
      <c r="K1777" s="74" t="s">
        <v>1321</v>
      </c>
      <c r="L1777" s="74" t="s">
        <v>2052</v>
      </c>
      <c r="M1777" s="74" t="str">
        <f t="shared" si="29"/>
        <v>SEx117</v>
      </c>
      <c r="N1777" s="74" t="s">
        <v>5160</v>
      </c>
      <c r="O1777" s="74"/>
      <c r="P1777" s="90" t="s">
        <v>3794</v>
      </c>
      <c r="Q1777" s="90" t="s">
        <v>252</v>
      </c>
    </row>
    <row r="1778" spans="1:17" x14ac:dyDescent="0.25">
      <c r="A1778" s="53" t="s">
        <v>5177</v>
      </c>
      <c r="B1778" s="87" t="s">
        <v>3792</v>
      </c>
      <c r="C1778" s="87" t="s">
        <v>4353</v>
      </c>
      <c r="D1778" s="87" t="s">
        <v>3794</v>
      </c>
      <c r="E1778" s="88">
        <v>2</v>
      </c>
      <c r="F1778" s="88" t="s">
        <v>4368</v>
      </c>
      <c r="G1778" s="19" t="s">
        <v>3709</v>
      </c>
      <c r="H1778" s="73">
        <v>1</v>
      </c>
      <c r="I1778" s="88" t="s">
        <v>5161</v>
      </c>
      <c r="J1778" s="86" t="s">
        <v>2277</v>
      </c>
      <c r="K1778" s="7" t="s">
        <v>1330</v>
      </c>
      <c r="L1778" s="88" t="s">
        <v>2061</v>
      </c>
      <c r="M1778" s="35" t="str">
        <f t="shared" si="29"/>
        <v>MCx175</v>
      </c>
      <c r="N1778" s="35" t="s">
        <v>90</v>
      </c>
      <c r="O1778" s="88" t="s">
        <v>8</v>
      </c>
      <c r="P1778" s="55" t="s">
        <v>3794</v>
      </c>
      <c r="Q1778" s="55" t="s">
        <v>163</v>
      </c>
    </row>
    <row r="1779" spans="1:17" x14ac:dyDescent="0.25">
      <c r="A1779" s="53" t="s">
        <v>5177</v>
      </c>
      <c r="B1779" s="87" t="s">
        <v>3792</v>
      </c>
      <c r="C1779" s="87" t="s">
        <v>4353</v>
      </c>
      <c r="D1779" s="87" t="s">
        <v>3794</v>
      </c>
      <c r="E1779" s="88">
        <v>2</v>
      </c>
      <c r="F1779" s="88" t="s">
        <v>4368</v>
      </c>
      <c r="G1779" s="19" t="s">
        <v>3709</v>
      </c>
      <c r="H1779" s="73">
        <v>2</v>
      </c>
      <c r="I1779" s="88" t="s">
        <v>5162</v>
      </c>
      <c r="J1779" s="35" t="s">
        <v>2277</v>
      </c>
      <c r="K1779" s="7" t="s">
        <v>1330</v>
      </c>
      <c r="L1779" s="88" t="s">
        <v>2038</v>
      </c>
      <c r="M1779" s="35" t="str">
        <f t="shared" si="29"/>
        <v>MCx176</v>
      </c>
      <c r="N1779" s="35" t="s">
        <v>91</v>
      </c>
      <c r="O1779" s="88" t="s">
        <v>8</v>
      </c>
      <c r="P1779" s="55" t="s">
        <v>3794</v>
      </c>
      <c r="Q1779" s="55" t="s">
        <v>163</v>
      </c>
    </row>
    <row r="1780" spans="1:17" x14ac:dyDescent="0.25">
      <c r="A1780" s="53" t="s">
        <v>5177</v>
      </c>
      <c r="B1780" s="87" t="s">
        <v>3792</v>
      </c>
      <c r="C1780" s="87" t="s">
        <v>4353</v>
      </c>
      <c r="D1780" s="87" t="s">
        <v>3794</v>
      </c>
      <c r="E1780" s="94" t="s">
        <v>5183</v>
      </c>
      <c r="F1780" s="88" t="s">
        <v>4368</v>
      </c>
      <c r="G1780" s="19" t="s">
        <v>3709</v>
      </c>
      <c r="H1780" s="93" t="s">
        <v>5181</v>
      </c>
      <c r="I1780" s="88" t="s">
        <v>5163</v>
      </c>
      <c r="J1780" s="35" t="s">
        <v>2277</v>
      </c>
      <c r="K1780" s="7" t="s">
        <v>1330</v>
      </c>
      <c r="L1780" s="88" t="s">
        <v>1835</v>
      </c>
      <c r="M1780" s="35" t="str">
        <f t="shared" si="29"/>
        <v>MCx40</v>
      </c>
      <c r="N1780" s="35" t="s">
        <v>5178</v>
      </c>
      <c r="O1780" s="88" t="s">
        <v>8</v>
      </c>
      <c r="P1780" s="55" t="s">
        <v>3794</v>
      </c>
      <c r="Q1780" s="55" t="s">
        <v>163</v>
      </c>
    </row>
    <row r="1781" spans="1:17" s="88" customFormat="1" x14ac:dyDescent="0.25">
      <c r="A1781" s="53" t="s">
        <v>5177</v>
      </c>
      <c r="B1781" s="87" t="s">
        <v>3792</v>
      </c>
      <c r="C1781" s="87" t="s">
        <v>4353</v>
      </c>
      <c r="D1781" s="87" t="s">
        <v>3794</v>
      </c>
      <c r="E1781" s="94" t="s">
        <v>5183</v>
      </c>
      <c r="F1781" s="88" t="s">
        <v>4368</v>
      </c>
      <c r="G1781" s="19" t="s">
        <v>3709</v>
      </c>
      <c r="H1781" s="93" t="s">
        <v>5182</v>
      </c>
      <c r="I1781" s="88" t="s">
        <v>5180</v>
      </c>
      <c r="J1781" s="88" t="s">
        <v>2277</v>
      </c>
      <c r="K1781" s="7" t="s">
        <v>1330</v>
      </c>
      <c r="L1781" s="88" t="s">
        <v>1840</v>
      </c>
      <c r="M1781" s="88" t="str">
        <f t="shared" si="29"/>
        <v>MCx41</v>
      </c>
      <c r="N1781" s="88" t="s">
        <v>5179</v>
      </c>
      <c r="O1781" s="88" t="s">
        <v>8</v>
      </c>
      <c r="P1781" s="55" t="s">
        <v>3794</v>
      </c>
      <c r="Q1781" s="55" t="s">
        <v>163</v>
      </c>
    </row>
    <row r="1782" spans="1:17" x14ac:dyDescent="0.25">
      <c r="A1782" s="53" t="s">
        <v>5177</v>
      </c>
      <c r="B1782" s="87" t="s">
        <v>3792</v>
      </c>
      <c r="C1782" s="87" t="s">
        <v>4353</v>
      </c>
      <c r="D1782" s="87" t="s">
        <v>3794</v>
      </c>
      <c r="E1782" s="88">
        <v>2</v>
      </c>
      <c r="F1782" s="88" t="s">
        <v>4368</v>
      </c>
      <c r="G1782" s="19" t="s">
        <v>3709</v>
      </c>
      <c r="H1782" s="73">
        <v>4</v>
      </c>
      <c r="I1782" s="88" t="s">
        <v>5164</v>
      </c>
      <c r="J1782" s="35" t="s">
        <v>2277</v>
      </c>
      <c r="K1782" s="7" t="s">
        <v>1330</v>
      </c>
      <c r="L1782" s="88" t="s">
        <v>2062</v>
      </c>
      <c r="M1782" s="35" t="str">
        <f t="shared" si="29"/>
        <v>MCx177</v>
      </c>
      <c r="N1782" s="35" t="s">
        <v>4991</v>
      </c>
      <c r="O1782" s="88" t="s">
        <v>8</v>
      </c>
      <c r="P1782" s="55" t="s">
        <v>3794</v>
      </c>
      <c r="Q1782" s="55" t="s">
        <v>163</v>
      </c>
    </row>
    <row r="1783" spans="1:17" x14ac:dyDescent="0.25">
      <c r="A1783" s="53" t="s">
        <v>5177</v>
      </c>
      <c r="B1783" s="87" t="s">
        <v>3792</v>
      </c>
      <c r="C1783" s="87" t="s">
        <v>4353</v>
      </c>
      <c r="D1783" s="87" t="s">
        <v>3794</v>
      </c>
      <c r="E1783" s="88">
        <v>2</v>
      </c>
      <c r="F1783" s="88" t="s">
        <v>4368</v>
      </c>
      <c r="G1783" s="19" t="s">
        <v>3709</v>
      </c>
      <c r="H1783" s="73">
        <v>5</v>
      </c>
      <c r="I1783" s="88" t="s">
        <v>5165</v>
      </c>
      <c r="J1783" s="35" t="s">
        <v>2277</v>
      </c>
      <c r="K1783" s="7" t="s">
        <v>1330</v>
      </c>
      <c r="L1783" s="88" t="s">
        <v>1971</v>
      </c>
      <c r="M1783" s="35" t="str">
        <f t="shared" si="29"/>
        <v>MCx136</v>
      </c>
      <c r="N1783" s="35" t="s">
        <v>92</v>
      </c>
      <c r="O1783" s="88" t="s">
        <v>8</v>
      </c>
      <c r="P1783" s="55" t="s">
        <v>3794</v>
      </c>
      <c r="Q1783" s="55" t="s">
        <v>163</v>
      </c>
    </row>
    <row r="1784" spans="1:17" x14ac:dyDescent="0.25">
      <c r="A1784" s="53" t="s">
        <v>5177</v>
      </c>
      <c r="B1784" s="87" t="s">
        <v>3792</v>
      </c>
      <c r="C1784" s="87" t="s">
        <v>4353</v>
      </c>
      <c r="D1784" s="87" t="s">
        <v>3794</v>
      </c>
      <c r="E1784" s="88">
        <v>2</v>
      </c>
      <c r="F1784" s="88" t="s">
        <v>4368</v>
      </c>
      <c r="G1784" s="19" t="s">
        <v>3709</v>
      </c>
      <c r="H1784" s="73">
        <v>6</v>
      </c>
      <c r="I1784" s="88" t="s">
        <v>5166</v>
      </c>
      <c r="J1784" s="35" t="s">
        <v>2277</v>
      </c>
      <c r="K1784" s="7" t="s">
        <v>1330</v>
      </c>
      <c r="L1784" s="88" t="s">
        <v>2063</v>
      </c>
      <c r="M1784" s="35" t="str">
        <f t="shared" si="29"/>
        <v>MCx18</v>
      </c>
      <c r="N1784" s="35" t="s">
        <v>94</v>
      </c>
      <c r="O1784" s="88" t="s">
        <v>8</v>
      </c>
      <c r="P1784" s="55" t="s">
        <v>3794</v>
      </c>
      <c r="Q1784" s="55" t="s">
        <v>163</v>
      </c>
    </row>
    <row r="1785" spans="1:17" x14ac:dyDescent="0.25">
      <c r="A1785" s="53" t="s">
        <v>5177</v>
      </c>
      <c r="B1785" s="87" t="s">
        <v>3792</v>
      </c>
      <c r="C1785" s="87" t="s">
        <v>4353</v>
      </c>
      <c r="D1785" s="87" t="s">
        <v>3794</v>
      </c>
      <c r="E1785" s="88">
        <v>2</v>
      </c>
      <c r="F1785" s="88" t="s">
        <v>4368</v>
      </c>
      <c r="G1785" s="19" t="s">
        <v>3709</v>
      </c>
      <c r="H1785" s="73">
        <v>7</v>
      </c>
      <c r="I1785" s="88" t="s">
        <v>5167</v>
      </c>
      <c r="J1785" s="35" t="s">
        <v>2277</v>
      </c>
      <c r="K1785" s="7" t="s">
        <v>1330</v>
      </c>
      <c r="L1785" s="88" t="s">
        <v>2064</v>
      </c>
      <c r="M1785" s="35" t="str">
        <f t="shared" si="29"/>
        <v>MCx186</v>
      </c>
      <c r="N1785" s="35" t="s">
        <v>4992</v>
      </c>
      <c r="O1785" s="88" t="s">
        <v>8</v>
      </c>
      <c r="P1785" s="55" t="s">
        <v>3794</v>
      </c>
      <c r="Q1785" s="55" t="s">
        <v>163</v>
      </c>
    </row>
    <row r="1786" spans="1:17" x14ac:dyDescent="0.25">
      <c r="A1786" s="53" t="s">
        <v>5177</v>
      </c>
      <c r="B1786" s="87" t="s">
        <v>3792</v>
      </c>
      <c r="C1786" s="87" t="s">
        <v>4353</v>
      </c>
      <c r="D1786" s="87" t="s">
        <v>3794</v>
      </c>
      <c r="E1786" s="88">
        <v>2</v>
      </c>
      <c r="F1786" s="88" t="s">
        <v>4368</v>
      </c>
      <c r="G1786" s="19" t="s">
        <v>3709</v>
      </c>
      <c r="H1786" s="73">
        <v>8</v>
      </c>
      <c r="I1786" s="88" t="s">
        <v>5168</v>
      </c>
      <c r="J1786" s="35" t="s">
        <v>2277</v>
      </c>
      <c r="K1786" s="7" t="s">
        <v>1330</v>
      </c>
      <c r="L1786" s="88" t="s">
        <v>2042</v>
      </c>
      <c r="M1786" s="35" t="str">
        <f t="shared" si="29"/>
        <v>MCx81</v>
      </c>
      <c r="N1786" s="35" t="s">
        <v>4993</v>
      </c>
      <c r="O1786" s="88" t="s">
        <v>8</v>
      </c>
      <c r="P1786" s="55" t="s">
        <v>3794</v>
      </c>
      <c r="Q1786" s="55" t="s">
        <v>163</v>
      </c>
    </row>
    <row r="1787" spans="1:17" x14ac:dyDescent="0.25">
      <c r="A1787" s="53" t="s">
        <v>5177</v>
      </c>
      <c r="B1787" s="87" t="s">
        <v>3792</v>
      </c>
      <c r="C1787" s="87" t="s">
        <v>4353</v>
      </c>
      <c r="D1787" s="87" t="s">
        <v>3794</v>
      </c>
      <c r="E1787" s="88">
        <v>2</v>
      </c>
      <c r="F1787" s="88" t="s">
        <v>4368</v>
      </c>
      <c r="G1787" s="19" t="s">
        <v>3709</v>
      </c>
      <c r="H1787" s="73">
        <v>9</v>
      </c>
      <c r="I1787" s="88" t="s">
        <v>5169</v>
      </c>
      <c r="J1787" s="35" t="s">
        <v>2277</v>
      </c>
      <c r="K1787" s="7" t="s">
        <v>1330</v>
      </c>
      <c r="L1787" s="88" t="s">
        <v>2050</v>
      </c>
      <c r="M1787" s="35" t="str">
        <f t="shared" si="29"/>
        <v>MCx115</v>
      </c>
      <c r="N1787" s="35" t="s">
        <v>4994</v>
      </c>
      <c r="O1787" s="88" t="s">
        <v>8</v>
      </c>
      <c r="P1787" s="55" t="s">
        <v>3794</v>
      </c>
      <c r="Q1787" s="55" t="s">
        <v>163</v>
      </c>
    </row>
    <row r="1788" spans="1:17" x14ac:dyDescent="0.25">
      <c r="A1788" s="53" t="s">
        <v>5177</v>
      </c>
      <c r="B1788" s="87" t="s">
        <v>3792</v>
      </c>
      <c r="C1788" s="87" t="s">
        <v>4353</v>
      </c>
      <c r="D1788" s="87" t="s">
        <v>3794</v>
      </c>
      <c r="E1788" s="88">
        <v>2</v>
      </c>
      <c r="F1788" s="88" t="s">
        <v>4368</v>
      </c>
      <c r="G1788" s="19" t="s">
        <v>3709</v>
      </c>
      <c r="H1788" s="73">
        <v>0</v>
      </c>
      <c r="I1788" s="88" t="s">
        <v>5170</v>
      </c>
      <c r="J1788" s="35" t="s">
        <v>2277</v>
      </c>
      <c r="K1788" s="7" t="s">
        <v>1330</v>
      </c>
      <c r="L1788" s="88" t="s">
        <v>2065</v>
      </c>
      <c r="M1788" s="35" t="str">
        <f t="shared" si="29"/>
        <v>MCx179</v>
      </c>
      <c r="N1788" s="35" t="s">
        <v>96</v>
      </c>
      <c r="O1788" s="88" t="s">
        <v>8</v>
      </c>
      <c r="P1788" s="55" t="s">
        <v>3794</v>
      </c>
      <c r="Q1788" s="55" t="s">
        <v>163</v>
      </c>
    </row>
    <row r="1789" spans="1:17" x14ac:dyDescent="0.25">
      <c r="A1789" s="53" t="s">
        <v>5177</v>
      </c>
      <c r="B1789" s="87" t="s">
        <v>3792</v>
      </c>
      <c r="C1789" s="87" t="s">
        <v>4353</v>
      </c>
      <c r="D1789" s="87" t="s">
        <v>3794</v>
      </c>
      <c r="E1789" s="88">
        <v>2</v>
      </c>
      <c r="F1789" s="88" t="s">
        <v>4368</v>
      </c>
      <c r="G1789" s="19" t="s">
        <v>3709</v>
      </c>
      <c r="H1789" s="92" t="s">
        <v>2000</v>
      </c>
      <c r="I1789" s="88" t="s">
        <v>5051</v>
      </c>
      <c r="J1789" s="35" t="s">
        <v>2277</v>
      </c>
      <c r="K1789" s="7" t="s">
        <v>1330</v>
      </c>
      <c r="L1789" s="88" t="s">
        <v>1829</v>
      </c>
      <c r="M1789" s="35" t="str">
        <f t="shared" si="29"/>
        <v>MCx34</v>
      </c>
      <c r="N1789" s="35" t="s">
        <v>5051</v>
      </c>
      <c r="O1789" s="88" t="s">
        <v>8</v>
      </c>
      <c r="P1789" s="55" t="s">
        <v>3794</v>
      </c>
      <c r="Q1789" s="55" t="s">
        <v>163</v>
      </c>
    </row>
    <row r="1790" spans="1:17" x14ac:dyDescent="0.25">
      <c r="A1790" s="53" t="s">
        <v>5177</v>
      </c>
      <c r="B1790" s="87" t="s">
        <v>3792</v>
      </c>
      <c r="C1790" s="87" t="s">
        <v>4353</v>
      </c>
      <c r="D1790" s="87" t="s">
        <v>3794</v>
      </c>
      <c r="E1790" s="88">
        <v>2</v>
      </c>
      <c r="F1790" s="88" t="s">
        <v>4368</v>
      </c>
      <c r="G1790" s="19" t="s">
        <v>3709</v>
      </c>
      <c r="H1790" s="92" t="s">
        <v>2748</v>
      </c>
      <c r="I1790" s="88" t="s">
        <v>5171</v>
      </c>
      <c r="J1790" s="35" t="s">
        <v>2277</v>
      </c>
      <c r="K1790" s="7" t="s">
        <v>1330</v>
      </c>
      <c r="L1790" s="88" t="s">
        <v>2066</v>
      </c>
      <c r="M1790" s="35" t="str">
        <f t="shared" si="29"/>
        <v>MCx201</v>
      </c>
      <c r="N1790" s="35" t="s">
        <v>5052</v>
      </c>
      <c r="O1790" s="88" t="s">
        <v>8</v>
      </c>
      <c r="P1790" s="55" t="s">
        <v>3794</v>
      </c>
      <c r="Q1790" s="55" t="s">
        <v>163</v>
      </c>
    </row>
    <row r="1791" spans="1:17" x14ac:dyDescent="0.25">
      <c r="A1791" s="53" t="s">
        <v>5177</v>
      </c>
      <c r="B1791" s="87" t="s">
        <v>3792</v>
      </c>
      <c r="C1791" s="87" t="s">
        <v>4353</v>
      </c>
      <c r="D1791" s="87" t="s">
        <v>3794</v>
      </c>
      <c r="E1791" s="88">
        <v>2</v>
      </c>
      <c r="F1791" s="88" t="s">
        <v>4368</v>
      </c>
      <c r="G1791" s="19" t="s">
        <v>3709</v>
      </c>
      <c r="H1791" s="92" t="s">
        <v>2779</v>
      </c>
      <c r="I1791" s="88" t="s">
        <v>5172</v>
      </c>
      <c r="J1791" s="35" t="s">
        <v>2277</v>
      </c>
      <c r="K1791" s="7" t="s">
        <v>1330</v>
      </c>
      <c r="L1791" s="88" t="s">
        <v>2067</v>
      </c>
      <c r="M1791" s="35" t="str">
        <f t="shared" si="29"/>
        <v>MCx202</v>
      </c>
      <c r="N1791" s="35" t="s">
        <v>5053</v>
      </c>
      <c r="O1791" s="88" t="s">
        <v>8</v>
      </c>
      <c r="P1791" s="55" t="s">
        <v>3794</v>
      </c>
      <c r="Q1791" s="55" t="s">
        <v>163</v>
      </c>
    </row>
    <row r="1792" spans="1:17" x14ac:dyDescent="0.25">
      <c r="A1792" s="53" t="s">
        <v>5177</v>
      </c>
      <c r="B1792" s="87" t="s">
        <v>3792</v>
      </c>
      <c r="C1792" s="87" t="s">
        <v>4353</v>
      </c>
      <c r="D1792" s="87" t="s">
        <v>3794</v>
      </c>
      <c r="E1792" s="88">
        <v>2</v>
      </c>
      <c r="F1792" s="88" t="s">
        <v>4368</v>
      </c>
      <c r="G1792" s="19" t="s">
        <v>3709</v>
      </c>
      <c r="H1792" s="92" t="s">
        <v>3113</v>
      </c>
      <c r="I1792" s="88" t="s">
        <v>5173</v>
      </c>
      <c r="J1792" s="35" t="s">
        <v>2277</v>
      </c>
      <c r="K1792" s="7" t="s">
        <v>1330</v>
      </c>
      <c r="L1792" s="88" t="s">
        <v>1984</v>
      </c>
      <c r="M1792" s="35" t="str">
        <f t="shared" si="29"/>
        <v>MCx150</v>
      </c>
      <c r="N1792" s="35" t="s">
        <v>5054</v>
      </c>
      <c r="O1792" s="88" t="s">
        <v>8</v>
      </c>
      <c r="P1792" s="55" t="s">
        <v>3794</v>
      </c>
      <c r="Q1792" s="55" t="s">
        <v>163</v>
      </c>
    </row>
    <row r="1793" spans="1:17" x14ac:dyDescent="0.25">
      <c r="A1793" s="53" t="s">
        <v>5177</v>
      </c>
      <c r="B1793" s="87" t="s">
        <v>3792</v>
      </c>
      <c r="C1793" s="87" t="s">
        <v>4353</v>
      </c>
      <c r="D1793" s="87" t="s">
        <v>3794</v>
      </c>
      <c r="E1793" s="88">
        <v>2</v>
      </c>
      <c r="F1793" s="88" t="s">
        <v>4368</v>
      </c>
      <c r="G1793" s="19" t="s">
        <v>3709</v>
      </c>
      <c r="H1793" s="92" t="s">
        <v>3126</v>
      </c>
      <c r="I1793" s="88" t="s">
        <v>5174</v>
      </c>
      <c r="J1793" s="35" t="s">
        <v>2277</v>
      </c>
      <c r="K1793" s="7" t="s">
        <v>1330</v>
      </c>
      <c r="L1793" s="88" t="s">
        <v>1828</v>
      </c>
      <c r="M1793" s="35" t="str">
        <f t="shared" si="29"/>
        <v>MCx33</v>
      </c>
      <c r="N1793" s="35" t="s">
        <v>5055</v>
      </c>
      <c r="O1793" s="88" t="s">
        <v>8</v>
      </c>
      <c r="P1793" s="55" t="s">
        <v>3794</v>
      </c>
      <c r="Q1793" s="55" t="s">
        <v>163</v>
      </c>
    </row>
    <row r="1794" spans="1:17" x14ac:dyDescent="0.25">
      <c r="A1794" s="53" t="s">
        <v>5177</v>
      </c>
      <c r="B1794" s="87" t="s">
        <v>3792</v>
      </c>
      <c r="C1794" s="87" t="s">
        <v>4353</v>
      </c>
      <c r="D1794" s="87" t="s">
        <v>3794</v>
      </c>
      <c r="E1794" s="88">
        <v>2</v>
      </c>
      <c r="F1794" s="88" t="s">
        <v>4368</v>
      </c>
      <c r="G1794" s="19" t="s">
        <v>3709</v>
      </c>
      <c r="H1794" s="92" t="s">
        <v>3146</v>
      </c>
      <c r="I1794" s="88" t="s">
        <v>5175</v>
      </c>
      <c r="J1794" s="35" t="s">
        <v>2277</v>
      </c>
      <c r="K1794" s="7" t="s">
        <v>1330</v>
      </c>
      <c r="L1794" s="88" t="s">
        <v>1822</v>
      </c>
      <c r="M1794" s="35" t="str">
        <f t="shared" si="29"/>
        <v>MCx25</v>
      </c>
      <c r="N1794" s="35" t="s">
        <v>5056</v>
      </c>
      <c r="O1794" s="88" t="s">
        <v>8</v>
      </c>
      <c r="P1794" s="55" t="s">
        <v>3794</v>
      </c>
      <c r="Q1794" s="55" t="s">
        <v>163</v>
      </c>
    </row>
    <row r="1795" spans="1:17" x14ac:dyDescent="0.25">
      <c r="A1795" s="53" t="s">
        <v>5177</v>
      </c>
      <c r="B1795" s="87" t="s">
        <v>3792</v>
      </c>
      <c r="C1795" s="87" t="s">
        <v>4353</v>
      </c>
      <c r="D1795" s="87" t="s">
        <v>3794</v>
      </c>
      <c r="E1795" s="88">
        <v>2</v>
      </c>
      <c r="F1795" s="88" t="s">
        <v>4368</v>
      </c>
      <c r="G1795" s="19" t="s">
        <v>3709</v>
      </c>
      <c r="H1795" s="92" t="s">
        <v>3422</v>
      </c>
      <c r="I1795" s="88" t="s">
        <v>5176</v>
      </c>
      <c r="J1795" s="35" t="s">
        <v>2277</v>
      </c>
      <c r="K1795" s="97" t="s">
        <v>1330</v>
      </c>
      <c r="L1795" s="88" t="s">
        <v>2068</v>
      </c>
      <c r="M1795" s="35" t="str">
        <f t="shared" si="29"/>
        <v>MCx195</v>
      </c>
      <c r="N1795" s="35" t="s">
        <v>115</v>
      </c>
      <c r="O1795" s="88" t="s">
        <v>8</v>
      </c>
      <c r="P1795" s="55" t="s">
        <v>3794</v>
      </c>
      <c r="Q1795" s="55" t="s">
        <v>163</v>
      </c>
    </row>
    <row r="1796" spans="1:17" x14ac:dyDescent="0.25">
      <c r="A1796" s="53" t="s">
        <v>5177</v>
      </c>
      <c r="B1796" s="87" t="s">
        <v>3792</v>
      </c>
      <c r="C1796" s="87" t="s">
        <v>4353</v>
      </c>
      <c r="D1796" s="87" t="s">
        <v>3794</v>
      </c>
      <c r="E1796" s="88">
        <v>2</v>
      </c>
      <c r="F1796" s="88" t="s">
        <v>3795</v>
      </c>
      <c r="G1796" s="95" t="s">
        <v>3678</v>
      </c>
      <c r="H1796" s="92" t="s">
        <v>2000</v>
      </c>
      <c r="I1796" s="88" t="s">
        <v>5184</v>
      </c>
      <c r="J1796" s="88" t="s">
        <v>2205</v>
      </c>
      <c r="K1796" s="98" t="s">
        <v>1331</v>
      </c>
      <c r="L1796" s="35" t="s">
        <v>1812</v>
      </c>
      <c r="M1796" s="35" t="str">
        <f t="shared" si="29"/>
        <v>CUx1</v>
      </c>
      <c r="N1796" s="35" t="s">
        <v>4983</v>
      </c>
      <c r="O1796" s="88" t="s">
        <v>8</v>
      </c>
      <c r="P1796" s="55" t="s">
        <v>3794</v>
      </c>
      <c r="Q1796" s="55" t="s">
        <v>165</v>
      </c>
    </row>
    <row r="1797" spans="1:17" x14ac:dyDescent="0.25">
      <c r="A1797" s="53" t="s">
        <v>5177</v>
      </c>
      <c r="B1797" s="87" t="s">
        <v>3792</v>
      </c>
      <c r="C1797" s="87" t="s">
        <v>4353</v>
      </c>
      <c r="D1797" s="87" t="s">
        <v>3794</v>
      </c>
      <c r="E1797" s="88">
        <v>2</v>
      </c>
      <c r="F1797" s="88" t="s">
        <v>3795</v>
      </c>
      <c r="G1797" s="95" t="s">
        <v>3678</v>
      </c>
      <c r="H1797" s="92" t="s">
        <v>3473</v>
      </c>
      <c r="I1797" s="88" t="s">
        <v>5185</v>
      </c>
      <c r="J1797" s="96" t="s">
        <v>2205</v>
      </c>
      <c r="K1797" s="98" t="s">
        <v>1331</v>
      </c>
      <c r="L1797" s="35" t="s">
        <v>1802</v>
      </c>
      <c r="M1797" s="35" t="str">
        <f t="shared" si="29"/>
        <v>CUx2</v>
      </c>
      <c r="N1797" s="35" t="s">
        <v>4982</v>
      </c>
      <c r="O1797" s="88" t="s">
        <v>8</v>
      </c>
      <c r="P1797" s="55" t="s">
        <v>3794</v>
      </c>
      <c r="Q1797" s="55" t="s">
        <v>165</v>
      </c>
    </row>
    <row r="1798" spans="1:17" x14ac:dyDescent="0.25">
      <c r="A1798" s="53" t="s">
        <v>5177</v>
      </c>
      <c r="B1798" s="87" t="s">
        <v>3792</v>
      </c>
      <c r="C1798" s="87" t="s">
        <v>4355</v>
      </c>
      <c r="D1798" s="87" t="s">
        <v>3794</v>
      </c>
      <c r="E1798" s="88">
        <v>2</v>
      </c>
      <c r="F1798" s="88" t="s">
        <v>4368</v>
      </c>
      <c r="G1798" s="19" t="s">
        <v>3709</v>
      </c>
      <c r="H1798" s="73">
        <v>1</v>
      </c>
      <c r="I1798" s="88" t="s">
        <v>5161</v>
      </c>
      <c r="J1798" s="86" t="s">
        <v>2277</v>
      </c>
      <c r="K1798" s="98" t="s">
        <v>1330</v>
      </c>
      <c r="L1798" s="88" t="s">
        <v>2061</v>
      </c>
      <c r="M1798" s="88" t="str">
        <f t="shared" ref="M1798:M1818" si="30">CONCATENATE(J1798,L1798)</f>
        <v>MCx175</v>
      </c>
      <c r="N1798" s="88" t="s">
        <v>90</v>
      </c>
      <c r="O1798" s="88" t="s">
        <v>8</v>
      </c>
      <c r="P1798" s="55" t="s">
        <v>3794</v>
      </c>
      <c r="Q1798" s="55" t="s">
        <v>163</v>
      </c>
    </row>
    <row r="1799" spans="1:17" x14ac:dyDescent="0.25">
      <c r="A1799" s="53" t="s">
        <v>5177</v>
      </c>
      <c r="B1799" s="87" t="s">
        <v>3792</v>
      </c>
      <c r="C1799" s="87" t="s">
        <v>4355</v>
      </c>
      <c r="D1799" s="87" t="s">
        <v>3794</v>
      </c>
      <c r="E1799" s="88">
        <v>2</v>
      </c>
      <c r="F1799" s="88" t="s">
        <v>4368</v>
      </c>
      <c r="G1799" s="19" t="s">
        <v>3709</v>
      </c>
      <c r="H1799" s="73">
        <v>2</v>
      </c>
      <c r="I1799" s="88" t="s">
        <v>5162</v>
      </c>
      <c r="J1799" s="88" t="s">
        <v>2277</v>
      </c>
      <c r="K1799" s="98" t="s">
        <v>1330</v>
      </c>
      <c r="L1799" s="88" t="s">
        <v>2038</v>
      </c>
      <c r="M1799" s="88" t="str">
        <f t="shared" si="30"/>
        <v>MCx176</v>
      </c>
      <c r="N1799" s="88" t="s">
        <v>91</v>
      </c>
      <c r="O1799" s="88" t="s">
        <v>8</v>
      </c>
      <c r="P1799" s="55" t="s">
        <v>3794</v>
      </c>
      <c r="Q1799" s="55" t="s">
        <v>163</v>
      </c>
    </row>
    <row r="1800" spans="1:17" x14ac:dyDescent="0.25">
      <c r="A1800" s="53" t="s">
        <v>5177</v>
      </c>
      <c r="B1800" s="87" t="s">
        <v>3792</v>
      </c>
      <c r="C1800" s="87" t="s">
        <v>4355</v>
      </c>
      <c r="D1800" s="87" t="s">
        <v>3794</v>
      </c>
      <c r="E1800" s="94" t="s">
        <v>5183</v>
      </c>
      <c r="F1800" s="88" t="s">
        <v>4368</v>
      </c>
      <c r="G1800" s="19" t="s">
        <v>3709</v>
      </c>
      <c r="H1800" s="93" t="s">
        <v>5181</v>
      </c>
      <c r="I1800" s="88" t="s">
        <v>5163</v>
      </c>
      <c r="J1800" s="88" t="s">
        <v>2277</v>
      </c>
      <c r="K1800" s="98" t="s">
        <v>1330</v>
      </c>
      <c r="L1800" s="88" t="s">
        <v>1835</v>
      </c>
      <c r="M1800" s="88" t="str">
        <f t="shared" si="30"/>
        <v>MCx40</v>
      </c>
      <c r="N1800" s="88" t="s">
        <v>5178</v>
      </c>
      <c r="O1800" s="88" t="s">
        <v>8</v>
      </c>
      <c r="P1800" s="55" t="s">
        <v>3794</v>
      </c>
      <c r="Q1800" s="55" t="s">
        <v>163</v>
      </c>
    </row>
    <row r="1801" spans="1:17" x14ac:dyDescent="0.25">
      <c r="A1801" s="53" t="s">
        <v>5177</v>
      </c>
      <c r="B1801" s="87" t="s">
        <v>3792</v>
      </c>
      <c r="C1801" s="87" t="s">
        <v>4355</v>
      </c>
      <c r="D1801" s="87" t="s">
        <v>3794</v>
      </c>
      <c r="E1801" s="94" t="s">
        <v>5183</v>
      </c>
      <c r="F1801" s="88" t="s">
        <v>4368</v>
      </c>
      <c r="G1801" s="19" t="s">
        <v>3709</v>
      </c>
      <c r="H1801" s="93" t="s">
        <v>5182</v>
      </c>
      <c r="I1801" s="88" t="s">
        <v>5180</v>
      </c>
      <c r="J1801" s="88" t="s">
        <v>2277</v>
      </c>
      <c r="K1801" s="98" t="s">
        <v>1330</v>
      </c>
      <c r="L1801" s="88" t="s">
        <v>1840</v>
      </c>
      <c r="M1801" s="88" t="str">
        <f t="shared" si="30"/>
        <v>MCx41</v>
      </c>
      <c r="N1801" s="88" t="s">
        <v>5179</v>
      </c>
      <c r="O1801" s="88" t="s">
        <v>8</v>
      </c>
      <c r="P1801" s="55" t="s">
        <v>3794</v>
      </c>
      <c r="Q1801" s="55" t="s">
        <v>163</v>
      </c>
    </row>
    <row r="1802" spans="1:17" x14ac:dyDescent="0.25">
      <c r="A1802" s="53" t="s">
        <v>5177</v>
      </c>
      <c r="B1802" s="87" t="s">
        <v>3792</v>
      </c>
      <c r="C1802" s="87" t="s">
        <v>4355</v>
      </c>
      <c r="D1802" s="87" t="s">
        <v>3794</v>
      </c>
      <c r="E1802" s="88">
        <v>2</v>
      </c>
      <c r="F1802" s="88" t="s">
        <v>4368</v>
      </c>
      <c r="G1802" s="19" t="s">
        <v>3709</v>
      </c>
      <c r="H1802" s="73">
        <v>4</v>
      </c>
      <c r="I1802" s="88" t="s">
        <v>5164</v>
      </c>
      <c r="J1802" s="88" t="s">
        <v>2277</v>
      </c>
      <c r="K1802" s="98" t="s">
        <v>1330</v>
      </c>
      <c r="L1802" s="88" t="s">
        <v>2062</v>
      </c>
      <c r="M1802" s="88" t="str">
        <f t="shared" si="30"/>
        <v>MCx177</v>
      </c>
      <c r="N1802" s="88" t="s">
        <v>4991</v>
      </c>
      <c r="O1802" s="88" t="s">
        <v>8</v>
      </c>
      <c r="P1802" s="55" t="s">
        <v>3794</v>
      </c>
      <c r="Q1802" s="55" t="s">
        <v>163</v>
      </c>
    </row>
    <row r="1803" spans="1:17" x14ac:dyDescent="0.25">
      <c r="A1803" s="53" t="s">
        <v>5177</v>
      </c>
      <c r="B1803" s="87" t="s">
        <v>3792</v>
      </c>
      <c r="C1803" s="87" t="s">
        <v>4355</v>
      </c>
      <c r="D1803" s="87" t="s">
        <v>3794</v>
      </c>
      <c r="E1803" s="88">
        <v>2</v>
      </c>
      <c r="F1803" s="88" t="s">
        <v>4368</v>
      </c>
      <c r="G1803" s="19" t="s">
        <v>3709</v>
      </c>
      <c r="H1803" s="73">
        <v>5</v>
      </c>
      <c r="I1803" s="88" t="s">
        <v>5165</v>
      </c>
      <c r="J1803" s="88" t="s">
        <v>2277</v>
      </c>
      <c r="K1803" s="98" t="s">
        <v>1330</v>
      </c>
      <c r="L1803" s="88" t="s">
        <v>1971</v>
      </c>
      <c r="M1803" s="88" t="str">
        <f t="shared" si="30"/>
        <v>MCx136</v>
      </c>
      <c r="N1803" s="88" t="s">
        <v>92</v>
      </c>
      <c r="O1803" s="88" t="s">
        <v>8</v>
      </c>
      <c r="P1803" s="55" t="s">
        <v>3794</v>
      </c>
      <c r="Q1803" s="55" t="s">
        <v>163</v>
      </c>
    </row>
    <row r="1804" spans="1:17" x14ac:dyDescent="0.25">
      <c r="A1804" s="53" t="s">
        <v>5177</v>
      </c>
      <c r="B1804" s="87" t="s">
        <v>3792</v>
      </c>
      <c r="C1804" s="87" t="s">
        <v>4355</v>
      </c>
      <c r="D1804" s="87" t="s">
        <v>3794</v>
      </c>
      <c r="E1804" s="88">
        <v>2</v>
      </c>
      <c r="F1804" s="88" t="s">
        <v>4368</v>
      </c>
      <c r="G1804" s="19" t="s">
        <v>3709</v>
      </c>
      <c r="H1804" s="73">
        <v>6</v>
      </c>
      <c r="I1804" s="88" t="s">
        <v>5166</v>
      </c>
      <c r="J1804" s="88" t="s">
        <v>2277</v>
      </c>
      <c r="K1804" s="98" t="s">
        <v>1330</v>
      </c>
      <c r="L1804" s="88" t="s">
        <v>2063</v>
      </c>
      <c r="M1804" s="88" t="str">
        <f t="shared" si="30"/>
        <v>MCx18</v>
      </c>
      <c r="N1804" s="88" t="s">
        <v>94</v>
      </c>
      <c r="O1804" s="88" t="s">
        <v>8</v>
      </c>
      <c r="P1804" s="55" t="s">
        <v>3794</v>
      </c>
      <c r="Q1804" s="55" t="s">
        <v>163</v>
      </c>
    </row>
    <row r="1805" spans="1:17" x14ac:dyDescent="0.25">
      <c r="A1805" s="53" t="s">
        <v>5177</v>
      </c>
      <c r="B1805" s="87" t="s">
        <v>3792</v>
      </c>
      <c r="C1805" s="87" t="s">
        <v>4355</v>
      </c>
      <c r="D1805" s="87" t="s">
        <v>3794</v>
      </c>
      <c r="E1805" s="88">
        <v>2</v>
      </c>
      <c r="F1805" s="88" t="s">
        <v>4368</v>
      </c>
      <c r="G1805" s="19" t="s">
        <v>3709</v>
      </c>
      <c r="H1805" s="73">
        <v>7</v>
      </c>
      <c r="I1805" s="88" t="s">
        <v>5167</v>
      </c>
      <c r="J1805" s="88" t="s">
        <v>2277</v>
      </c>
      <c r="K1805" s="98" t="s">
        <v>1330</v>
      </c>
      <c r="L1805" s="88" t="s">
        <v>2064</v>
      </c>
      <c r="M1805" s="88" t="str">
        <f t="shared" si="30"/>
        <v>MCx186</v>
      </c>
      <c r="N1805" s="88" t="s">
        <v>4992</v>
      </c>
      <c r="O1805" s="88" t="s">
        <v>8</v>
      </c>
      <c r="P1805" s="55" t="s">
        <v>3794</v>
      </c>
      <c r="Q1805" s="55" t="s">
        <v>163</v>
      </c>
    </row>
    <row r="1806" spans="1:17" x14ac:dyDescent="0.25">
      <c r="A1806" s="53" t="s">
        <v>5177</v>
      </c>
      <c r="B1806" s="87" t="s">
        <v>3792</v>
      </c>
      <c r="C1806" s="87" t="s">
        <v>4355</v>
      </c>
      <c r="D1806" s="87" t="s">
        <v>3794</v>
      </c>
      <c r="E1806" s="88">
        <v>2</v>
      </c>
      <c r="F1806" s="88" t="s">
        <v>4368</v>
      </c>
      <c r="G1806" s="19" t="s">
        <v>3709</v>
      </c>
      <c r="H1806" s="73">
        <v>8</v>
      </c>
      <c r="I1806" s="88" t="s">
        <v>5168</v>
      </c>
      <c r="J1806" s="88" t="s">
        <v>2277</v>
      </c>
      <c r="K1806" s="98" t="s">
        <v>1330</v>
      </c>
      <c r="L1806" s="88" t="s">
        <v>2042</v>
      </c>
      <c r="M1806" s="88" t="str">
        <f t="shared" si="30"/>
        <v>MCx81</v>
      </c>
      <c r="N1806" s="88" t="s">
        <v>4993</v>
      </c>
      <c r="O1806" s="88" t="s">
        <v>8</v>
      </c>
      <c r="P1806" s="55" t="s">
        <v>3794</v>
      </c>
      <c r="Q1806" s="55" t="s">
        <v>163</v>
      </c>
    </row>
    <row r="1807" spans="1:17" x14ac:dyDescent="0.25">
      <c r="A1807" s="53" t="s">
        <v>5177</v>
      </c>
      <c r="B1807" s="87" t="s">
        <v>3792</v>
      </c>
      <c r="C1807" s="87" t="s">
        <v>4355</v>
      </c>
      <c r="D1807" s="87" t="s">
        <v>3794</v>
      </c>
      <c r="E1807" s="88">
        <v>2</v>
      </c>
      <c r="F1807" s="88" t="s">
        <v>4368</v>
      </c>
      <c r="G1807" s="19" t="s">
        <v>3709</v>
      </c>
      <c r="H1807" s="73">
        <v>9</v>
      </c>
      <c r="I1807" s="88" t="s">
        <v>5169</v>
      </c>
      <c r="J1807" s="88" t="s">
        <v>2277</v>
      </c>
      <c r="K1807" s="98" t="s">
        <v>1330</v>
      </c>
      <c r="L1807" s="88" t="s">
        <v>2050</v>
      </c>
      <c r="M1807" s="88" t="str">
        <f t="shared" si="30"/>
        <v>MCx115</v>
      </c>
      <c r="N1807" s="88" t="s">
        <v>4994</v>
      </c>
      <c r="O1807" s="88" t="s">
        <v>8</v>
      </c>
      <c r="P1807" s="55" t="s">
        <v>3794</v>
      </c>
      <c r="Q1807" s="55" t="s">
        <v>163</v>
      </c>
    </row>
    <row r="1808" spans="1:17" x14ac:dyDescent="0.25">
      <c r="A1808" s="53" t="s">
        <v>5177</v>
      </c>
      <c r="B1808" s="87" t="s">
        <v>3792</v>
      </c>
      <c r="C1808" s="87" t="s">
        <v>4355</v>
      </c>
      <c r="D1808" s="87" t="s">
        <v>3794</v>
      </c>
      <c r="E1808" s="88">
        <v>2</v>
      </c>
      <c r="F1808" s="88" t="s">
        <v>4368</v>
      </c>
      <c r="G1808" s="19" t="s">
        <v>3709</v>
      </c>
      <c r="H1808" s="73">
        <v>0</v>
      </c>
      <c r="I1808" s="88" t="s">
        <v>5170</v>
      </c>
      <c r="J1808" s="88" t="s">
        <v>2277</v>
      </c>
      <c r="K1808" s="98" t="s">
        <v>1330</v>
      </c>
      <c r="L1808" s="88" t="s">
        <v>2065</v>
      </c>
      <c r="M1808" s="88" t="str">
        <f t="shared" si="30"/>
        <v>MCx179</v>
      </c>
      <c r="N1808" s="88" t="s">
        <v>96</v>
      </c>
      <c r="O1808" s="88" t="s">
        <v>8</v>
      </c>
      <c r="P1808" s="55" t="s">
        <v>3794</v>
      </c>
      <c r="Q1808" s="55" t="s">
        <v>163</v>
      </c>
    </row>
    <row r="1809" spans="1:17" x14ac:dyDescent="0.25">
      <c r="A1809" s="53" t="s">
        <v>5177</v>
      </c>
      <c r="B1809" s="87" t="s">
        <v>3792</v>
      </c>
      <c r="C1809" s="87" t="s">
        <v>4355</v>
      </c>
      <c r="D1809" s="87" t="s">
        <v>3794</v>
      </c>
      <c r="E1809" s="88">
        <v>2</v>
      </c>
      <c r="F1809" s="88" t="s">
        <v>4368</v>
      </c>
      <c r="G1809" s="19" t="s">
        <v>3709</v>
      </c>
      <c r="H1809" s="92" t="s">
        <v>2000</v>
      </c>
      <c r="I1809" s="88" t="s">
        <v>5051</v>
      </c>
      <c r="J1809" s="88" t="s">
        <v>2277</v>
      </c>
      <c r="K1809" s="98" t="s">
        <v>1330</v>
      </c>
      <c r="L1809" s="88" t="s">
        <v>1829</v>
      </c>
      <c r="M1809" s="88" t="str">
        <f t="shared" si="30"/>
        <v>MCx34</v>
      </c>
      <c r="N1809" s="88" t="s">
        <v>5051</v>
      </c>
      <c r="O1809" s="88" t="s">
        <v>8</v>
      </c>
      <c r="P1809" s="55" t="s">
        <v>3794</v>
      </c>
      <c r="Q1809" s="55" t="s">
        <v>163</v>
      </c>
    </row>
    <row r="1810" spans="1:17" x14ac:dyDescent="0.25">
      <c r="A1810" s="53" t="s">
        <v>5177</v>
      </c>
      <c r="B1810" s="87" t="s">
        <v>3792</v>
      </c>
      <c r="C1810" s="87" t="s">
        <v>4355</v>
      </c>
      <c r="D1810" s="87" t="s">
        <v>3794</v>
      </c>
      <c r="E1810" s="88">
        <v>2</v>
      </c>
      <c r="F1810" s="88" t="s">
        <v>4368</v>
      </c>
      <c r="G1810" s="19" t="s">
        <v>3709</v>
      </c>
      <c r="H1810" s="92" t="s">
        <v>2748</v>
      </c>
      <c r="I1810" s="88" t="s">
        <v>5171</v>
      </c>
      <c r="J1810" s="88" t="s">
        <v>2277</v>
      </c>
      <c r="K1810" s="98" t="s">
        <v>1330</v>
      </c>
      <c r="L1810" s="88" t="s">
        <v>2066</v>
      </c>
      <c r="M1810" s="88" t="str">
        <f t="shared" si="30"/>
        <v>MCx201</v>
      </c>
      <c r="N1810" s="88" t="s">
        <v>5052</v>
      </c>
      <c r="O1810" s="88" t="s">
        <v>8</v>
      </c>
      <c r="P1810" s="55" t="s">
        <v>3794</v>
      </c>
      <c r="Q1810" s="55" t="s">
        <v>163</v>
      </c>
    </row>
    <row r="1811" spans="1:17" x14ac:dyDescent="0.25">
      <c r="A1811" s="53" t="s">
        <v>5177</v>
      </c>
      <c r="B1811" s="87" t="s">
        <v>3792</v>
      </c>
      <c r="C1811" s="87" t="s">
        <v>4355</v>
      </c>
      <c r="D1811" s="87" t="s">
        <v>3794</v>
      </c>
      <c r="E1811" s="88">
        <v>2</v>
      </c>
      <c r="F1811" s="88" t="s">
        <v>4368</v>
      </c>
      <c r="G1811" s="19" t="s">
        <v>3709</v>
      </c>
      <c r="H1811" s="92" t="s">
        <v>2779</v>
      </c>
      <c r="I1811" s="88" t="s">
        <v>5172</v>
      </c>
      <c r="J1811" s="88" t="s">
        <v>2277</v>
      </c>
      <c r="K1811" s="98" t="s">
        <v>1330</v>
      </c>
      <c r="L1811" s="88" t="s">
        <v>2067</v>
      </c>
      <c r="M1811" s="88" t="str">
        <f t="shared" si="30"/>
        <v>MCx202</v>
      </c>
      <c r="N1811" s="88" t="s">
        <v>5053</v>
      </c>
      <c r="O1811" s="88" t="s">
        <v>8</v>
      </c>
      <c r="P1811" s="55" t="s">
        <v>3794</v>
      </c>
      <c r="Q1811" s="55" t="s">
        <v>163</v>
      </c>
    </row>
    <row r="1812" spans="1:17" x14ac:dyDescent="0.25">
      <c r="A1812" s="53" t="s">
        <v>5177</v>
      </c>
      <c r="B1812" s="87" t="s">
        <v>3792</v>
      </c>
      <c r="C1812" s="87" t="s">
        <v>4355</v>
      </c>
      <c r="D1812" s="87" t="s">
        <v>3794</v>
      </c>
      <c r="E1812" s="88">
        <v>2</v>
      </c>
      <c r="F1812" s="88" t="s">
        <v>4368</v>
      </c>
      <c r="G1812" s="19" t="s">
        <v>3709</v>
      </c>
      <c r="H1812" s="92" t="s">
        <v>3113</v>
      </c>
      <c r="I1812" s="88" t="s">
        <v>5173</v>
      </c>
      <c r="J1812" s="88" t="s">
        <v>2277</v>
      </c>
      <c r="K1812" s="98" t="s">
        <v>1330</v>
      </c>
      <c r="L1812" s="88" t="s">
        <v>1984</v>
      </c>
      <c r="M1812" s="88" t="str">
        <f t="shared" si="30"/>
        <v>MCx150</v>
      </c>
      <c r="N1812" s="88" t="s">
        <v>5054</v>
      </c>
      <c r="O1812" s="88" t="s">
        <v>8</v>
      </c>
      <c r="P1812" s="55" t="s">
        <v>3794</v>
      </c>
      <c r="Q1812" s="55" t="s">
        <v>163</v>
      </c>
    </row>
    <row r="1813" spans="1:17" x14ac:dyDescent="0.25">
      <c r="A1813" s="53" t="s">
        <v>5177</v>
      </c>
      <c r="B1813" s="87" t="s">
        <v>3792</v>
      </c>
      <c r="C1813" s="87" t="s">
        <v>4355</v>
      </c>
      <c r="D1813" s="87" t="s">
        <v>3794</v>
      </c>
      <c r="E1813" s="88">
        <v>2</v>
      </c>
      <c r="F1813" s="88" t="s">
        <v>4368</v>
      </c>
      <c r="G1813" s="19" t="s">
        <v>3709</v>
      </c>
      <c r="H1813" s="92" t="s">
        <v>3126</v>
      </c>
      <c r="I1813" s="88" t="s">
        <v>5174</v>
      </c>
      <c r="J1813" s="88" t="s">
        <v>2277</v>
      </c>
      <c r="K1813" s="98" t="s">
        <v>1330</v>
      </c>
      <c r="L1813" s="88" t="s">
        <v>1828</v>
      </c>
      <c r="M1813" s="88" t="str">
        <f t="shared" si="30"/>
        <v>MCx33</v>
      </c>
      <c r="N1813" s="88" t="s">
        <v>5055</v>
      </c>
      <c r="O1813" s="88" t="s">
        <v>8</v>
      </c>
      <c r="P1813" s="55" t="s">
        <v>3794</v>
      </c>
      <c r="Q1813" s="55" t="s">
        <v>163</v>
      </c>
    </row>
    <row r="1814" spans="1:17" x14ac:dyDescent="0.25">
      <c r="A1814" s="53" t="s">
        <v>5177</v>
      </c>
      <c r="B1814" s="87" t="s">
        <v>3792</v>
      </c>
      <c r="C1814" s="87" t="s">
        <v>4355</v>
      </c>
      <c r="D1814" s="87" t="s">
        <v>3794</v>
      </c>
      <c r="E1814" s="88">
        <v>2</v>
      </c>
      <c r="F1814" s="88" t="s">
        <v>4368</v>
      </c>
      <c r="G1814" s="19" t="s">
        <v>3709</v>
      </c>
      <c r="H1814" s="92" t="s">
        <v>3146</v>
      </c>
      <c r="I1814" s="88" t="s">
        <v>5175</v>
      </c>
      <c r="J1814" s="88" t="s">
        <v>2277</v>
      </c>
      <c r="K1814" s="98" t="s">
        <v>1330</v>
      </c>
      <c r="L1814" s="88" t="s">
        <v>1822</v>
      </c>
      <c r="M1814" s="88" t="str">
        <f t="shared" si="30"/>
        <v>MCx25</v>
      </c>
      <c r="N1814" s="88" t="s">
        <v>5056</v>
      </c>
      <c r="O1814" s="88" t="s">
        <v>8</v>
      </c>
      <c r="P1814" s="55" t="s">
        <v>3794</v>
      </c>
      <c r="Q1814" s="55" t="s">
        <v>163</v>
      </c>
    </row>
    <row r="1815" spans="1:17" x14ac:dyDescent="0.25">
      <c r="A1815" s="53" t="s">
        <v>5177</v>
      </c>
      <c r="B1815" s="87" t="s">
        <v>3792</v>
      </c>
      <c r="C1815" s="87" t="s">
        <v>4355</v>
      </c>
      <c r="D1815" s="87" t="s">
        <v>3794</v>
      </c>
      <c r="E1815" s="88">
        <v>2</v>
      </c>
      <c r="F1815" s="88" t="s">
        <v>4368</v>
      </c>
      <c r="G1815" s="19" t="s">
        <v>3709</v>
      </c>
      <c r="H1815" s="92" t="s">
        <v>3422</v>
      </c>
      <c r="I1815" s="88" t="s">
        <v>5176</v>
      </c>
      <c r="J1815" s="88" t="s">
        <v>2277</v>
      </c>
      <c r="K1815" s="98" t="s">
        <v>1330</v>
      </c>
      <c r="L1815" s="88" t="s">
        <v>2068</v>
      </c>
      <c r="M1815" s="88" t="str">
        <f t="shared" si="30"/>
        <v>MCx195</v>
      </c>
      <c r="N1815" s="88" t="s">
        <v>115</v>
      </c>
      <c r="O1815" s="88" t="s">
        <v>8</v>
      </c>
      <c r="P1815" s="55" t="s">
        <v>3794</v>
      </c>
      <c r="Q1815" s="55" t="s">
        <v>163</v>
      </c>
    </row>
    <row r="1816" spans="1:17" s="88" customFormat="1" x14ac:dyDescent="0.25">
      <c r="A1816" s="53" t="s">
        <v>5177</v>
      </c>
      <c r="B1816" s="87" t="s">
        <v>3792</v>
      </c>
      <c r="C1816" s="87" t="s">
        <v>4355</v>
      </c>
      <c r="D1816" s="87" t="s">
        <v>3794</v>
      </c>
      <c r="E1816" s="88">
        <v>2</v>
      </c>
      <c r="F1816" s="88" t="s">
        <v>3795</v>
      </c>
      <c r="G1816" s="95" t="s">
        <v>4354</v>
      </c>
      <c r="H1816" s="92">
        <v>3</v>
      </c>
      <c r="I1816" s="88" t="s">
        <v>5188</v>
      </c>
      <c r="J1816" s="88" t="s">
        <v>2205</v>
      </c>
      <c r="K1816" s="98" t="s">
        <v>1331</v>
      </c>
      <c r="L1816" s="88" t="s">
        <v>1834</v>
      </c>
      <c r="M1816" s="88" t="str">
        <f t="shared" ref="M1816" si="31">CONCATENATE(J1816,L1816)</f>
        <v>CUx0</v>
      </c>
      <c r="N1816" s="88" t="s">
        <v>5189</v>
      </c>
      <c r="O1816" s="88" t="s">
        <v>8</v>
      </c>
      <c r="P1816" s="55" t="s">
        <v>3794</v>
      </c>
      <c r="Q1816" s="55" t="s">
        <v>165</v>
      </c>
    </row>
    <row r="1817" spans="1:17" x14ac:dyDescent="0.25">
      <c r="A1817" s="53" t="s">
        <v>5177</v>
      </c>
      <c r="B1817" s="87" t="s">
        <v>3792</v>
      </c>
      <c r="C1817" s="87" t="s">
        <v>4355</v>
      </c>
      <c r="D1817" s="87" t="s">
        <v>3794</v>
      </c>
      <c r="E1817" s="88">
        <v>2</v>
      </c>
      <c r="F1817" s="88" t="s">
        <v>3795</v>
      </c>
      <c r="G1817" s="95" t="s">
        <v>4354</v>
      </c>
      <c r="H1817" s="92">
        <v>2</v>
      </c>
      <c r="I1817" s="88" t="s">
        <v>5187</v>
      </c>
      <c r="J1817" s="88" t="s">
        <v>2205</v>
      </c>
      <c r="K1817" s="98" t="s">
        <v>1331</v>
      </c>
      <c r="L1817" s="88" t="s">
        <v>1812</v>
      </c>
      <c r="M1817" s="88" t="str">
        <f t="shared" si="30"/>
        <v>CUx1</v>
      </c>
      <c r="N1817" s="88" t="s">
        <v>4983</v>
      </c>
      <c r="O1817" s="88" t="s">
        <v>8</v>
      </c>
      <c r="P1817" s="55" t="s">
        <v>3794</v>
      </c>
      <c r="Q1817" s="55" t="s">
        <v>165</v>
      </c>
    </row>
    <row r="1818" spans="1:17" x14ac:dyDescent="0.25">
      <c r="A1818" s="53" t="s">
        <v>5177</v>
      </c>
      <c r="B1818" s="87" t="s">
        <v>3792</v>
      </c>
      <c r="C1818" s="87" t="s">
        <v>4355</v>
      </c>
      <c r="D1818" s="87" t="s">
        <v>3794</v>
      </c>
      <c r="E1818" s="88">
        <v>2</v>
      </c>
      <c r="F1818" s="88" t="s">
        <v>4045</v>
      </c>
      <c r="G1818" s="95" t="s">
        <v>4354</v>
      </c>
      <c r="H1818" s="92">
        <v>1</v>
      </c>
      <c r="I1818" s="88" t="s">
        <v>5186</v>
      </c>
      <c r="J1818" s="96" t="s">
        <v>2205</v>
      </c>
      <c r="K1818" s="98" t="s">
        <v>1331</v>
      </c>
      <c r="L1818" s="88" t="s">
        <v>1802</v>
      </c>
      <c r="M1818" s="88" t="str">
        <f t="shared" si="30"/>
        <v>CUx2</v>
      </c>
      <c r="N1818" s="88" t="s">
        <v>4982</v>
      </c>
      <c r="O1818" s="88" t="s">
        <v>8</v>
      </c>
      <c r="P1818" s="55" t="s">
        <v>3794</v>
      </c>
      <c r="Q1818" s="55" t="s">
        <v>165</v>
      </c>
    </row>
    <row r="1821" spans="1:17" x14ac:dyDescent="0.25">
      <c r="G1821" s="88"/>
      <c r="H1821" s="88"/>
    </row>
    <row r="1822" spans="1:17" x14ac:dyDescent="0.25">
      <c r="G1822" s="88"/>
      <c r="H1822" s="88"/>
    </row>
    <row r="1823" spans="1:17" x14ac:dyDescent="0.25">
      <c r="H1823" s="88"/>
    </row>
    <row r="1824" spans="1:17" x14ac:dyDescent="0.25">
      <c r="G1824" s="88"/>
      <c r="H1824" s="88"/>
    </row>
    <row r="1825" spans="7:8" x14ac:dyDescent="0.25">
      <c r="G1825" s="88"/>
      <c r="H1825" s="88"/>
    </row>
    <row r="1826" spans="7:8" x14ac:dyDescent="0.25">
      <c r="G1826" s="88"/>
      <c r="H1826" s="88"/>
    </row>
    <row r="1827" spans="7:8" x14ac:dyDescent="0.25">
      <c r="G1827" s="88"/>
      <c r="H1827" s="88"/>
    </row>
    <row r="1828" spans="7:8" x14ac:dyDescent="0.25">
      <c r="H1828" s="88"/>
    </row>
    <row r="1829" spans="7:8" x14ac:dyDescent="0.25">
      <c r="G1829" s="88"/>
      <c r="H1829" s="88"/>
    </row>
    <row r="1830" spans="7:8" x14ac:dyDescent="0.25">
      <c r="G1830" s="88"/>
      <c r="H1830" s="88"/>
    </row>
    <row r="1831" spans="7:8" x14ac:dyDescent="0.25">
      <c r="G1831" s="88"/>
      <c r="H1831" s="88"/>
    </row>
    <row r="1832" spans="7:8" x14ac:dyDescent="0.25">
      <c r="G1832" s="88"/>
      <c r="H1832" s="88"/>
    </row>
    <row r="1833" spans="7:8" x14ac:dyDescent="0.25">
      <c r="H1833" s="88"/>
    </row>
    <row r="1834" spans="7:8" x14ac:dyDescent="0.25">
      <c r="G1834" s="88"/>
      <c r="H1834" s="88"/>
    </row>
    <row r="1835" spans="7:8" x14ac:dyDescent="0.25">
      <c r="G1835" s="88" t="s">
        <v>1798</v>
      </c>
      <c r="H1835" s="88"/>
    </row>
    <row r="1836" spans="7:8" x14ac:dyDescent="0.25">
      <c r="G1836" s="88" t="s">
        <v>1798</v>
      </c>
      <c r="H1836" s="88"/>
    </row>
  </sheetData>
  <mergeCells count="207">
    <mergeCell ref="J1732:K1732"/>
    <mergeCell ref="J1733:K1733"/>
    <mergeCell ref="M1733:N1733"/>
    <mergeCell ref="J1726:K1726"/>
    <mergeCell ref="J1727:K1727"/>
    <mergeCell ref="J1728:K1728"/>
    <mergeCell ref="J1729:K1729"/>
    <mergeCell ref="J1730:K1730"/>
    <mergeCell ref="J1731:K1731"/>
    <mergeCell ref="J1720:K1720"/>
    <mergeCell ref="J1721:K1721"/>
    <mergeCell ref="J1722:K1722"/>
    <mergeCell ref="J1723:K1723"/>
    <mergeCell ref="J1724:K1724"/>
    <mergeCell ref="J1725:K1725"/>
    <mergeCell ref="J1714:K1714"/>
    <mergeCell ref="J1715:K1715"/>
    <mergeCell ref="J1716:K1716"/>
    <mergeCell ref="J1717:K1717"/>
    <mergeCell ref="J1718:K1718"/>
    <mergeCell ref="J1719:K1719"/>
    <mergeCell ref="J1708:K1708"/>
    <mergeCell ref="J1709:K1709"/>
    <mergeCell ref="J1710:K1710"/>
    <mergeCell ref="J1711:K1711"/>
    <mergeCell ref="J1712:K1712"/>
    <mergeCell ref="J1713:K1713"/>
    <mergeCell ref="J1702:K1702"/>
    <mergeCell ref="J1703:K1703"/>
    <mergeCell ref="J1704:K1704"/>
    <mergeCell ref="J1705:K1705"/>
    <mergeCell ref="J1706:K1706"/>
    <mergeCell ref="J1707:K1707"/>
    <mergeCell ref="J1696:K1696"/>
    <mergeCell ref="J1697:K1697"/>
    <mergeCell ref="J1698:K1698"/>
    <mergeCell ref="J1699:K1699"/>
    <mergeCell ref="J1700:K1700"/>
    <mergeCell ref="J1701:K1701"/>
    <mergeCell ref="J1690:K1690"/>
    <mergeCell ref="J1691:K1691"/>
    <mergeCell ref="J1692:K1692"/>
    <mergeCell ref="J1693:K1693"/>
    <mergeCell ref="J1694:K1694"/>
    <mergeCell ref="J1695:K1695"/>
    <mergeCell ref="J1685:K1685"/>
    <mergeCell ref="J1686:K1686"/>
    <mergeCell ref="J1687:K1687"/>
    <mergeCell ref="M1687:N1687"/>
    <mergeCell ref="J1688:K1688"/>
    <mergeCell ref="J1689:K1689"/>
    <mergeCell ref="J1679:K1679"/>
    <mergeCell ref="J1680:K1680"/>
    <mergeCell ref="J1681:K1681"/>
    <mergeCell ref="J1682:K1682"/>
    <mergeCell ref="J1683:K1683"/>
    <mergeCell ref="J1684:K1684"/>
    <mergeCell ref="J1673:K1673"/>
    <mergeCell ref="J1674:K1674"/>
    <mergeCell ref="J1675:K1675"/>
    <mergeCell ref="J1676:K1676"/>
    <mergeCell ref="J1677:K1677"/>
    <mergeCell ref="J1678:K1678"/>
    <mergeCell ref="J1667:K1667"/>
    <mergeCell ref="J1668:K1668"/>
    <mergeCell ref="J1669:K1669"/>
    <mergeCell ref="J1670:K1670"/>
    <mergeCell ref="J1671:K1671"/>
    <mergeCell ref="J1672:K1672"/>
    <mergeCell ref="J1661:K1661"/>
    <mergeCell ref="J1662:K1662"/>
    <mergeCell ref="J1663:K1663"/>
    <mergeCell ref="J1664:K1664"/>
    <mergeCell ref="J1665:K1665"/>
    <mergeCell ref="J1666:K1666"/>
    <mergeCell ref="J1655:K1655"/>
    <mergeCell ref="J1656:K1656"/>
    <mergeCell ref="J1657:K1657"/>
    <mergeCell ref="J1658:K1658"/>
    <mergeCell ref="J1659:K1659"/>
    <mergeCell ref="J1660:K1660"/>
    <mergeCell ref="J1649:K1649"/>
    <mergeCell ref="J1650:K1650"/>
    <mergeCell ref="J1651:K1651"/>
    <mergeCell ref="J1652:K1652"/>
    <mergeCell ref="J1653:K1653"/>
    <mergeCell ref="J1654:K1654"/>
    <mergeCell ref="J1643:K1643"/>
    <mergeCell ref="J1644:K1644"/>
    <mergeCell ref="J1645:K1645"/>
    <mergeCell ref="J1646:K1646"/>
    <mergeCell ref="J1647:K1647"/>
    <mergeCell ref="J1648:K1648"/>
    <mergeCell ref="J1637:K1637"/>
    <mergeCell ref="J1638:K1638"/>
    <mergeCell ref="J1639:K1639"/>
    <mergeCell ref="J1640:K1640"/>
    <mergeCell ref="J1641:K1641"/>
    <mergeCell ref="J1642:K1642"/>
    <mergeCell ref="J1631:K1631"/>
    <mergeCell ref="J1632:K1632"/>
    <mergeCell ref="J1633:K1633"/>
    <mergeCell ref="J1634:K1634"/>
    <mergeCell ref="J1635:K1635"/>
    <mergeCell ref="J1636:K1636"/>
    <mergeCell ref="J1625:K1625"/>
    <mergeCell ref="J1626:K1626"/>
    <mergeCell ref="J1627:K1627"/>
    <mergeCell ref="J1628:K1628"/>
    <mergeCell ref="J1629:K1629"/>
    <mergeCell ref="J1630:K1630"/>
    <mergeCell ref="J1619:K1619"/>
    <mergeCell ref="J1620:K1620"/>
    <mergeCell ref="J1621:K1621"/>
    <mergeCell ref="J1622:K1622"/>
    <mergeCell ref="J1623:K1623"/>
    <mergeCell ref="J1624:K1624"/>
    <mergeCell ref="J1613:K1613"/>
    <mergeCell ref="J1614:K1614"/>
    <mergeCell ref="J1615:K1615"/>
    <mergeCell ref="J1616:K1616"/>
    <mergeCell ref="J1617:K1617"/>
    <mergeCell ref="J1618:K1618"/>
    <mergeCell ref="J1607:K1607"/>
    <mergeCell ref="J1608:K1608"/>
    <mergeCell ref="J1609:K1609"/>
    <mergeCell ref="J1610:K1610"/>
    <mergeCell ref="J1611:K1611"/>
    <mergeCell ref="J1612:K1612"/>
    <mergeCell ref="M1601:N1601"/>
    <mergeCell ref="J1602:K1602"/>
    <mergeCell ref="J1603:K1603"/>
    <mergeCell ref="J1604:K1604"/>
    <mergeCell ref="J1605:K1605"/>
    <mergeCell ref="J1606:K1606"/>
    <mergeCell ref="J1596:K1596"/>
    <mergeCell ref="J1597:K1597"/>
    <mergeCell ref="J1598:K1598"/>
    <mergeCell ref="J1599:K1599"/>
    <mergeCell ref="J1600:K1600"/>
    <mergeCell ref="J1601:K1601"/>
    <mergeCell ref="J1590:K1590"/>
    <mergeCell ref="J1591:K1591"/>
    <mergeCell ref="J1592:K1592"/>
    <mergeCell ref="J1593:K1593"/>
    <mergeCell ref="J1594:K1594"/>
    <mergeCell ref="J1595:K1595"/>
    <mergeCell ref="J1584:K1584"/>
    <mergeCell ref="J1585:K1585"/>
    <mergeCell ref="J1586:K1586"/>
    <mergeCell ref="J1587:K1587"/>
    <mergeCell ref="J1588:K1588"/>
    <mergeCell ref="J1589:K1589"/>
    <mergeCell ref="J1578:K1578"/>
    <mergeCell ref="J1579:K1579"/>
    <mergeCell ref="J1580:K1580"/>
    <mergeCell ref="J1581:K1581"/>
    <mergeCell ref="J1582:K1582"/>
    <mergeCell ref="J1583:K1583"/>
    <mergeCell ref="J1572:K1572"/>
    <mergeCell ref="J1573:K1573"/>
    <mergeCell ref="J1574:K1574"/>
    <mergeCell ref="J1575:K1575"/>
    <mergeCell ref="J1576:K1576"/>
    <mergeCell ref="J1577:K1577"/>
    <mergeCell ref="J1566:K1566"/>
    <mergeCell ref="J1567:K1567"/>
    <mergeCell ref="J1568:K1568"/>
    <mergeCell ref="J1569:K1569"/>
    <mergeCell ref="J1570:K1570"/>
    <mergeCell ref="J1571:K1571"/>
    <mergeCell ref="J1560:K1560"/>
    <mergeCell ref="J1561:K1561"/>
    <mergeCell ref="J1562:K1562"/>
    <mergeCell ref="J1563:K1563"/>
    <mergeCell ref="J1564:K1564"/>
    <mergeCell ref="J1565:K1565"/>
    <mergeCell ref="J1554:K1554"/>
    <mergeCell ref="J1555:K1555"/>
    <mergeCell ref="J1556:K1556"/>
    <mergeCell ref="J1557:K1557"/>
    <mergeCell ref="J1558:K1558"/>
    <mergeCell ref="J1559:K1559"/>
    <mergeCell ref="J1548:K1548"/>
    <mergeCell ref="J1549:K1549"/>
    <mergeCell ref="J1550:K1550"/>
    <mergeCell ref="J1551:K1551"/>
    <mergeCell ref="J1552:K1552"/>
    <mergeCell ref="J1553:K1553"/>
    <mergeCell ref="J1545:K1545"/>
    <mergeCell ref="J1546:K1546"/>
    <mergeCell ref="J1547:K1547"/>
    <mergeCell ref="J1536:K1536"/>
    <mergeCell ref="J1537:K1537"/>
    <mergeCell ref="J1538:K1538"/>
    <mergeCell ref="J1539:K1539"/>
    <mergeCell ref="J1540:K1540"/>
    <mergeCell ref="J1541:K1541"/>
    <mergeCell ref="J1530:K1530"/>
    <mergeCell ref="J1531:K1531"/>
    <mergeCell ref="J1532:K1532"/>
    <mergeCell ref="J1533:K1533"/>
    <mergeCell ref="J1534:K1534"/>
    <mergeCell ref="J1535:K1535"/>
    <mergeCell ref="J1542:K1542"/>
    <mergeCell ref="J1543:K1543"/>
    <mergeCell ref="J1544:K1544"/>
  </mergeCells>
  <hyperlinks>
    <hyperlink ref="A1" location="'Table of Contents'!A1" display="Table of Contents"/>
  </hyperlink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Data is of incorrect type!">
          <x14:formula1>
            <xm:f>Enumerations!#REF!</xm:f>
          </x14:formula1>
          <xm:sqref>K1522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B1:AK106"/>
  <sheetViews>
    <sheetView workbookViewId="0">
      <pane xSplit="3" ySplit="8" topLeftCell="M9" activePane="bottomRight" state="frozen"/>
      <selection pane="topRight" activeCell="D1" sqref="D1"/>
      <selection pane="bottomLeft" activeCell="A9" sqref="A9"/>
      <selection pane="bottomRight"/>
    </sheetView>
  </sheetViews>
  <sheetFormatPr defaultRowHeight="15" outlineLevelCol="2" x14ac:dyDescent="0.25"/>
  <cols>
    <col min="1" max="4" width="15.7109375" customWidth="1"/>
    <col min="5" max="5" width="34.28515625" customWidth="1"/>
    <col min="6" max="6" width="15.7109375" customWidth="1"/>
    <col min="7" max="7" width="25.28515625" customWidth="1"/>
    <col min="8" max="11" width="15.7109375" customWidth="1"/>
    <col min="12" max="12" width="42.7109375" customWidth="1"/>
    <col min="13" max="13" width="15.7109375" customWidth="1"/>
    <col min="14" max="14" width="23" customWidth="1"/>
    <col min="15" max="16" width="15.7109375" customWidth="1"/>
    <col min="17" max="17" width="18.5703125" customWidth="1"/>
    <col min="18" max="18" width="22.85546875" customWidth="1"/>
    <col min="19" max="19" width="55.42578125" bestFit="1" customWidth="1"/>
    <col min="20" max="20" width="39" customWidth="1"/>
    <col min="21" max="21" width="17.42578125" style="36" customWidth="1" outlineLevel="2"/>
    <col min="22" max="22" width="15.5703125" customWidth="1" outlineLevel="2"/>
    <col min="23" max="23" width="22.7109375" customWidth="1" outlineLevel="2"/>
    <col min="24" max="24" width="18" customWidth="1" outlineLevel="2"/>
    <col min="25" max="25" width="21.42578125" customWidth="1" outlineLevel="2"/>
    <col min="26" max="26" width="26.28515625" customWidth="1" outlineLevel="2"/>
    <col min="27" max="27" width="16" customWidth="1" outlineLevel="2"/>
    <col min="28" max="28" width="15" customWidth="1" outlineLevel="2"/>
    <col min="29" max="29" width="15.85546875" customWidth="1" outlineLevel="2"/>
    <col min="30" max="30" width="27.28515625" customWidth="1" outlineLevel="2"/>
    <col min="31" max="31" width="21.140625" customWidth="1" outlineLevel="2"/>
    <col min="32" max="32" width="24.5703125" customWidth="1" outlineLevel="2"/>
    <col min="33" max="33" width="33.5703125" customWidth="1" outlineLevel="2"/>
    <col min="34" max="34" width="22.42578125" customWidth="1" outlineLevel="2"/>
    <col min="35" max="35" width="23.5703125" customWidth="1" outlineLevel="2"/>
    <col min="36" max="36" width="19.5703125" customWidth="1" outlineLevel="2"/>
    <col min="37" max="37" width="43.140625" customWidth="1" outlineLevel="2"/>
  </cols>
  <sheetData>
    <row r="1" spans="2:37" ht="24" customHeight="1" x14ac:dyDescent="0.3">
      <c r="B1" s="104" t="s">
        <v>211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V1" s="41" t="s">
        <v>3708</v>
      </c>
      <c r="X1" s="81" t="s">
        <v>3776</v>
      </c>
    </row>
    <row r="3" spans="2:37" ht="12.4" customHeight="1" x14ac:dyDescent="0.25">
      <c r="B3" s="4" t="s">
        <v>1273</v>
      </c>
    </row>
    <row r="4" spans="2:37" ht="12.4" customHeight="1" x14ac:dyDescent="0.25"/>
    <row r="5" spans="2:37" x14ac:dyDescent="0.25">
      <c r="E5" s="25"/>
    </row>
    <row r="6" spans="2:37" ht="12.4" customHeight="1" x14ac:dyDescent="0.25">
      <c r="D6" s="3" t="s">
        <v>1274</v>
      </c>
      <c r="E6" s="3" t="s">
        <v>1275</v>
      </c>
      <c r="F6" s="3" t="s">
        <v>1276</v>
      </c>
      <c r="G6" s="3" t="s">
        <v>1277</v>
      </c>
      <c r="H6" s="3" t="s">
        <v>212</v>
      </c>
      <c r="I6" s="3" t="s">
        <v>213</v>
      </c>
      <c r="J6" s="3" t="s">
        <v>214</v>
      </c>
      <c r="K6" s="3" t="s">
        <v>215</v>
      </c>
      <c r="L6" s="3" t="s">
        <v>216</v>
      </c>
      <c r="M6" s="3" t="s">
        <v>217</v>
      </c>
      <c r="N6" s="3" t="s">
        <v>218</v>
      </c>
      <c r="O6" s="3" t="s">
        <v>219</v>
      </c>
      <c r="P6" s="3" t="s">
        <v>220</v>
      </c>
      <c r="Q6" s="3" t="s">
        <v>221</v>
      </c>
      <c r="R6" s="3" t="s">
        <v>222</v>
      </c>
      <c r="S6" s="10" t="s">
        <v>223</v>
      </c>
      <c r="T6" s="23" t="s">
        <v>1801</v>
      </c>
      <c r="U6" s="37" t="s">
        <v>1274</v>
      </c>
      <c r="V6" s="105" t="s">
        <v>1275</v>
      </c>
      <c r="W6" s="106"/>
      <c r="X6" s="38" t="s">
        <v>1276</v>
      </c>
      <c r="Y6" s="38" t="s">
        <v>1277</v>
      </c>
      <c r="Z6" s="38" t="s">
        <v>212</v>
      </c>
      <c r="AA6" s="38" t="s">
        <v>213</v>
      </c>
      <c r="AB6" s="38" t="s">
        <v>214</v>
      </c>
      <c r="AC6" s="38" t="s">
        <v>215</v>
      </c>
      <c r="AD6" s="38" t="s">
        <v>216</v>
      </c>
      <c r="AE6" s="38" t="s">
        <v>217</v>
      </c>
      <c r="AF6" s="38" t="s">
        <v>218</v>
      </c>
      <c r="AG6" s="38" t="s">
        <v>219</v>
      </c>
      <c r="AH6" s="38" t="s">
        <v>220</v>
      </c>
      <c r="AI6" s="38" t="s">
        <v>221</v>
      </c>
      <c r="AJ6" s="38" t="s">
        <v>222</v>
      </c>
      <c r="AK6" s="38" t="s">
        <v>223</v>
      </c>
    </row>
    <row r="7" spans="2:37" ht="12.4" customHeight="1" x14ac:dyDescent="0.25">
      <c r="D7" s="4" t="s">
        <v>1278</v>
      </c>
      <c r="E7" s="4" t="s">
        <v>1279</v>
      </c>
      <c r="F7" s="4" t="s">
        <v>1280</v>
      </c>
      <c r="G7" s="4" t="s">
        <v>1281</v>
      </c>
      <c r="H7" s="4" t="s">
        <v>1282</v>
      </c>
      <c r="I7" s="4" t="s">
        <v>1283</v>
      </c>
      <c r="J7" s="4" t="s">
        <v>1284</v>
      </c>
      <c r="K7" s="4" t="s">
        <v>1285</v>
      </c>
      <c r="L7" s="4" t="s">
        <v>1286</v>
      </c>
      <c r="M7" s="4" t="s">
        <v>1287</v>
      </c>
      <c r="N7" s="4" t="s">
        <v>1253</v>
      </c>
      <c r="O7" s="4" t="s">
        <v>1288</v>
      </c>
      <c r="P7" s="4" t="s">
        <v>1289</v>
      </c>
      <c r="Q7" s="4" t="s">
        <v>1290</v>
      </c>
      <c r="R7" s="4" t="s">
        <v>1251</v>
      </c>
      <c r="S7" s="11" t="s">
        <v>1252</v>
      </c>
      <c r="T7" s="11"/>
      <c r="U7" s="37" t="s">
        <v>1675</v>
      </c>
      <c r="V7" s="38" t="s">
        <v>3673</v>
      </c>
      <c r="W7" s="38" t="s">
        <v>3674</v>
      </c>
      <c r="X7" s="38" t="s">
        <v>1677</v>
      </c>
      <c r="Y7" s="38" t="s">
        <v>1678</v>
      </c>
      <c r="Z7" s="38" t="s">
        <v>1667</v>
      </c>
      <c r="AA7" s="38" t="s">
        <v>1668</v>
      </c>
      <c r="AB7" s="38" t="s">
        <v>1669</v>
      </c>
      <c r="AC7" s="38" t="s">
        <v>1670</v>
      </c>
      <c r="AD7" s="38" t="s">
        <v>1671</v>
      </c>
      <c r="AE7" s="38" t="s">
        <v>1672</v>
      </c>
      <c r="AF7" s="38" t="s">
        <v>1666</v>
      </c>
      <c r="AG7" s="38" t="s">
        <v>3683</v>
      </c>
      <c r="AH7" s="38" t="s">
        <v>1673</v>
      </c>
      <c r="AI7" s="38" t="s">
        <v>1679</v>
      </c>
      <c r="AJ7" s="38" t="s">
        <v>1663</v>
      </c>
      <c r="AK7" s="38" t="s">
        <v>1665</v>
      </c>
    </row>
    <row r="8" spans="2:37" ht="12.4" customHeight="1" x14ac:dyDescent="0.25">
      <c r="D8" s="8" t="s">
        <v>394</v>
      </c>
      <c r="E8" s="8" t="s">
        <v>164</v>
      </c>
      <c r="F8" s="8" t="s">
        <v>167</v>
      </c>
      <c r="G8" s="8" t="s">
        <v>168</v>
      </c>
      <c r="H8" s="9" t="s">
        <v>166</v>
      </c>
      <c r="I8" s="9" t="s">
        <v>169</v>
      </c>
      <c r="J8" s="9" t="s">
        <v>170</v>
      </c>
      <c r="K8" s="9" t="s">
        <v>171</v>
      </c>
      <c r="L8" s="9" t="s">
        <v>172</v>
      </c>
      <c r="M8" s="9" t="s">
        <v>173</v>
      </c>
      <c r="N8" s="9" t="s">
        <v>174</v>
      </c>
      <c r="O8" s="9" t="s">
        <v>224</v>
      </c>
      <c r="P8" s="9" t="s">
        <v>175</v>
      </c>
      <c r="Q8" s="9" t="s">
        <v>176</v>
      </c>
      <c r="R8" s="9" t="s">
        <v>225</v>
      </c>
      <c r="S8" s="13" t="s">
        <v>226</v>
      </c>
      <c r="T8" s="13"/>
      <c r="U8" s="39" t="s">
        <v>394</v>
      </c>
      <c r="V8" s="40" t="s">
        <v>164</v>
      </c>
      <c r="W8" s="40"/>
      <c r="X8" s="40" t="s">
        <v>167</v>
      </c>
      <c r="Y8" s="40" t="s">
        <v>168</v>
      </c>
      <c r="Z8" s="40" t="s">
        <v>166</v>
      </c>
      <c r="AA8" s="40" t="s">
        <v>169</v>
      </c>
      <c r="AB8" s="40" t="s">
        <v>170</v>
      </c>
      <c r="AC8" s="40" t="s">
        <v>171</v>
      </c>
      <c r="AD8" s="40" t="s">
        <v>172</v>
      </c>
      <c r="AE8" s="40" t="s">
        <v>173</v>
      </c>
      <c r="AF8" s="40" t="s">
        <v>174</v>
      </c>
      <c r="AG8" s="40" t="s">
        <v>224</v>
      </c>
      <c r="AH8" s="40" t="s">
        <v>175</v>
      </c>
      <c r="AI8" s="40" t="s">
        <v>176</v>
      </c>
      <c r="AJ8" s="40" t="s">
        <v>225</v>
      </c>
      <c r="AK8" s="40" t="s">
        <v>226</v>
      </c>
    </row>
    <row r="9" spans="2:37" ht="15" customHeight="1" x14ac:dyDescent="0.25">
      <c r="B9" s="4" t="s">
        <v>1291</v>
      </c>
      <c r="C9" s="5" t="s">
        <v>1292</v>
      </c>
      <c r="D9" s="6" t="s">
        <v>1254</v>
      </c>
      <c r="E9" s="6" t="s">
        <v>1254</v>
      </c>
      <c r="F9" s="99" t="s">
        <v>1254</v>
      </c>
      <c r="G9" s="99" t="s">
        <v>1254</v>
      </c>
      <c r="H9" s="7" t="s">
        <v>1293</v>
      </c>
      <c r="I9" s="7" t="s">
        <v>1294</v>
      </c>
      <c r="J9" s="7" t="s">
        <v>1295</v>
      </c>
      <c r="K9" s="7" t="s">
        <v>1260</v>
      </c>
      <c r="L9" s="7" t="s">
        <v>1258</v>
      </c>
      <c r="M9" s="7" t="s">
        <v>1799</v>
      </c>
      <c r="N9" s="7" t="s">
        <v>1800</v>
      </c>
      <c r="O9" s="7" t="s">
        <v>1800</v>
      </c>
      <c r="P9" s="7" t="s">
        <v>1297</v>
      </c>
      <c r="Q9" s="7" t="s">
        <v>1800</v>
      </c>
      <c r="R9" s="7" t="s">
        <v>1800</v>
      </c>
      <c r="S9" s="7" t="s">
        <v>1800</v>
      </c>
      <c r="T9" s="42"/>
      <c r="U9" s="44" t="s">
        <v>3672</v>
      </c>
      <c r="V9" s="6" t="s">
        <v>3675</v>
      </c>
      <c r="W9" s="6" t="s">
        <v>3676</v>
      </c>
      <c r="X9" s="6" t="s">
        <v>3676</v>
      </c>
      <c r="Y9" s="6" t="s">
        <v>3676</v>
      </c>
      <c r="Z9" s="7" t="s">
        <v>3677</v>
      </c>
      <c r="AA9" s="7" t="s">
        <v>3678</v>
      </c>
      <c r="AB9" s="7" t="s">
        <v>3679</v>
      </c>
      <c r="AC9" s="7" t="s">
        <v>3680</v>
      </c>
      <c r="AD9" s="7" t="s">
        <v>3676</v>
      </c>
      <c r="AE9" s="7" t="s">
        <v>3681</v>
      </c>
      <c r="AF9" s="7" t="s">
        <v>3682</v>
      </c>
      <c r="AG9" s="7" t="s">
        <v>3682</v>
      </c>
      <c r="AH9" s="7" t="s">
        <v>3684</v>
      </c>
      <c r="AI9" s="7" t="s">
        <v>3685</v>
      </c>
      <c r="AJ9" s="7" t="s">
        <v>3682</v>
      </c>
      <c r="AK9" s="7" t="s">
        <v>3682</v>
      </c>
    </row>
    <row r="10" spans="2:37" x14ac:dyDescent="0.25">
      <c r="B10" s="14"/>
      <c r="C10" s="15" t="s">
        <v>1698</v>
      </c>
      <c r="D10" s="26" t="s">
        <v>1292</v>
      </c>
      <c r="E10" s="26" t="s">
        <v>5193</v>
      </c>
      <c r="F10" s="100" t="s">
        <v>5200</v>
      </c>
      <c r="G10" s="100" t="s">
        <v>5200</v>
      </c>
      <c r="H10" s="16"/>
      <c r="I10" s="27" t="s">
        <v>1996</v>
      </c>
      <c r="J10" s="16"/>
      <c r="K10" s="16"/>
      <c r="L10" s="16"/>
      <c r="M10" s="27" t="s">
        <v>5190</v>
      </c>
      <c r="N10" s="27"/>
      <c r="O10" s="18"/>
      <c r="P10" s="18"/>
      <c r="Q10" s="110">
        <v>436000000</v>
      </c>
      <c r="R10" s="28" t="s">
        <v>5191</v>
      </c>
      <c r="S10" s="18"/>
      <c r="T10" s="43"/>
      <c r="U10" s="45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2:37" x14ac:dyDescent="0.25">
      <c r="B11" s="14"/>
      <c r="C11" s="15" t="s">
        <v>1702</v>
      </c>
      <c r="D11" s="27">
        <v>2</v>
      </c>
      <c r="E11" s="27" t="s">
        <v>5194</v>
      </c>
      <c r="F11" s="100" t="s">
        <v>5200</v>
      </c>
      <c r="G11" s="100" t="s">
        <v>5200</v>
      </c>
      <c r="H11" s="17"/>
      <c r="I11" s="27" t="s">
        <v>1996</v>
      </c>
      <c r="J11" s="17"/>
      <c r="K11" s="17"/>
      <c r="L11" s="16"/>
      <c r="M11" s="27"/>
      <c r="N11" s="27" t="s">
        <v>5195</v>
      </c>
      <c r="O11" s="18"/>
      <c r="P11" s="17"/>
      <c r="Q11" s="110">
        <v>460100000</v>
      </c>
      <c r="R11" s="28" t="s">
        <v>5197</v>
      </c>
      <c r="S11" s="18"/>
      <c r="T11" s="43"/>
      <c r="U11" s="45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2:37" x14ac:dyDescent="0.25">
      <c r="B12" s="14"/>
      <c r="C12" s="15" t="s">
        <v>1703</v>
      </c>
      <c r="D12" s="27">
        <v>3</v>
      </c>
      <c r="E12" s="27" t="s">
        <v>5194</v>
      </c>
      <c r="F12" s="100" t="s">
        <v>5200</v>
      </c>
      <c r="G12" s="100" t="s">
        <v>5200</v>
      </c>
      <c r="H12" s="17"/>
      <c r="I12" s="27" t="s">
        <v>1996</v>
      </c>
      <c r="J12" s="17"/>
      <c r="K12" s="17"/>
      <c r="L12" s="16"/>
      <c r="M12" s="27"/>
      <c r="N12" s="27" t="s">
        <v>5196</v>
      </c>
      <c r="O12" s="18"/>
      <c r="P12" s="17"/>
      <c r="Q12" s="110">
        <v>204400000</v>
      </c>
      <c r="R12" s="28" t="s">
        <v>5198</v>
      </c>
      <c r="S12" s="18"/>
      <c r="T12" s="43"/>
      <c r="U12" s="45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2:37" x14ac:dyDescent="0.25">
      <c r="B13" s="14"/>
      <c r="C13" s="15" t="s">
        <v>1704</v>
      </c>
      <c r="D13" s="27"/>
      <c r="E13" s="27"/>
      <c r="F13" s="16"/>
      <c r="G13" s="16"/>
      <c r="H13" s="17"/>
      <c r="I13" s="27"/>
      <c r="J13" s="17"/>
      <c r="K13" s="17"/>
      <c r="L13" s="16"/>
      <c r="M13" s="27"/>
      <c r="N13" s="27"/>
      <c r="O13" s="18"/>
      <c r="P13" s="17"/>
      <c r="Q13" s="27"/>
      <c r="R13" s="28"/>
      <c r="S13" s="18"/>
      <c r="T13" s="43"/>
      <c r="U13" s="45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2:37" x14ac:dyDescent="0.25">
      <c r="B14" s="14"/>
      <c r="C14" s="15" t="s">
        <v>1705</v>
      </c>
      <c r="D14" s="27"/>
      <c r="E14" s="27"/>
      <c r="F14" s="16"/>
      <c r="G14" s="16"/>
      <c r="H14" s="17"/>
      <c r="I14" s="27"/>
      <c r="J14" s="17"/>
      <c r="K14" s="17"/>
      <c r="L14" s="16"/>
      <c r="M14" s="27"/>
      <c r="N14" s="27"/>
      <c r="O14" s="18"/>
      <c r="P14" s="17"/>
      <c r="Q14" s="27"/>
      <c r="R14" s="28"/>
      <c r="S14" s="18"/>
      <c r="T14" s="43"/>
      <c r="U14" s="45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7" x14ac:dyDescent="0.25">
      <c r="B15" s="14"/>
      <c r="C15" s="15" t="s">
        <v>1706</v>
      </c>
      <c r="D15" s="27"/>
      <c r="E15" s="27"/>
      <c r="F15" s="16"/>
      <c r="G15" s="16"/>
      <c r="H15" s="17"/>
      <c r="I15" s="27"/>
      <c r="J15" s="17"/>
      <c r="K15" s="17"/>
      <c r="L15" s="16"/>
      <c r="M15" s="27"/>
      <c r="N15" s="27"/>
      <c r="O15" s="18"/>
      <c r="P15" s="17"/>
      <c r="Q15" s="27"/>
      <c r="R15" s="28"/>
      <c r="S15" s="18"/>
      <c r="T15" s="43"/>
      <c r="U15" s="45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2:37" x14ac:dyDescent="0.25">
      <c r="B16" s="14"/>
      <c r="C16" s="15" t="s">
        <v>1707</v>
      </c>
      <c r="D16" s="27"/>
      <c r="E16" s="27"/>
      <c r="F16" s="16"/>
      <c r="G16" s="16"/>
      <c r="H16" s="17"/>
      <c r="I16" s="27"/>
      <c r="J16" s="17"/>
      <c r="K16" s="17"/>
      <c r="L16" s="16"/>
      <c r="M16" s="27"/>
      <c r="N16" s="27"/>
      <c r="O16" s="18"/>
      <c r="P16" s="17"/>
      <c r="Q16" s="27"/>
      <c r="R16" s="28"/>
      <c r="S16" s="18"/>
      <c r="T16" s="43"/>
      <c r="U16" s="45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2:37" x14ac:dyDescent="0.25">
      <c r="B17" s="14"/>
      <c r="C17" s="15" t="s">
        <v>1708</v>
      </c>
      <c r="D17" s="27"/>
      <c r="E17" s="27"/>
      <c r="F17" s="16"/>
      <c r="G17" s="16"/>
      <c r="H17" s="17"/>
      <c r="I17" s="27"/>
      <c r="J17" s="17"/>
      <c r="K17" s="17"/>
      <c r="L17" s="16"/>
      <c r="M17" s="27"/>
      <c r="N17" s="27"/>
      <c r="O17" s="18"/>
      <c r="P17" s="17"/>
      <c r="Q17" s="27"/>
      <c r="R17" s="28"/>
      <c r="S17" s="18"/>
      <c r="T17" s="43"/>
      <c r="U17" s="45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2:37" x14ac:dyDescent="0.25">
      <c r="B18" s="14"/>
      <c r="C18" s="15" t="s">
        <v>1709</v>
      </c>
      <c r="D18" s="27"/>
      <c r="E18" s="27"/>
      <c r="F18" s="16"/>
      <c r="G18" s="16"/>
      <c r="H18" s="17"/>
      <c r="I18" s="27"/>
      <c r="J18" s="17"/>
      <c r="K18" s="17"/>
      <c r="L18" s="16"/>
      <c r="M18" s="27"/>
      <c r="N18" s="27"/>
      <c r="O18" s="18"/>
      <c r="P18" s="17"/>
      <c r="Q18" s="27"/>
      <c r="R18" s="28"/>
      <c r="S18" s="18"/>
      <c r="T18" s="43"/>
      <c r="U18" s="45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2:37" x14ac:dyDescent="0.25">
      <c r="B19" s="14"/>
      <c r="C19" s="15" t="s">
        <v>1710</v>
      </c>
      <c r="D19" s="27"/>
      <c r="E19" s="27"/>
      <c r="F19" s="16"/>
      <c r="G19" s="16"/>
      <c r="H19" s="17"/>
      <c r="I19" s="27"/>
      <c r="J19" s="17"/>
      <c r="K19" s="17"/>
      <c r="L19" s="16"/>
      <c r="M19" s="27"/>
      <c r="N19" s="27"/>
      <c r="O19" s="18"/>
      <c r="P19" s="17"/>
      <c r="Q19" s="27"/>
      <c r="R19" s="28"/>
      <c r="S19" s="18"/>
      <c r="T19" s="43"/>
      <c r="U19" s="45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2:37" x14ac:dyDescent="0.25">
      <c r="B20" s="14"/>
      <c r="C20" s="15" t="s">
        <v>1711</v>
      </c>
      <c r="D20" s="27"/>
      <c r="E20" s="27"/>
      <c r="F20" s="16"/>
      <c r="G20" s="16"/>
      <c r="H20" s="17"/>
      <c r="I20" s="27"/>
      <c r="J20" s="17"/>
      <c r="K20" s="17"/>
      <c r="L20" s="16"/>
      <c r="M20" s="27"/>
      <c r="N20" s="27"/>
      <c r="O20" s="18"/>
      <c r="P20" s="17"/>
      <c r="Q20" s="27"/>
      <c r="R20" s="28"/>
      <c r="S20" s="18"/>
      <c r="T20" s="43"/>
      <c r="U20" s="45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x14ac:dyDescent="0.25">
      <c r="B21" s="14"/>
      <c r="C21" s="15" t="s">
        <v>1712</v>
      </c>
      <c r="D21" s="27"/>
      <c r="E21" s="27"/>
      <c r="F21" s="16"/>
      <c r="G21" s="16"/>
      <c r="H21" s="17"/>
      <c r="I21" s="27"/>
      <c r="J21" s="17"/>
      <c r="K21" s="17"/>
      <c r="L21" s="16"/>
      <c r="M21" s="27"/>
      <c r="N21" s="27"/>
      <c r="O21" s="18"/>
      <c r="P21" s="17"/>
      <c r="Q21" s="27"/>
      <c r="R21" s="28"/>
      <c r="S21" s="18"/>
      <c r="T21" s="43"/>
      <c r="U21" s="45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2:37" x14ac:dyDescent="0.25">
      <c r="B22" s="14"/>
      <c r="C22" s="15" t="s">
        <v>1713</v>
      </c>
      <c r="D22" s="27"/>
      <c r="E22" s="27"/>
      <c r="F22" s="16"/>
      <c r="G22" s="16"/>
      <c r="H22" s="17"/>
      <c r="I22" s="27"/>
      <c r="J22" s="17"/>
      <c r="K22" s="17"/>
      <c r="L22" s="16"/>
      <c r="M22" s="27"/>
      <c r="N22" s="27"/>
      <c r="O22" s="18"/>
      <c r="P22" s="17"/>
      <c r="Q22" s="27"/>
      <c r="R22" s="28"/>
      <c r="S22" s="18"/>
      <c r="T22" s="43"/>
      <c r="U22" s="45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2:37" x14ac:dyDescent="0.25">
      <c r="B23" s="14"/>
      <c r="C23" s="15" t="s">
        <v>1714</v>
      </c>
      <c r="D23" s="27"/>
      <c r="E23" s="27"/>
      <c r="F23" s="16"/>
      <c r="G23" s="16"/>
      <c r="H23" s="17"/>
      <c r="I23" s="27"/>
      <c r="J23" s="17"/>
      <c r="K23" s="17"/>
      <c r="L23" s="16"/>
      <c r="M23" s="27"/>
      <c r="N23" s="27"/>
      <c r="O23" s="18"/>
      <c r="P23" s="17"/>
      <c r="Q23" s="27"/>
      <c r="R23" s="28"/>
      <c r="S23" s="18"/>
      <c r="T23" s="43"/>
      <c r="U23" s="45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2:37" x14ac:dyDescent="0.25">
      <c r="B24" s="14"/>
      <c r="C24" s="15" t="s">
        <v>1715</v>
      </c>
      <c r="D24" s="27"/>
      <c r="E24" s="27"/>
      <c r="F24" s="16"/>
      <c r="G24" s="16"/>
      <c r="H24" s="17"/>
      <c r="I24" s="27"/>
      <c r="J24" s="17"/>
      <c r="K24" s="17"/>
      <c r="L24" s="16"/>
      <c r="M24" s="27"/>
      <c r="N24" s="27"/>
      <c r="O24" s="18"/>
      <c r="P24" s="17"/>
      <c r="Q24" s="27"/>
      <c r="R24" s="28"/>
      <c r="S24" s="18"/>
      <c r="T24" s="43"/>
      <c r="U24" s="45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2:37" x14ac:dyDescent="0.25">
      <c r="B25" s="14"/>
      <c r="C25" s="15" t="s">
        <v>1716</v>
      </c>
      <c r="D25" s="27"/>
      <c r="E25" s="27"/>
      <c r="F25" s="16"/>
      <c r="G25" s="16"/>
      <c r="H25" s="17"/>
      <c r="I25" s="27"/>
      <c r="J25" s="17"/>
      <c r="K25" s="17"/>
      <c r="L25" s="16"/>
      <c r="M25" s="27"/>
      <c r="N25" s="27"/>
      <c r="O25" s="18"/>
      <c r="P25" s="17"/>
      <c r="Q25" s="27"/>
      <c r="R25" s="28"/>
      <c r="S25" s="18"/>
      <c r="T25" s="43"/>
      <c r="U25" s="45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2:37" x14ac:dyDescent="0.25">
      <c r="B26" s="14"/>
      <c r="C26" s="15" t="s">
        <v>1717</v>
      </c>
      <c r="D26" s="27"/>
      <c r="E26" s="27"/>
      <c r="F26" s="16"/>
      <c r="G26" s="16"/>
      <c r="H26" s="17"/>
      <c r="I26" s="27"/>
      <c r="J26" s="17"/>
      <c r="K26" s="17"/>
      <c r="L26" s="16"/>
      <c r="M26" s="27"/>
      <c r="N26" s="27"/>
      <c r="O26" s="18"/>
      <c r="P26" s="17"/>
      <c r="Q26" s="27"/>
      <c r="R26" s="28"/>
      <c r="S26" s="18"/>
      <c r="T26" s="43"/>
      <c r="U26" s="45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2:37" x14ac:dyDescent="0.25">
      <c r="B27" s="14"/>
      <c r="C27" s="15" t="s">
        <v>1718</v>
      </c>
      <c r="D27" s="27"/>
      <c r="E27" s="27"/>
      <c r="F27" s="16"/>
      <c r="G27" s="16"/>
      <c r="H27" s="17"/>
      <c r="I27" s="27"/>
      <c r="J27" s="17"/>
      <c r="K27" s="17"/>
      <c r="L27" s="16"/>
      <c r="M27" s="27"/>
      <c r="N27" s="27"/>
      <c r="O27" s="18"/>
      <c r="P27" s="17"/>
      <c r="Q27" s="27"/>
      <c r="R27" s="28"/>
      <c r="S27" s="18"/>
      <c r="T27" s="43"/>
      <c r="U27" s="45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2:37" x14ac:dyDescent="0.25">
      <c r="B28" s="14"/>
      <c r="C28" s="15" t="s">
        <v>1719</v>
      </c>
      <c r="D28" s="27"/>
      <c r="E28" s="27"/>
      <c r="F28" s="16"/>
      <c r="G28" s="16"/>
      <c r="H28" s="17"/>
      <c r="I28" s="27"/>
      <c r="J28" s="17"/>
      <c r="K28" s="17"/>
      <c r="L28" s="16"/>
      <c r="M28" s="27"/>
      <c r="N28" s="27"/>
      <c r="O28" s="18"/>
      <c r="P28" s="17"/>
      <c r="Q28" s="27"/>
      <c r="R28" s="28"/>
      <c r="S28" s="18"/>
      <c r="T28" s="43"/>
      <c r="U28" s="45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2:37" x14ac:dyDescent="0.25">
      <c r="B29" s="14"/>
      <c r="C29" s="15" t="s">
        <v>1720</v>
      </c>
      <c r="D29" s="27"/>
      <c r="E29" s="27"/>
      <c r="F29" s="16"/>
      <c r="G29" s="16"/>
      <c r="H29" s="17"/>
      <c r="I29" s="27"/>
      <c r="J29" s="17"/>
      <c r="K29" s="17"/>
      <c r="L29" s="16"/>
      <c r="M29" s="27"/>
      <c r="N29" s="27"/>
      <c r="O29" s="18"/>
      <c r="P29" s="17"/>
      <c r="Q29" s="27"/>
      <c r="R29" s="28"/>
      <c r="S29" s="18"/>
      <c r="T29" s="43"/>
      <c r="U29" s="45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2:37" x14ac:dyDescent="0.25">
      <c r="B30" s="14"/>
      <c r="C30" s="15" t="s">
        <v>1721</v>
      </c>
      <c r="D30" s="27"/>
      <c r="E30" s="27"/>
      <c r="F30" s="16"/>
      <c r="G30" s="16"/>
      <c r="H30" s="17"/>
      <c r="I30" s="27"/>
      <c r="J30" s="17"/>
      <c r="K30" s="17"/>
      <c r="L30" s="16"/>
      <c r="M30" s="27"/>
      <c r="N30" s="27"/>
      <c r="O30" s="18"/>
      <c r="P30" s="17"/>
      <c r="Q30" s="27"/>
      <c r="R30" s="28"/>
      <c r="S30" s="18"/>
      <c r="T30" s="43"/>
      <c r="U30" s="45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7" x14ac:dyDescent="0.25">
      <c r="B31" s="14"/>
      <c r="C31" s="15" t="s">
        <v>1722</v>
      </c>
      <c r="D31" s="27"/>
      <c r="E31" s="27"/>
      <c r="F31" s="16"/>
      <c r="G31" s="16"/>
      <c r="H31" s="17"/>
      <c r="I31" s="27"/>
      <c r="J31" s="17"/>
      <c r="K31" s="17"/>
      <c r="L31" s="16"/>
      <c r="M31" s="27"/>
      <c r="N31" s="27"/>
      <c r="O31" s="18"/>
      <c r="P31" s="17"/>
      <c r="Q31" s="27"/>
      <c r="R31" s="28"/>
      <c r="S31" s="18"/>
      <c r="T31" s="43"/>
      <c r="U31" s="4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2:37" x14ac:dyDescent="0.25">
      <c r="B32" s="14"/>
      <c r="C32" s="15" t="s">
        <v>1723</v>
      </c>
      <c r="D32" s="27"/>
      <c r="E32" s="27"/>
      <c r="F32" s="16"/>
      <c r="G32" s="16"/>
      <c r="H32" s="17"/>
      <c r="I32" s="27"/>
      <c r="J32" s="17"/>
      <c r="K32" s="17"/>
      <c r="L32" s="16"/>
      <c r="M32" s="27"/>
      <c r="N32" s="27"/>
      <c r="O32" s="18"/>
      <c r="P32" s="17"/>
      <c r="Q32" s="27"/>
      <c r="R32" s="28"/>
      <c r="S32" s="18"/>
      <c r="T32" s="43"/>
      <c r="U32" s="45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2:37" x14ac:dyDescent="0.25">
      <c r="B33" s="14"/>
      <c r="C33" s="15" t="s">
        <v>1724</v>
      </c>
      <c r="D33" s="27"/>
      <c r="E33" s="27"/>
      <c r="F33" s="16"/>
      <c r="G33" s="16"/>
      <c r="H33" s="17"/>
      <c r="I33" s="27"/>
      <c r="J33" s="17"/>
      <c r="K33" s="17"/>
      <c r="L33" s="16"/>
      <c r="M33" s="27"/>
      <c r="N33" s="27"/>
      <c r="O33" s="18"/>
      <c r="P33" s="17"/>
      <c r="Q33" s="27"/>
      <c r="R33" s="28"/>
      <c r="S33" s="18"/>
      <c r="T33" s="43"/>
      <c r="U33" s="45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:37" x14ac:dyDescent="0.25">
      <c r="B34" s="14"/>
      <c r="C34" s="15" t="s">
        <v>1725</v>
      </c>
      <c r="D34" s="27"/>
      <c r="E34" s="27"/>
      <c r="F34" s="16"/>
      <c r="G34" s="16"/>
      <c r="H34" s="17"/>
      <c r="I34" s="27"/>
      <c r="J34" s="17"/>
      <c r="K34" s="17"/>
      <c r="L34" s="16"/>
      <c r="M34" s="27"/>
      <c r="N34" s="27"/>
      <c r="O34" s="18"/>
      <c r="P34" s="17"/>
      <c r="Q34" s="27"/>
      <c r="R34" s="28"/>
      <c r="S34" s="18"/>
      <c r="T34" s="43"/>
      <c r="U34" s="45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x14ac:dyDescent="0.25">
      <c r="B35" s="14"/>
      <c r="C35" s="15" t="s">
        <v>1726</v>
      </c>
      <c r="D35" s="27"/>
      <c r="E35" s="27"/>
      <c r="F35" s="16"/>
      <c r="G35" s="16"/>
      <c r="H35" s="17"/>
      <c r="I35" s="27"/>
      <c r="J35" s="17"/>
      <c r="K35" s="17"/>
      <c r="L35" s="16"/>
      <c r="M35" s="27"/>
      <c r="N35" s="27"/>
      <c r="O35" s="18"/>
      <c r="P35" s="17"/>
      <c r="Q35" s="27"/>
      <c r="R35" s="28"/>
      <c r="S35" s="18"/>
      <c r="T35" s="43"/>
      <c r="U35" s="45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x14ac:dyDescent="0.25">
      <c r="B36" s="14"/>
      <c r="C36" s="15" t="s">
        <v>1727</v>
      </c>
      <c r="D36" s="27"/>
      <c r="E36" s="27"/>
      <c r="F36" s="16"/>
      <c r="G36" s="16"/>
      <c r="H36" s="17"/>
      <c r="I36" s="27"/>
      <c r="J36" s="17"/>
      <c r="K36" s="17"/>
      <c r="L36" s="16"/>
      <c r="M36" s="27"/>
      <c r="N36" s="27"/>
      <c r="O36" s="18"/>
      <c r="P36" s="17"/>
      <c r="Q36" s="27"/>
      <c r="R36" s="28"/>
      <c r="S36" s="18"/>
      <c r="T36" s="43"/>
      <c r="U36" s="45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37" x14ac:dyDescent="0.25">
      <c r="B37" s="14"/>
      <c r="C37" s="15" t="s">
        <v>1728</v>
      </c>
      <c r="D37" s="27"/>
      <c r="E37" s="27"/>
      <c r="F37" s="16"/>
      <c r="G37" s="16"/>
      <c r="H37" s="17"/>
      <c r="I37" s="27"/>
      <c r="J37" s="17"/>
      <c r="K37" s="17"/>
      <c r="L37" s="16"/>
      <c r="M37" s="27"/>
      <c r="N37" s="27"/>
      <c r="O37" s="18"/>
      <c r="P37" s="17"/>
      <c r="Q37" s="27"/>
      <c r="R37" s="28"/>
      <c r="S37" s="18"/>
      <c r="T37" s="43"/>
      <c r="U37" s="45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:37" x14ac:dyDescent="0.25">
      <c r="B38" s="14"/>
      <c r="C38" s="15" t="s">
        <v>1729</v>
      </c>
      <c r="D38" s="27"/>
      <c r="E38" s="27"/>
      <c r="F38" s="16"/>
      <c r="G38" s="16"/>
      <c r="H38" s="17"/>
      <c r="I38" s="27"/>
      <c r="J38" s="17"/>
      <c r="K38" s="17"/>
      <c r="L38" s="16"/>
      <c r="M38" s="27"/>
      <c r="N38" s="27"/>
      <c r="O38" s="18"/>
      <c r="P38" s="17"/>
      <c r="Q38" s="27"/>
      <c r="R38" s="28"/>
      <c r="S38" s="18"/>
      <c r="T38" s="43"/>
      <c r="U38" s="45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x14ac:dyDescent="0.25">
      <c r="B39" s="14"/>
      <c r="C39" s="15" t="s">
        <v>1730</v>
      </c>
      <c r="D39" s="27"/>
      <c r="E39" s="27"/>
      <c r="F39" s="16"/>
      <c r="G39" s="16"/>
      <c r="H39" s="17"/>
      <c r="I39" s="27"/>
      <c r="J39" s="17"/>
      <c r="K39" s="17"/>
      <c r="L39" s="16"/>
      <c r="M39" s="27"/>
      <c r="N39" s="27"/>
      <c r="O39" s="18"/>
      <c r="P39" s="17"/>
      <c r="Q39" s="27"/>
      <c r="R39" s="28"/>
      <c r="S39" s="18"/>
      <c r="T39" s="43"/>
      <c r="U39" s="45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x14ac:dyDescent="0.25">
      <c r="B40" s="14"/>
      <c r="C40" s="15" t="s">
        <v>1731</v>
      </c>
      <c r="D40" s="27"/>
      <c r="E40" s="27"/>
      <c r="F40" s="16"/>
      <c r="G40" s="16"/>
      <c r="H40" s="17"/>
      <c r="I40" s="27"/>
      <c r="J40" s="17"/>
      <c r="K40" s="17"/>
      <c r="L40" s="16"/>
      <c r="M40" s="27"/>
      <c r="N40" s="27"/>
      <c r="O40" s="18"/>
      <c r="P40" s="17"/>
      <c r="Q40" s="27"/>
      <c r="R40" s="28"/>
      <c r="S40" s="18"/>
      <c r="T40" s="43"/>
      <c r="U40" s="45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2:37" x14ac:dyDescent="0.25">
      <c r="B41" s="14"/>
      <c r="C41" s="15" t="s">
        <v>1732</v>
      </c>
      <c r="D41" s="27"/>
      <c r="E41" s="27"/>
      <c r="F41" s="16"/>
      <c r="G41" s="16"/>
      <c r="H41" s="17"/>
      <c r="I41" s="27"/>
      <c r="J41" s="17"/>
      <c r="K41" s="17"/>
      <c r="L41" s="16"/>
      <c r="M41" s="27"/>
      <c r="N41" s="27"/>
      <c r="O41" s="18"/>
      <c r="P41" s="17"/>
      <c r="Q41" s="27"/>
      <c r="R41" s="28"/>
      <c r="S41" s="18"/>
      <c r="T41" s="43"/>
      <c r="U41" s="45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2:37" x14ac:dyDescent="0.25">
      <c r="B42" s="14"/>
      <c r="C42" s="15" t="s">
        <v>1733</v>
      </c>
      <c r="D42" s="27"/>
      <c r="E42" s="27"/>
      <c r="F42" s="16"/>
      <c r="G42" s="16"/>
      <c r="H42" s="17"/>
      <c r="I42" s="27"/>
      <c r="J42" s="17"/>
      <c r="K42" s="17"/>
      <c r="L42" s="16"/>
      <c r="M42" s="27"/>
      <c r="N42" s="27"/>
      <c r="O42" s="18"/>
      <c r="P42" s="17"/>
      <c r="Q42" s="27"/>
      <c r="R42" s="28"/>
      <c r="S42" s="18"/>
      <c r="T42" s="43"/>
      <c r="U42" s="45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2:37" x14ac:dyDescent="0.25">
      <c r="B43" s="14"/>
      <c r="C43" s="15" t="s">
        <v>1734</v>
      </c>
      <c r="D43" s="27"/>
      <c r="E43" s="27"/>
      <c r="F43" s="16"/>
      <c r="G43" s="16"/>
      <c r="H43" s="17"/>
      <c r="I43" s="27"/>
      <c r="J43" s="17"/>
      <c r="K43" s="17"/>
      <c r="L43" s="16"/>
      <c r="M43" s="27"/>
      <c r="N43" s="27"/>
      <c r="O43" s="18"/>
      <c r="P43" s="17"/>
      <c r="Q43" s="27"/>
      <c r="R43" s="28"/>
      <c r="S43" s="18"/>
      <c r="T43" s="43"/>
      <c r="U43" s="45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2:37" x14ac:dyDescent="0.25">
      <c r="B44" s="14"/>
      <c r="C44" s="15" t="s">
        <v>1735</v>
      </c>
      <c r="D44" s="27"/>
      <c r="E44" s="27"/>
      <c r="F44" s="16"/>
      <c r="G44" s="16"/>
      <c r="H44" s="17"/>
      <c r="I44" s="27"/>
      <c r="J44" s="17"/>
      <c r="K44" s="17"/>
      <c r="L44" s="16"/>
      <c r="M44" s="27"/>
      <c r="N44" s="27"/>
      <c r="O44" s="18"/>
      <c r="P44" s="17"/>
      <c r="Q44" s="27"/>
      <c r="R44" s="28"/>
      <c r="S44" s="18"/>
      <c r="T44" s="43"/>
      <c r="U44" s="4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2:37" x14ac:dyDescent="0.25">
      <c r="B45" s="14"/>
      <c r="C45" s="15" t="s">
        <v>1736</v>
      </c>
      <c r="D45" s="27"/>
      <c r="E45" s="27"/>
      <c r="F45" s="16"/>
      <c r="G45" s="16"/>
      <c r="H45" s="17"/>
      <c r="I45" s="27"/>
      <c r="J45" s="17"/>
      <c r="K45" s="17"/>
      <c r="L45" s="16"/>
      <c r="M45" s="27"/>
      <c r="N45" s="27"/>
      <c r="O45" s="18"/>
      <c r="P45" s="17"/>
      <c r="Q45" s="27"/>
      <c r="R45" s="28"/>
      <c r="S45" s="18"/>
      <c r="T45" s="43"/>
      <c r="U45" s="45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2:37" x14ac:dyDescent="0.25">
      <c r="B46" s="14"/>
      <c r="C46" s="15" t="s">
        <v>1737</v>
      </c>
      <c r="D46" s="27"/>
      <c r="E46" s="27"/>
      <c r="F46" s="16"/>
      <c r="G46" s="16"/>
      <c r="H46" s="17"/>
      <c r="I46" s="27"/>
      <c r="J46" s="17"/>
      <c r="K46" s="17"/>
      <c r="L46" s="16"/>
      <c r="M46" s="27"/>
      <c r="N46" s="27"/>
      <c r="O46" s="18"/>
      <c r="P46" s="17"/>
      <c r="Q46" s="27"/>
      <c r="R46" s="28"/>
      <c r="S46" s="18"/>
      <c r="T46" s="43"/>
      <c r="U46" s="45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2:37" x14ac:dyDescent="0.25">
      <c r="B47" s="14"/>
      <c r="C47" s="15" t="s">
        <v>1738</v>
      </c>
      <c r="D47" s="27"/>
      <c r="E47" s="27"/>
      <c r="F47" s="16"/>
      <c r="G47" s="16"/>
      <c r="H47" s="17"/>
      <c r="I47" s="27"/>
      <c r="J47" s="17"/>
      <c r="K47" s="17"/>
      <c r="L47" s="16"/>
      <c r="M47" s="27"/>
      <c r="N47" s="27"/>
      <c r="O47" s="18"/>
      <c r="P47" s="17"/>
      <c r="Q47" s="27"/>
      <c r="R47" s="28"/>
      <c r="S47" s="18"/>
      <c r="T47" s="43"/>
      <c r="U47" s="45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2:37" x14ac:dyDescent="0.25">
      <c r="B48" s="14"/>
      <c r="C48" s="15" t="s">
        <v>1739</v>
      </c>
      <c r="D48" s="27"/>
      <c r="E48" s="27"/>
      <c r="F48" s="16"/>
      <c r="G48" s="16"/>
      <c r="H48" s="17"/>
      <c r="I48" s="27"/>
      <c r="J48" s="17"/>
      <c r="K48" s="17"/>
      <c r="L48" s="16"/>
      <c r="M48" s="27"/>
      <c r="N48" s="27"/>
      <c r="O48" s="18"/>
      <c r="P48" s="17"/>
      <c r="Q48" s="27"/>
      <c r="R48" s="28"/>
      <c r="S48" s="18"/>
      <c r="T48" s="43"/>
      <c r="U48" s="45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 x14ac:dyDescent="0.25">
      <c r="B49" s="14"/>
      <c r="C49" s="15" t="s">
        <v>1740</v>
      </c>
      <c r="D49" s="27"/>
      <c r="E49" s="27"/>
      <c r="F49" s="16"/>
      <c r="G49" s="16"/>
      <c r="H49" s="17"/>
      <c r="I49" s="27"/>
      <c r="J49" s="17"/>
      <c r="K49" s="17"/>
      <c r="L49" s="16"/>
      <c r="M49" s="27"/>
      <c r="N49" s="27"/>
      <c r="O49" s="18"/>
      <c r="P49" s="17"/>
      <c r="Q49" s="27"/>
      <c r="R49" s="28"/>
      <c r="S49" s="18"/>
      <c r="T49" s="43"/>
      <c r="U49" s="45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 x14ac:dyDescent="0.25">
      <c r="B50" s="14"/>
      <c r="C50" s="15" t="s">
        <v>1741</v>
      </c>
      <c r="D50" s="27"/>
      <c r="E50" s="27"/>
      <c r="F50" s="16"/>
      <c r="G50" s="16"/>
      <c r="H50" s="17"/>
      <c r="I50" s="27"/>
      <c r="J50" s="17"/>
      <c r="K50" s="17"/>
      <c r="L50" s="16"/>
      <c r="M50" s="27"/>
      <c r="N50" s="27"/>
      <c r="O50" s="18"/>
      <c r="P50" s="17"/>
      <c r="Q50" s="27"/>
      <c r="R50" s="28"/>
      <c r="S50" s="18"/>
      <c r="T50" s="43"/>
      <c r="U50" s="4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 x14ac:dyDescent="0.25">
      <c r="B51" s="14"/>
      <c r="C51" s="15" t="s">
        <v>1742</v>
      </c>
      <c r="D51" s="27"/>
      <c r="E51" s="27"/>
      <c r="F51" s="16"/>
      <c r="G51" s="16"/>
      <c r="H51" s="17"/>
      <c r="I51" s="27"/>
      <c r="J51" s="17"/>
      <c r="K51" s="17"/>
      <c r="L51" s="16"/>
      <c r="M51" s="27"/>
      <c r="N51" s="27"/>
      <c r="O51" s="18"/>
      <c r="P51" s="17"/>
      <c r="Q51" s="27"/>
      <c r="R51" s="28"/>
      <c r="S51" s="18"/>
      <c r="T51" s="43"/>
      <c r="U51" s="45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 x14ac:dyDescent="0.25">
      <c r="B52" s="14"/>
      <c r="C52" s="15" t="s">
        <v>1743</v>
      </c>
      <c r="D52" s="27"/>
      <c r="E52" s="27"/>
      <c r="F52" s="16"/>
      <c r="G52" s="16"/>
      <c r="H52" s="17"/>
      <c r="I52" s="27"/>
      <c r="J52" s="17"/>
      <c r="K52" s="17"/>
      <c r="L52" s="16"/>
      <c r="M52" s="27"/>
      <c r="N52" s="27"/>
      <c r="O52" s="18"/>
      <c r="P52" s="17"/>
      <c r="Q52" s="27"/>
      <c r="R52" s="28"/>
      <c r="S52" s="18"/>
      <c r="T52" s="43"/>
      <c r="U52" s="45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 x14ac:dyDescent="0.25">
      <c r="B53" s="14"/>
      <c r="C53" s="15" t="s">
        <v>1744</v>
      </c>
      <c r="D53" s="27"/>
      <c r="E53" s="27"/>
      <c r="F53" s="16"/>
      <c r="G53" s="16"/>
      <c r="H53" s="17"/>
      <c r="I53" s="27"/>
      <c r="J53" s="17"/>
      <c r="K53" s="17"/>
      <c r="L53" s="16"/>
      <c r="M53" s="27"/>
      <c r="N53" s="27"/>
      <c r="O53" s="18"/>
      <c r="P53" s="17"/>
      <c r="Q53" s="27"/>
      <c r="R53" s="28"/>
      <c r="S53" s="18"/>
      <c r="T53" s="43"/>
      <c r="U53" s="45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x14ac:dyDescent="0.25">
      <c r="B54" s="14"/>
      <c r="C54" s="15" t="s">
        <v>1745</v>
      </c>
      <c r="D54" s="27"/>
      <c r="E54" s="27"/>
      <c r="F54" s="16"/>
      <c r="G54" s="16"/>
      <c r="H54" s="17"/>
      <c r="I54" s="27"/>
      <c r="J54" s="17"/>
      <c r="K54" s="17"/>
      <c r="L54" s="16"/>
      <c r="M54" s="27"/>
      <c r="N54" s="27"/>
      <c r="O54" s="18"/>
      <c r="P54" s="17"/>
      <c r="Q54" s="27"/>
      <c r="R54" s="28"/>
      <c r="S54" s="18"/>
      <c r="T54" s="43"/>
      <c r="U54" s="45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25">
      <c r="B55" s="14"/>
      <c r="C55" s="15" t="s">
        <v>1746</v>
      </c>
      <c r="D55" s="27"/>
      <c r="E55" s="27"/>
      <c r="F55" s="16"/>
      <c r="G55" s="16"/>
      <c r="H55" s="17"/>
      <c r="I55" s="27"/>
      <c r="J55" s="17"/>
      <c r="K55" s="17"/>
      <c r="L55" s="16"/>
      <c r="M55" s="27"/>
      <c r="N55" s="27"/>
      <c r="O55" s="18"/>
      <c r="P55" s="17"/>
      <c r="Q55" s="27"/>
      <c r="R55" s="28"/>
      <c r="S55" s="18"/>
      <c r="T55" s="43"/>
      <c r="U55" s="45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 x14ac:dyDescent="0.25">
      <c r="B56" s="14"/>
      <c r="C56" s="15" t="s">
        <v>1747</v>
      </c>
      <c r="D56" s="27"/>
      <c r="E56" s="27"/>
      <c r="F56" s="16"/>
      <c r="G56" s="16"/>
      <c r="H56" s="17"/>
      <c r="I56" s="27"/>
      <c r="J56" s="17"/>
      <c r="K56" s="17"/>
      <c r="L56" s="16"/>
      <c r="M56" s="27"/>
      <c r="N56" s="27"/>
      <c r="O56" s="18"/>
      <c r="P56" s="17"/>
      <c r="Q56" s="27"/>
      <c r="R56" s="28"/>
      <c r="S56" s="18"/>
      <c r="T56" s="43"/>
      <c r="U56" s="45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 x14ac:dyDescent="0.25">
      <c r="B57" s="14"/>
      <c r="C57" s="15" t="s">
        <v>1748</v>
      </c>
      <c r="D57" s="27"/>
      <c r="E57" s="27"/>
      <c r="F57" s="16"/>
      <c r="G57" s="16"/>
      <c r="H57" s="17"/>
      <c r="I57" s="27"/>
      <c r="J57" s="17"/>
      <c r="K57" s="17"/>
      <c r="L57" s="16"/>
      <c r="M57" s="27"/>
      <c r="N57" s="27"/>
      <c r="O57" s="18"/>
      <c r="P57" s="17"/>
      <c r="Q57" s="27"/>
      <c r="R57" s="28"/>
      <c r="S57" s="18"/>
      <c r="T57" s="43"/>
      <c r="U57" s="45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 x14ac:dyDescent="0.25">
      <c r="B58" s="14"/>
      <c r="C58" s="15" t="s">
        <v>1749</v>
      </c>
      <c r="D58" s="27"/>
      <c r="E58" s="27"/>
      <c r="F58" s="16"/>
      <c r="G58" s="16"/>
      <c r="H58" s="17"/>
      <c r="I58" s="27"/>
      <c r="J58" s="17"/>
      <c r="K58" s="17"/>
      <c r="L58" s="16"/>
      <c r="M58" s="27"/>
      <c r="N58" s="27"/>
      <c r="O58" s="18"/>
      <c r="P58" s="17"/>
      <c r="Q58" s="27"/>
      <c r="R58" s="28"/>
      <c r="S58" s="18"/>
      <c r="T58" s="43"/>
      <c r="U58" s="45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 x14ac:dyDescent="0.25">
      <c r="B59" s="14"/>
      <c r="C59" s="15" t="s">
        <v>1750</v>
      </c>
      <c r="D59" s="27"/>
      <c r="E59" s="27"/>
      <c r="F59" s="16"/>
      <c r="G59" s="16"/>
      <c r="H59" s="17"/>
      <c r="I59" s="27"/>
      <c r="J59" s="17"/>
      <c r="K59" s="17"/>
      <c r="L59" s="16"/>
      <c r="M59" s="27"/>
      <c r="N59" s="27"/>
      <c r="O59" s="18"/>
      <c r="P59" s="17"/>
      <c r="Q59" s="27"/>
      <c r="R59" s="28"/>
      <c r="S59" s="18"/>
      <c r="T59" s="43"/>
      <c r="U59" s="45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 x14ac:dyDescent="0.25">
      <c r="B60" s="14"/>
      <c r="C60" s="15" t="s">
        <v>1751</v>
      </c>
      <c r="D60" s="27"/>
      <c r="E60" s="27"/>
      <c r="F60" s="16"/>
      <c r="G60" s="16"/>
      <c r="H60" s="17"/>
      <c r="I60" s="27"/>
      <c r="J60" s="17"/>
      <c r="K60" s="17"/>
      <c r="L60" s="16"/>
      <c r="M60" s="27"/>
      <c r="N60" s="27"/>
      <c r="O60" s="18"/>
      <c r="P60" s="17"/>
      <c r="Q60" s="27"/>
      <c r="R60" s="28"/>
      <c r="S60" s="18"/>
      <c r="T60" s="43"/>
      <c r="U60" s="45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2:37" x14ac:dyDescent="0.25">
      <c r="B61" s="14"/>
      <c r="C61" s="15" t="s">
        <v>1752</v>
      </c>
      <c r="D61" s="27"/>
      <c r="E61" s="27"/>
      <c r="F61" s="16"/>
      <c r="G61" s="16"/>
      <c r="H61" s="17"/>
      <c r="I61" s="27"/>
      <c r="J61" s="17"/>
      <c r="K61" s="17"/>
      <c r="L61" s="16"/>
      <c r="M61" s="27"/>
      <c r="N61" s="27"/>
      <c r="O61" s="18"/>
      <c r="P61" s="17"/>
      <c r="Q61" s="27"/>
      <c r="R61" s="28"/>
      <c r="S61" s="18"/>
      <c r="T61" s="43"/>
      <c r="U61" s="45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2:37" x14ac:dyDescent="0.25">
      <c r="B62" s="14"/>
      <c r="C62" s="15" t="s">
        <v>1753</v>
      </c>
      <c r="D62" s="27"/>
      <c r="E62" s="27"/>
      <c r="F62" s="16"/>
      <c r="G62" s="16"/>
      <c r="H62" s="17"/>
      <c r="I62" s="27"/>
      <c r="J62" s="17"/>
      <c r="K62" s="17"/>
      <c r="L62" s="16"/>
      <c r="M62" s="27"/>
      <c r="N62" s="27"/>
      <c r="O62" s="18"/>
      <c r="P62" s="17"/>
      <c r="Q62" s="27"/>
      <c r="R62" s="28"/>
      <c r="S62" s="18"/>
      <c r="T62" s="43"/>
      <c r="U62" s="45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2:37" x14ac:dyDescent="0.25">
      <c r="B63" s="14"/>
      <c r="C63" s="15" t="s">
        <v>1754</v>
      </c>
      <c r="D63" s="27"/>
      <c r="E63" s="27"/>
      <c r="F63" s="16"/>
      <c r="G63" s="16"/>
      <c r="H63" s="17"/>
      <c r="I63" s="27"/>
      <c r="J63" s="17"/>
      <c r="K63" s="17"/>
      <c r="L63" s="16"/>
      <c r="M63" s="27"/>
      <c r="N63" s="27"/>
      <c r="O63" s="18"/>
      <c r="P63" s="17"/>
      <c r="Q63" s="27"/>
      <c r="R63" s="28"/>
      <c r="S63" s="18"/>
      <c r="T63" s="43"/>
      <c r="U63" s="45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2:37" x14ac:dyDescent="0.25">
      <c r="B64" s="14"/>
      <c r="C64" s="15" t="s">
        <v>1755</v>
      </c>
      <c r="D64" s="27"/>
      <c r="E64" s="27"/>
      <c r="F64" s="16"/>
      <c r="G64" s="16"/>
      <c r="H64" s="17"/>
      <c r="I64" s="27"/>
      <c r="J64" s="17"/>
      <c r="K64" s="17"/>
      <c r="L64" s="16"/>
      <c r="M64" s="27"/>
      <c r="N64" s="27"/>
      <c r="O64" s="18"/>
      <c r="P64" s="17"/>
      <c r="Q64" s="27"/>
      <c r="R64" s="28"/>
      <c r="S64" s="18"/>
      <c r="T64" s="43"/>
      <c r="U64" s="45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2:37" x14ac:dyDescent="0.25">
      <c r="B65" s="14"/>
      <c r="C65" s="15" t="s">
        <v>1756</v>
      </c>
      <c r="D65" s="27"/>
      <c r="E65" s="27"/>
      <c r="F65" s="16"/>
      <c r="G65" s="16"/>
      <c r="H65" s="17"/>
      <c r="I65" s="27"/>
      <c r="J65" s="17"/>
      <c r="K65" s="17"/>
      <c r="L65" s="16"/>
      <c r="M65" s="27"/>
      <c r="N65" s="27"/>
      <c r="O65" s="18"/>
      <c r="P65" s="17"/>
      <c r="Q65" s="27"/>
      <c r="R65" s="28"/>
      <c r="S65" s="18"/>
      <c r="T65" s="43"/>
      <c r="U65" s="45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2:37" x14ac:dyDescent="0.25">
      <c r="B66" s="14"/>
      <c r="C66" s="15" t="s">
        <v>1757</v>
      </c>
      <c r="D66" s="27"/>
      <c r="E66" s="27"/>
      <c r="F66" s="16"/>
      <c r="G66" s="16"/>
      <c r="H66" s="17"/>
      <c r="I66" s="27"/>
      <c r="J66" s="17"/>
      <c r="K66" s="17"/>
      <c r="L66" s="16"/>
      <c r="M66" s="27"/>
      <c r="N66" s="27"/>
      <c r="O66" s="18"/>
      <c r="P66" s="17"/>
      <c r="Q66" s="27"/>
      <c r="R66" s="28"/>
      <c r="S66" s="18"/>
      <c r="T66" s="43"/>
      <c r="U66" s="45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2:37" x14ac:dyDescent="0.25">
      <c r="B67" s="14"/>
      <c r="C67" s="15" t="s">
        <v>1758</v>
      </c>
      <c r="D67" s="27"/>
      <c r="E67" s="27"/>
      <c r="F67" s="16"/>
      <c r="G67" s="16"/>
      <c r="H67" s="17"/>
      <c r="I67" s="27"/>
      <c r="J67" s="17"/>
      <c r="K67" s="17"/>
      <c r="L67" s="16"/>
      <c r="M67" s="27"/>
      <c r="N67" s="27"/>
      <c r="O67" s="18"/>
      <c r="P67" s="17"/>
      <c r="Q67" s="27"/>
      <c r="R67" s="28"/>
      <c r="S67" s="18"/>
      <c r="T67" s="43"/>
      <c r="U67" s="45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2:37" x14ac:dyDescent="0.25">
      <c r="B68" s="14"/>
      <c r="C68" s="15" t="s">
        <v>1759</v>
      </c>
      <c r="D68" s="27"/>
      <c r="E68" s="27"/>
      <c r="F68" s="16"/>
      <c r="G68" s="16"/>
      <c r="H68" s="17"/>
      <c r="I68" s="27"/>
      <c r="J68" s="17"/>
      <c r="K68" s="17"/>
      <c r="L68" s="16"/>
      <c r="M68" s="27"/>
      <c r="N68" s="27"/>
      <c r="O68" s="18"/>
      <c r="P68" s="17"/>
      <c r="Q68" s="27"/>
      <c r="R68" s="28"/>
      <c r="S68" s="18"/>
      <c r="T68" s="43"/>
      <c r="U68" s="45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2:37" x14ac:dyDescent="0.25">
      <c r="B69" s="14"/>
      <c r="C69" s="15" t="s">
        <v>1760</v>
      </c>
      <c r="D69" s="27"/>
      <c r="E69" s="27"/>
      <c r="F69" s="16"/>
      <c r="G69" s="16"/>
      <c r="H69" s="17"/>
      <c r="I69" s="27"/>
      <c r="J69" s="17"/>
      <c r="K69" s="17"/>
      <c r="L69" s="16"/>
      <c r="M69" s="27"/>
      <c r="N69" s="27"/>
      <c r="O69" s="18"/>
      <c r="P69" s="17"/>
      <c r="Q69" s="27"/>
      <c r="R69" s="28"/>
      <c r="S69" s="18"/>
      <c r="T69" s="43"/>
      <c r="U69" s="45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2:37" x14ac:dyDescent="0.25">
      <c r="B70" s="14"/>
      <c r="C70" s="15" t="s">
        <v>1761</v>
      </c>
      <c r="D70" s="27"/>
      <c r="E70" s="27"/>
      <c r="F70" s="16"/>
      <c r="G70" s="16"/>
      <c r="H70" s="17"/>
      <c r="I70" s="27"/>
      <c r="J70" s="17"/>
      <c r="K70" s="17"/>
      <c r="L70" s="16"/>
      <c r="M70" s="27"/>
      <c r="N70" s="27"/>
      <c r="O70" s="18"/>
      <c r="P70" s="17"/>
      <c r="Q70" s="27"/>
      <c r="R70" s="28"/>
      <c r="S70" s="18"/>
      <c r="T70" s="43"/>
      <c r="U70" s="45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2:37" x14ac:dyDescent="0.25">
      <c r="B71" s="14"/>
      <c r="C71" s="15" t="s">
        <v>1762</v>
      </c>
      <c r="D71" s="27"/>
      <c r="E71" s="27"/>
      <c r="F71" s="16"/>
      <c r="G71" s="16"/>
      <c r="H71" s="17"/>
      <c r="I71" s="27"/>
      <c r="J71" s="17"/>
      <c r="K71" s="17"/>
      <c r="L71" s="16"/>
      <c r="M71" s="27"/>
      <c r="N71" s="27"/>
      <c r="O71" s="18"/>
      <c r="P71" s="17"/>
      <c r="Q71" s="27"/>
      <c r="R71" s="28"/>
      <c r="S71" s="18"/>
      <c r="T71" s="43"/>
      <c r="U71" s="45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2:37" x14ac:dyDescent="0.25">
      <c r="B72" s="14"/>
      <c r="C72" s="15" t="s">
        <v>1763</v>
      </c>
      <c r="D72" s="27"/>
      <c r="E72" s="27"/>
      <c r="F72" s="16"/>
      <c r="G72" s="16"/>
      <c r="H72" s="17"/>
      <c r="I72" s="27"/>
      <c r="J72" s="17"/>
      <c r="K72" s="17"/>
      <c r="L72" s="16"/>
      <c r="M72" s="27"/>
      <c r="N72" s="27"/>
      <c r="O72" s="18"/>
      <c r="P72" s="17"/>
      <c r="Q72" s="27"/>
      <c r="R72" s="28"/>
      <c r="S72" s="18"/>
      <c r="T72" s="43"/>
      <c r="U72" s="45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2:37" x14ac:dyDescent="0.25">
      <c r="B73" s="14"/>
      <c r="C73" s="15" t="s">
        <v>1764</v>
      </c>
      <c r="D73" s="27"/>
      <c r="E73" s="27"/>
      <c r="F73" s="16"/>
      <c r="G73" s="16"/>
      <c r="H73" s="17"/>
      <c r="I73" s="27"/>
      <c r="J73" s="17"/>
      <c r="K73" s="17"/>
      <c r="L73" s="16"/>
      <c r="M73" s="27"/>
      <c r="N73" s="27"/>
      <c r="O73" s="18"/>
      <c r="P73" s="17"/>
      <c r="Q73" s="27"/>
      <c r="R73" s="28"/>
      <c r="S73" s="18"/>
      <c r="T73" s="43"/>
      <c r="U73" s="45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2:37" x14ac:dyDescent="0.25">
      <c r="B74" s="14"/>
      <c r="C74" s="15" t="s">
        <v>1765</v>
      </c>
      <c r="D74" s="27"/>
      <c r="E74" s="27"/>
      <c r="F74" s="16"/>
      <c r="G74" s="16"/>
      <c r="H74" s="17"/>
      <c r="I74" s="27"/>
      <c r="J74" s="17"/>
      <c r="K74" s="17"/>
      <c r="L74" s="16"/>
      <c r="M74" s="27"/>
      <c r="N74" s="27"/>
      <c r="O74" s="18"/>
      <c r="P74" s="17"/>
      <c r="Q74" s="27"/>
      <c r="R74" s="28"/>
      <c r="S74" s="18"/>
      <c r="T74" s="43"/>
      <c r="U74" s="45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2:37" x14ac:dyDescent="0.25">
      <c r="B75" s="14"/>
      <c r="C75" s="15" t="s">
        <v>1766</v>
      </c>
      <c r="D75" s="27"/>
      <c r="E75" s="27"/>
      <c r="F75" s="16"/>
      <c r="G75" s="16"/>
      <c r="H75" s="17"/>
      <c r="I75" s="27"/>
      <c r="J75" s="17"/>
      <c r="K75" s="17"/>
      <c r="L75" s="16"/>
      <c r="M75" s="27"/>
      <c r="N75" s="27"/>
      <c r="O75" s="18"/>
      <c r="P75" s="17"/>
      <c r="Q75" s="27"/>
      <c r="R75" s="28"/>
      <c r="S75" s="18"/>
      <c r="T75" s="43"/>
      <c r="U75" s="45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2:37" x14ac:dyDescent="0.25">
      <c r="B76" s="14"/>
      <c r="C76" s="15" t="s">
        <v>1767</v>
      </c>
      <c r="D76" s="27"/>
      <c r="E76" s="27"/>
      <c r="F76" s="16"/>
      <c r="G76" s="16"/>
      <c r="H76" s="17"/>
      <c r="I76" s="27"/>
      <c r="J76" s="17"/>
      <c r="K76" s="17"/>
      <c r="L76" s="16"/>
      <c r="M76" s="27"/>
      <c r="N76" s="27"/>
      <c r="O76" s="18"/>
      <c r="P76" s="17"/>
      <c r="Q76" s="27"/>
      <c r="R76" s="28"/>
      <c r="S76" s="18"/>
      <c r="T76" s="43"/>
      <c r="U76" s="45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2:37" x14ac:dyDescent="0.25">
      <c r="B77" s="14"/>
      <c r="C77" s="15" t="s">
        <v>1768</v>
      </c>
      <c r="D77" s="27"/>
      <c r="E77" s="27"/>
      <c r="F77" s="16"/>
      <c r="G77" s="16"/>
      <c r="H77" s="17"/>
      <c r="I77" s="27"/>
      <c r="J77" s="17"/>
      <c r="K77" s="17"/>
      <c r="L77" s="16"/>
      <c r="M77" s="27"/>
      <c r="N77" s="27"/>
      <c r="O77" s="18"/>
      <c r="P77" s="17"/>
      <c r="Q77" s="27"/>
      <c r="R77" s="28"/>
      <c r="S77" s="18"/>
      <c r="T77" s="43"/>
      <c r="U77" s="45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2:37" x14ac:dyDescent="0.25">
      <c r="B78" s="14"/>
      <c r="C78" s="15" t="s">
        <v>1769</v>
      </c>
      <c r="D78" s="27"/>
      <c r="E78" s="27"/>
      <c r="F78" s="16"/>
      <c r="G78" s="16"/>
      <c r="H78" s="17"/>
      <c r="I78" s="27"/>
      <c r="J78" s="17"/>
      <c r="K78" s="17"/>
      <c r="L78" s="16"/>
      <c r="M78" s="27"/>
      <c r="N78" s="27"/>
      <c r="O78" s="18"/>
      <c r="P78" s="17"/>
      <c r="Q78" s="27"/>
      <c r="R78" s="28"/>
      <c r="S78" s="18"/>
      <c r="T78" s="43"/>
      <c r="U78" s="45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2:37" x14ac:dyDescent="0.25">
      <c r="B79" s="14"/>
      <c r="C79" s="15" t="s">
        <v>1770</v>
      </c>
      <c r="D79" s="27"/>
      <c r="E79" s="27"/>
      <c r="F79" s="16"/>
      <c r="G79" s="16"/>
      <c r="H79" s="17"/>
      <c r="I79" s="27"/>
      <c r="J79" s="17"/>
      <c r="K79" s="17"/>
      <c r="L79" s="16"/>
      <c r="M79" s="27"/>
      <c r="N79" s="27"/>
      <c r="O79" s="18"/>
      <c r="P79" s="17"/>
      <c r="Q79" s="27"/>
      <c r="R79" s="28"/>
      <c r="S79" s="18"/>
      <c r="T79" s="43"/>
      <c r="U79" s="45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2:37" x14ac:dyDescent="0.25">
      <c r="B80" s="14"/>
      <c r="C80" s="15" t="s">
        <v>1771</v>
      </c>
      <c r="D80" s="27"/>
      <c r="E80" s="27"/>
      <c r="F80" s="16"/>
      <c r="G80" s="16"/>
      <c r="H80" s="17"/>
      <c r="I80" s="27"/>
      <c r="J80" s="17"/>
      <c r="K80" s="17"/>
      <c r="L80" s="16"/>
      <c r="M80" s="27"/>
      <c r="N80" s="27"/>
      <c r="O80" s="18"/>
      <c r="P80" s="17"/>
      <c r="Q80" s="27"/>
      <c r="R80" s="28"/>
      <c r="S80" s="18"/>
      <c r="T80" s="43"/>
      <c r="U80" s="45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2:37" x14ac:dyDescent="0.25">
      <c r="B81" s="14"/>
      <c r="C81" s="15" t="s">
        <v>1772</v>
      </c>
      <c r="D81" s="27"/>
      <c r="E81" s="27"/>
      <c r="F81" s="16"/>
      <c r="G81" s="16"/>
      <c r="H81" s="17"/>
      <c r="I81" s="27"/>
      <c r="J81" s="17"/>
      <c r="K81" s="17"/>
      <c r="L81" s="16"/>
      <c r="M81" s="27"/>
      <c r="N81" s="27"/>
      <c r="O81" s="18"/>
      <c r="P81" s="17"/>
      <c r="Q81" s="27"/>
      <c r="R81" s="28"/>
      <c r="S81" s="18"/>
      <c r="T81" s="43"/>
      <c r="U81" s="45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2:37" x14ac:dyDescent="0.25">
      <c r="B82" s="14"/>
      <c r="C82" s="15" t="s">
        <v>1773</v>
      </c>
      <c r="D82" s="27"/>
      <c r="E82" s="27"/>
      <c r="F82" s="16"/>
      <c r="G82" s="16"/>
      <c r="H82" s="17"/>
      <c r="I82" s="27"/>
      <c r="J82" s="17"/>
      <c r="K82" s="17"/>
      <c r="L82" s="16"/>
      <c r="M82" s="27"/>
      <c r="N82" s="27"/>
      <c r="O82" s="18"/>
      <c r="P82" s="17"/>
      <c r="Q82" s="27"/>
      <c r="R82" s="28"/>
      <c r="S82" s="18"/>
      <c r="T82" s="43"/>
      <c r="U82" s="45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2:37" x14ac:dyDescent="0.25">
      <c r="B83" s="14"/>
      <c r="C83" s="15" t="s">
        <v>1774</v>
      </c>
      <c r="D83" s="27"/>
      <c r="E83" s="27"/>
      <c r="F83" s="16"/>
      <c r="G83" s="16"/>
      <c r="H83" s="17"/>
      <c r="I83" s="27"/>
      <c r="J83" s="17"/>
      <c r="K83" s="17"/>
      <c r="L83" s="16"/>
      <c r="M83" s="27"/>
      <c r="N83" s="27"/>
      <c r="O83" s="18"/>
      <c r="P83" s="17"/>
      <c r="Q83" s="27"/>
      <c r="R83" s="28"/>
      <c r="S83" s="18"/>
      <c r="T83" s="43"/>
      <c r="U83" s="45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2:37" x14ac:dyDescent="0.25">
      <c r="B84" s="14"/>
      <c r="C84" s="15" t="s">
        <v>1775</v>
      </c>
      <c r="D84" s="27"/>
      <c r="E84" s="27"/>
      <c r="F84" s="16"/>
      <c r="G84" s="16"/>
      <c r="H84" s="17"/>
      <c r="I84" s="27"/>
      <c r="J84" s="17"/>
      <c r="K84" s="17"/>
      <c r="L84" s="16"/>
      <c r="M84" s="27"/>
      <c r="N84" s="27"/>
      <c r="O84" s="18"/>
      <c r="P84" s="17"/>
      <c r="Q84" s="27"/>
      <c r="R84" s="28"/>
      <c r="S84" s="18"/>
      <c r="T84" s="43"/>
      <c r="U84" s="45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2:37" x14ac:dyDescent="0.25">
      <c r="B85" s="14"/>
      <c r="C85" s="15" t="s">
        <v>1776</v>
      </c>
      <c r="D85" s="27"/>
      <c r="E85" s="27"/>
      <c r="F85" s="16"/>
      <c r="G85" s="16"/>
      <c r="H85" s="17"/>
      <c r="I85" s="27"/>
      <c r="J85" s="17"/>
      <c r="K85" s="17"/>
      <c r="L85" s="16"/>
      <c r="M85" s="27"/>
      <c r="N85" s="27"/>
      <c r="O85" s="18"/>
      <c r="P85" s="17"/>
      <c r="Q85" s="27"/>
      <c r="R85" s="28"/>
      <c r="S85" s="18"/>
      <c r="T85" s="43"/>
      <c r="U85" s="45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2:37" x14ac:dyDescent="0.25">
      <c r="B86" s="14"/>
      <c r="C86" s="15" t="s">
        <v>1777</v>
      </c>
      <c r="D86" s="27"/>
      <c r="E86" s="27"/>
      <c r="F86" s="16"/>
      <c r="G86" s="16"/>
      <c r="H86" s="17"/>
      <c r="I86" s="27"/>
      <c r="J86" s="17"/>
      <c r="K86" s="17"/>
      <c r="L86" s="16"/>
      <c r="M86" s="27"/>
      <c r="N86" s="27"/>
      <c r="O86" s="18"/>
      <c r="P86" s="17"/>
      <c r="Q86" s="27"/>
      <c r="R86" s="28"/>
      <c r="S86" s="18"/>
      <c r="T86" s="43"/>
      <c r="U86" s="45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2:37" x14ac:dyDescent="0.25">
      <c r="B87" s="14"/>
      <c r="C87" s="15" t="s">
        <v>1778</v>
      </c>
      <c r="D87" s="27"/>
      <c r="E87" s="27"/>
      <c r="F87" s="16"/>
      <c r="G87" s="16"/>
      <c r="H87" s="17"/>
      <c r="I87" s="27"/>
      <c r="J87" s="17"/>
      <c r="K87" s="17"/>
      <c r="L87" s="16"/>
      <c r="M87" s="27"/>
      <c r="N87" s="27"/>
      <c r="O87" s="18"/>
      <c r="P87" s="17"/>
      <c r="Q87" s="27"/>
      <c r="R87" s="28"/>
      <c r="S87" s="18"/>
      <c r="T87" s="43"/>
      <c r="U87" s="45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2:37" x14ac:dyDescent="0.25">
      <c r="B88" s="14"/>
      <c r="C88" s="15" t="s">
        <v>1779</v>
      </c>
      <c r="D88" s="27"/>
      <c r="E88" s="27"/>
      <c r="F88" s="16"/>
      <c r="G88" s="16"/>
      <c r="H88" s="17"/>
      <c r="I88" s="27"/>
      <c r="J88" s="17"/>
      <c r="K88" s="17"/>
      <c r="L88" s="16"/>
      <c r="M88" s="27"/>
      <c r="N88" s="27"/>
      <c r="O88" s="18"/>
      <c r="P88" s="17"/>
      <c r="Q88" s="27"/>
      <c r="R88" s="28"/>
      <c r="S88" s="18"/>
      <c r="T88" s="43"/>
      <c r="U88" s="45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2:37" x14ac:dyDescent="0.25">
      <c r="B89" s="14"/>
      <c r="C89" s="15" t="s">
        <v>1780</v>
      </c>
      <c r="D89" s="27"/>
      <c r="E89" s="27"/>
      <c r="F89" s="16"/>
      <c r="G89" s="16"/>
      <c r="H89" s="17"/>
      <c r="I89" s="27"/>
      <c r="J89" s="17"/>
      <c r="K89" s="17"/>
      <c r="L89" s="16"/>
      <c r="M89" s="27"/>
      <c r="N89" s="27"/>
      <c r="O89" s="18"/>
      <c r="P89" s="17"/>
      <c r="Q89" s="27"/>
      <c r="R89" s="28"/>
      <c r="S89" s="18"/>
      <c r="T89" s="43"/>
      <c r="U89" s="45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2:37" x14ac:dyDescent="0.25">
      <c r="B90" s="14"/>
      <c r="C90" s="15" t="s">
        <v>1781</v>
      </c>
      <c r="D90" s="27"/>
      <c r="E90" s="27"/>
      <c r="F90" s="16"/>
      <c r="G90" s="16"/>
      <c r="H90" s="17"/>
      <c r="I90" s="27"/>
      <c r="J90" s="17"/>
      <c r="K90" s="17"/>
      <c r="L90" s="16"/>
      <c r="M90" s="27"/>
      <c r="N90" s="27"/>
      <c r="O90" s="18"/>
      <c r="P90" s="17"/>
      <c r="Q90" s="27"/>
      <c r="R90" s="28"/>
      <c r="S90" s="18"/>
      <c r="T90" s="43"/>
      <c r="U90" s="45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2:37" x14ac:dyDescent="0.25">
      <c r="B91" s="14"/>
      <c r="C91" s="15" t="s">
        <v>1782</v>
      </c>
      <c r="D91" s="27"/>
      <c r="E91" s="27"/>
      <c r="F91" s="16"/>
      <c r="G91" s="16"/>
      <c r="H91" s="17"/>
      <c r="I91" s="27"/>
      <c r="J91" s="17"/>
      <c r="K91" s="17"/>
      <c r="L91" s="16"/>
      <c r="M91" s="27"/>
      <c r="N91" s="27"/>
      <c r="O91" s="18"/>
      <c r="P91" s="17"/>
      <c r="Q91" s="27"/>
      <c r="R91" s="28"/>
      <c r="S91" s="18"/>
      <c r="T91" s="43"/>
      <c r="U91" s="45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2:37" x14ac:dyDescent="0.25">
      <c r="B92" s="14"/>
      <c r="C92" s="15" t="s">
        <v>1783</v>
      </c>
      <c r="D92" s="27"/>
      <c r="E92" s="27"/>
      <c r="F92" s="16"/>
      <c r="G92" s="16"/>
      <c r="H92" s="17"/>
      <c r="I92" s="27"/>
      <c r="J92" s="17"/>
      <c r="K92" s="17"/>
      <c r="L92" s="16"/>
      <c r="M92" s="27"/>
      <c r="N92" s="27"/>
      <c r="O92" s="18"/>
      <c r="P92" s="17"/>
      <c r="Q92" s="27"/>
      <c r="R92" s="28"/>
      <c r="S92" s="18"/>
      <c r="T92" s="43"/>
      <c r="U92" s="45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2:37" x14ac:dyDescent="0.25">
      <c r="B93" s="14"/>
      <c r="C93" s="15" t="s">
        <v>1784</v>
      </c>
      <c r="D93" s="27"/>
      <c r="E93" s="27"/>
      <c r="F93" s="16"/>
      <c r="G93" s="16"/>
      <c r="H93" s="17"/>
      <c r="I93" s="27"/>
      <c r="J93" s="17"/>
      <c r="K93" s="17"/>
      <c r="L93" s="16"/>
      <c r="M93" s="27"/>
      <c r="N93" s="27"/>
      <c r="O93" s="18"/>
      <c r="P93" s="17"/>
      <c r="Q93" s="27"/>
      <c r="R93" s="28"/>
      <c r="S93" s="18"/>
      <c r="T93" s="43"/>
      <c r="U93" s="45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2:37" x14ac:dyDescent="0.25">
      <c r="B94" s="14"/>
      <c r="C94" s="15" t="s">
        <v>1785</v>
      </c>
      <c r="D94" s="27"/>
      <c r="E94" s="27"/>
      <c r="F94" s="16"/>
      <c r="G94" s="16"/>
      <c r="H94" s="17"/>
      <c r="I94" s="27"/>
      <c r="J94" s="17"/>
      <c r="K94" s="17"/>
      <c r="L94" s="16"/>
      <c r="M94" s="27"/>
      <c r="N94" s="27"/>
      <c r="O94" s="18"/>
      <c r="P94" s="17"/>
      <c r="Q94" s="27"/>
      <c r="R94" s="28"/>
      <c r="S94" s="18"/>
      <c r="T94" s="43"/>
      <c r="U94" s="45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2:37" x14ac:dyDescent="0.25">
      <c r="B95" s="14"/>
      <c r="C95" s="15" t="s">
        <v>1786</v>
      </c>
      <c r="D95" s="27"/>
      <c r="E95" s="27"/>
      <c r="F95" s="16"/>
      <c r="G95" s="16"/>
      <c r="H95" s="17"/>
      <c r="I95" s="27"/>
      <c r="J95" s="17"/>
      <c r="K95" s="17"/>
      <c r="L95" s="16"/>
      <c r="M95" s="27"/>
      <c r="N95" s="27"/>
      <c r="O95" s="18"/>
      <c r="P95" s="17"/>
      <c r="Q95" s="27"/>
      <c r="R95" s="28"/>
      <c r="S95" s="18"/>
      <c r="T95" s="43"/>
      <c r="U95" s="45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2:37" x14ac:dyDescent="0.25">
      <c r="B96" s="14"/>
      <c r="C96" s="15" t="s">
        <v>1787</v>
      </c>
      <c r="D96" s="27"/>
      <c r="E96" s="27"/>
      <c r="F96" s="16"/>
      <c r="G96" s="16"/>
      <c r="H96" s="17"/>
      <c r="I96" s="27"/>
      <c r="J96" s="17"/>
      <c r="K96" s="17"/>
      <c r="L96" s="16"/>
      <c r="M96" s="27"/>
      <c r="N96" s="27"/>
      <c r="O96" s="18"/>
      <c r="P96" s="17"/>
      <c r="Q96" s="27"/>
      <c r="R96" s="28"/>
      <c r="S96" s="18"/>
      <c r="T96" s="43"/>
      <c r="U96" s="45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2:37" x14ac:dyDescent="0.25">
      <c r="B97" s="14"/>
      <c r="C97" s="15" t="s">
        <v>1788</v>
      </c>
      <c r="D97" s="27"/>
      <c r="E97" s="27"/>
      <c r="F97" s="16"/>
      <c r="G97" s="16"/>
      <c r="H97" s="17"/>
      <c r="I97" s="27"/>
      <c r="J97" s="17"/>
      <c r="K97" s="17"/>
      <c r="L97" s="16"/>
      <c r="M97" s="27"/>
      <c r="N97" s="27"/>
      <c r="O97" s="18"/>
      <c r="P97" s="17"/>
      <c r="Q97" s="27"/>
      <c r="R97" s="28"/>
      <c r="S97" s="18"/>
      <c r="T97" s="43"/>
      <c r="U97" s="45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2:37" x14ac:dyDescent="0.25">
      <c r="B98" s="14"/>
      <c r="C98" s="15" t="s">
        <v>1789</v>
      </c>
      <c r="D98" s="27"/>
      <c r="E98" s="27"/>
      <c r="F98" s="16"/>
      <c r="G98" s="16"/>
      <c r="H98" s="17"/>
      <c r="I98" s="27"/>
      <c r="J98" s="17"/>
      <c r="K98" s="17"/>
      <c r="L98" s="16"/>
      <c r="M98" s="27"/>
      <c r="N98" s="27"/>
      <c r="O98" s="18"/>
      <c r="P98" s="17"/>
      <c r="Q98" s="27"/>
      <c r="R98" s="28"/>
      <c r="S98" s="18"/>
      <c r="T98" s="43"/>
      <c r="U98" s="45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2:37" x14ac:dyDescent="0.25">
      <c r="B99" s="14"/>
      <c r="C99" s="15" t="s">
        <v>1790</v>
      </c>
      <c r="D99" s="27"/>
      <c r="E99" s="27"/>
      <c r="F99" s="16"/>
      <c r="G99" s="16"/>
      <c r="H99" s="17"/>
      <c r="I99" s="27"/>
      <c r="J99" s="17"/>
      <c r="K99" s="17"/>
      <c r="L99" s="16"/>
      <c r="M99" s="27"/>
      <c r="N99" s="27"/>
      <c r="O99" s="18"/>
      <c r="P99" s="17"/>
      <c r="Q99" s="27"/>
      <c r="R99" s="28"/>
      <c r="S99" s="18"/>
      <c r="T99" s="43"/>
      <c r="U99" s="45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2:37" x14ac:dyDescent="0.25">
      <c r="B100" s="14"/>
      <c r="C100" s="15" t="s">
        <v>1791</v>
      </c>
      <c r="D100" s="27"/>
      <c r="E100" s="27"/>
      <c r="F100" s="16"/>
      <c r="G100" s="16"/>
      <c r="H100" s="17"/>
      <c r="I100" s="27"/>
      <c r="J100" s="17"/>
      <c r="K100" s="17"/>
      <c r="L100" s="16"/>
      <c r="M100" s="27"/>
      <c r="N100" s="27"/>
      <c r="O100" s="18"/>
      <c r="P100" s="17"/>
      <c r="Q100" s="27"/>
      <c r="R100" s="28"/>
      <c r="S100" s="18"/>
      <c r="T100" s="43"/>
      <c r="U100" s="45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2:37" x14ac:dyDescent="0.25">
      <c r="B101" s="14"/>
      <c r="C101" s="15" t="s">
        <v>1792</v>
      </c>
      <c r="D101" s="27"/>
      <c r="E101" s="27"/>
      <c r="F101" s="16"/>
      <c r="G101" s="16"/>
      <c r="H101" s="17"/>
      <c r="I101" s="27"/>
      <c r="J101" s="17"/>
      <c r="K101" s="17"/>
      <c r="L101" s="16"/>
      <c r="M101" s="27"/>
      <c r="N101" s="27"/>
      <c r="O101" s="18"/>
      <c r="P101" s="17"/>
      <c r="Q101" s="27"/>
      <c r="R101" s="28"/>
      <c r="S101" s="18"/>
      <c r="T101" s="43"/>
      <c r="U101" s="45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2:37" x14ac:dyDescent="0.25">
      <c r="B102" s="14"/>
      <c r="C102" s="15" t="s">
        <v>1793</v>
      </c>
      <c r="D102" s="27"/>
      <c r="E102" s="27"/>
      <c r="F102" s="16"/>
      <c r="G102" s="16"/>
      <c r="H102" s="17"/>
      <c r="I102" s="27"/>
      <c r="J102" s="17"/>
      <c r="K102" s="17"/>
      <c r="L102" s="16"/>
      <c r="M102" s="27"/>
      <c r="N102" s="27"/>
      <c r="O102" s="18"/>
      <c r="P102" s="17"/>
      <c r="Q102" s="27"/>
      <c r="R102" s="28"/>
      <c r="S102" s="18"/>
      <c r="T102" s="43"/>
      <c r="U102" s="45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2:37" x14ac:dyDescent="0.25">
      <c r="B103" s="14"/>
      <c r="C103" s="15" t="s">
        <v>1794</v>
      </c>
      <c r="D103" s="27"/>
      <c r="E103" s="27"/>
      <c r="F103" s="16"/>
      <c r="G103" s="16"/>
      <c r="H103" s="17"/>
      <c r="I103" s="27"/>
      <c r="J103" s="17"/>
      <c r="K103" s="17"/>
      <c r="L103" s="16"/>
      <c r="M103" s="27"/>
      <c r="N103" s="27"/>
      <c r="O103" s="18"/>
      <c r="P103" s="17"/>
      <c r="Q103" s="27"/>
      <c r="R103" s="28"/>
      <c r="S103" s="18"/>
      <c r="T103" s="43"/>
      <c r="U103" s="45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2:37" x14ac:dyDescent="0.25">
      <c r="B104" s="14"/>
      <c r="C104" s="15" t="s">
        <v>1795</v>
      </c>
      <c r="D104" s="27"/>
      <c r="E104" s="27"/>
      <c r="F104" s="16"/>
      <c r="G104" s="16"/>
      <c r="H104" s="17"/>
      <c r="I104" s="27"/>
      <c r="J104" s="17"/>
      <c r="K104" s="17"/>
      <c r="L104" s="16"/>
      <c r="M104" s="27"/>
      <c r="N104" s="27"/>
      <c r="O104" s="18"/>
      <c r="P104" s="17"/>
      <c r="Q104" s="27"/>
      <c r="R104" s="28"/>
      <c r="S104" s="18"/>
      <c r="T104" s="43"/>
      <c r="U104" s="45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2:37" x14ac:dyDescent="0.25">
      <c r="B105" s="14"/>
      <c r="C105" s="15" t="s">
        <v>1796</v>
      </c>
      <c r="D105" s="27"/>
      <c r="E105" s="27"/>
      <c r="F105" s="16"/>
      <c r="G105" s="16"/>
      <c r="H105" s="17"/>
      <c r="I105" s="27"/>
      <c r="J105" s="17"/>
      <c r="K105" s="17"/>
      <c r="L105" s="16"/>
      <c r="M105" s="27"/>
      <c r="N105" s="27"/>
      <c r="O105" s="18"/>
      <c r="P105" s="17"/>
      <c r="Q105" s="27"/>
      <c r="R105" s="28"/>
      <c r="S105" s="18"/>
      <c r="T105" s="43"/>
      <c r="U105" s="45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2:37" x14ac:dyDescent="0.25">
      <c r="B106" s="14"/>
      <c r="C106" s="15" t="s">
        <v>1797</v>
      </c>
      <c r="D106" s="27"/>
      <c r="E106" s="27"/>
      <c r="F106" s="16"/>
      <c r="G106" s="16"/>
      <c r="H106" s="17"/>
      <c r="I106" s="27"/>
      <c r="J106" s="17"/>
      <c r="K106" s="17"/>
      <c r="L106" s="16"/>
      <c r="M106" s="27"/>
      <c r="N106" s="27"/>
      <c r="O106" s="18"/>
      <c r="P106" s="17"/>
      <c r="Q106" s="27"/>
      <c r="R106" s="28"/>
      <c r="S106" s="18"/>
      <c r="T106" s="43"/>
      <c r="U106" s="45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</sheetData>
  <mergeCells count="2">
    <mergeCell ref="B1:L1"/>
    <mergeCell ref="V6:W6"/>
  </mergeCells>
  <dataValidations count="2">
    <dataValidation allowBlank="1" showInputMessage="1" showErrorMessage="1" error="Data is of incorrect type!" sqref="L9 D9:G9 U9:Y9"/>
    <dataValidation type="decimal" allowBlank="1" showInputMessage="1" showErrorMessage="1" error="Data is of incorrect type!" sqref="M9:O9 Q9:T9"/>
  </dataValidations>
  <hyperlinks>
    <hyperlink ref="B1" location="'Table of Contents'!A1" display="SE.06.02.16.01 - List of assets. Information on positions held"/>
    <hyperlink ref="X1" location="'Enumerations SDNS_SDAT'!A1" display="Převodní můstek číselníky"/>
  </hyperlinks>
  <pageMargins left="0.75" right="0.75" top="0.75" bottom="0.5" header="0.5" footer="0.75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Data is of incorrect type!">
          <x14:formula1>
            <xm:f>Enumerations!$A$607:$A$607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Enumerations!$A$608:$F$608</xm:f>
          </x14:formula1>
          <xm:sqref>H9:H106</xm:sqref>
        </x14:dataValidation>
        <x14:dataValidation type="list" allowBlank="1" showInputMessage="1" showErrorMessage="1" error="Data is of incorrect type!">
          <x14:formula1>
            <xm:f>Enumerations!$A$609:$B$609</xm:f>
          </x14:formula1>
          <xm:sqref>I9:I106</xm:sqref>
        </x14:dataValidation>
        <x14:dataValidation type="list" allowBlank="1" showInputMessage="1" showErrorMessage="1" error="Data is of incorrect type!">
          <x14:formula1>
            <xm:f>Enumerations!$A$610:$E$610</xm:f>
          </x14:formula1>
          <xm:sqref>J9:J106</xm:sqref>
        </x14:dataValidation>
        <x14:dataValidation type="list" allowBlank="1" showInputMessage="1" showErrorMessage="1" error="Data is of incorrect type!">
          <x14:formula1>
            <xm:f>Enumerations!$A$611:$IV$611</xm:f>
          </x14:formula1>
          <xm:sqref>K9:K106</xm:sqref>
        </x14:dataValidation>
        <x14:dataValidation type="list" allowBlank="1" showInputMessage="1" showErrorMessage="1" error="Data is of incorrect type!">
          <x14:formula1>
            <xm:f>Enumerations!$A$612:$F$612</xm:f>
          </x14:formula1>
          <xm:sqref>P9:P106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B1:BC109"/>
  <sheetViews>
    <sheetView tabSelected="1" topLeftCell="J1" workbookViewId="0">
      <selection activeCell="L14" sqref="L14"/>
    </sheetView>
  </sheetViews>
  <sheetFormatPr defaultRowHeight="15" outlineLevelRow="1" outlineLevelCol="1" x14ac:dyDescent="0.25"/>
  <cols>
    <col min="1" max="3" width="15.7109375" customWidth="1"/>
    <col min="4" max="4" width="21.42578125" customWidth="1"/>
    <col min="5" max="6" width="15.7109375" customWidth="1"/>
    <col min="7" max="7" width="27.42578125" customWidth="1"/>
    <col min="8" max="8" width="15.7109375" customWidth="1"/>
    <col min="9" max="9" width="40.140625" customWidth="1"/>
    <col min="10" max="10" width="15.7109375" customWidth="1"/>
    <col min="11" max="11" width="26.42578125" customWidth="1"/>
    <col min="12" max="14" width="15.7109375" customWidth="1"/>
    <col min="15" max="15" width="27.42578125" customWidth="1"/>
    <col min="16" max="18" width="15.7109375" customWidth="1"/>
    <col min="19" max="19" width="47.7109375" customWidth="1"/>
    <col min="20" max="25" width="15.7109375" customWidth="1"/>
    <col min="26" max="26" width="24.5703125" customWidth="1"/>
    <col min="27" max="27" width="18.140625" customWidth="1"/>
    <col min="28" max="28" width="36.140625" bestFit="1" customWidth="1"/>
    <col min="29" max="29" width="25.7109375" style="36" customWidth="1" outlineLevel="1"/>
    <col min="30" max="30" width="25.7109375" customWidth="1" outlineLevel="1"/>
    <col min="31" max="31" width="23.7109375" customWidth="1" outlineLevel="1"/>
    <col min="32" max="32" width="28" customWidth="1" outlineLevel="1"/>
    <col min="33" max="33" width="28.85546875" customWidth="1" outlineLevel="1"/>
    <col min="34" max="34" width="18.42578125" customWidth="1" outlineLevel="1"/>
    <col min="35" max="35" width="36.42578125" customWidth="1" outlineLevel="1"/>
    <col min="36" max="36" width="18.7109375" customWidth="1" outlineLevel="1"/>
    <col min="37" max="37" width="22.28515625" customWidth="1" outlineLevel="1"/>
    <col min="38" max="38" width="20.42578125" customWidth="1" outlineLevel="1"/>
    <col min="39" max="39" width="18.42578125" customWidth="1" outlineLevel="1"/>
    <col min="40" max="40" width="21.28515625" customWidth="1" outlineLevel="1"/>
    <col min="41" max="41" width="32.28515625" customWidth="1" outlineLevel="1"/>
    <col min="42" max="42" width="18.7109375" customWidth="1" outlineLevel="1"/>
    <col min="43" max="43" width="31.5703125" customWidth="1" outlineLevel="1"/>
    <col min="44" max="44" width="24.42578125" customWidth="1" outlineLevel="1"/>
    <col min="45" max="45" width="54.42578125" customWidth="1" outlineLevel="1"/>
    <col min="46" max="46" width="17.140625" customWidth="1" outlineLevel="1"/>
    <col min="47" max="47" width="9.140625" customWidth="1" outlineLevel="1"/>
    <col min="48" max="48" width="15.140625" customWidth="1" outlineLevel="1"/>
    <col min="49" max="49" width="19.7109375" customWidth="1" outlineLevel="1"/>
    <col min="50" max="52" width="9.140625" customWidth="1" outlineLevel="1"/>
    <col min="53" max="53" width="31.42578125" customWidth="1" outlineLevel="1"/>
    <col min="54" max="54" width="17.140625" customWidth="1" outlineLevel="1"/>
    <col min="55" max="55" width="18.140625" customWidth="1" outlineLevel="1"/>
  </cols>
  <sheetData>
    <row r="1" spans="2:55" ht="18.75" customHeight="1" x14ac:dyDescent="0.3">
      <c r="B1" s="104" t="s">
        <v>227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AD1" s="41" t="s">
        <v>3708</v>
      </c>
      <c r="AF1" s="81" t="s">
        <v>3776</v>
      </c>
    </row>
    <row r="3" spans="2:55" ht="12.4" customHeight="1" x14ac:dyDescent="0.25">
      <c r="B3" s="4" t="s">
        <v>1273</v>
      </c>
    </row>
    <row r="4" spans="2:55" ht="12.4" customHeight="1" x14ac:dyDescent="0.25"/>
    <row r="6" spans="2:55" ht="12.4" customHeight="1" x14ac:dyDescent="0.25">
      <c r="D6" s="3" t="s">
        <v>1275</v>
      </c>
      <c r="E6" s="3" t="s">
        <v>228</v>
      </c>
      <c r="F6" s="3" t="s">
        <v>229</v>
      </c>
      <c r="G6" s="3" t="s">
        <v>230</v>
      </c>
      <c r="H6" s="3" t="s">
        <v>231</v>
      </c>
      <c r="I6" s="3" t="s">
        <v>232</v>
      </c>
      <c r="J6" s="3" t="s">
        <v>233</v>
      </c>
      <c r="K6" s="3" t="s">
        <v>234</v>
      </c>
      <c r="L6" s="3" t="s">
        <v>235</v>
      </c>
      <c r="M6" s="3" t="s">
        <v>236</v>
      </c>
      <c r="N6" s="3" t="s">
        <v>237</v>
      </c>
      <c r="O6" s="3" t="s">
        <v>238</v>
      </c>
      <c r="P6" s="3" t="s">
        <v>239</v>
      </c>
      <c r="Q6" s="29" t="s">
        <v>240</v>
      </c>
      <c r="R6" s="3" t="s">
        <v>241</v>
      </c>
      <c r="S6" s="31" t="s">
        <v>88</v>
      </c>
      <c r="T6" s="3" t="s">
        <v>242</v>
      </c>
      <c r="U6" s="31" t="s">
        <v>243</v>
      </c>
      <c r="V6" s="31" t="s">
        <v>244</v>
      </c>
      <c r="W6" s="3" t="s">
        <v>245</v>
      </c>
      <c r="X6" s="3" t="s">
        <v>246</v>
      </c>
      <c r="Y6" s="3" t="s">
        <v>247</v>
      </c>
      <c r="Z6" s="3" t="s">
        <v>248</v>
      </c>
      <c r="AA6" s="3" t="s">
        <v>249</v>
      </c>
      <c r="AB6" s="49" t="s">
        <v>250</v>
      </c>
      <c r="AC6" s="107" t="s">
        <v>1275</v>
      </c>
      <c r="AD6" s="106"/>
      <c r="AE6" s="38" t="s">
        <v>228</v>
      </c>
      <c r="AF6" s="38" t="s">
        <v>229</v>
      </c>
      <c r="AG6" s="38" t="s">
        <v>230</v>
      </c>
      <c r="AH6" s="38" t="s">
        <v>231</v>
      </c>
      <c r="AI6" s="38" t="s">
        <v>232</v>
      </c>
      <c r="AJ6" s="38" t="s">
        <v>233</v>
      </c>
      <c r="AK6" s="38" t="s">
        <v>234</v>
      </c>
      <c r="AL6" s="38" t="s">
        <v>235</v>
      </c>
      <c r="AM6" s="38" t="s">
        <v>236</v>
      </c>
      <c r="AN6" s="38" t="s">
        <v>237</v>
      </c>
      <c r="AO6" s="105" t="s">
        <v>238</v>
      </c>
      <c r="AP6" s="106"/>
      <c r="AQ6" s="38" t="s">
        <v>239</v>
      </c>
      <c r="AR6" s="46" t="s">
        <v>240</v>
      </c>
      <c r="AS6" s="38" t="s">
        <v>241</v>
      </c>
      <c r="AT6" s="46" t="s">
        <v>88</v>
      </c>
      <c r="AU6" s="38" t="s">
        <v>242</v>
      </c>
      <c r="AV6" s="46" t="s">
        <v>243</v>
      </c>
      <c r="AW6" s="46" t="s">
        <v>244</v>
      </c>
      <c r="AX6" s="38" t="s">
        <v>245</v>
      </c>
      <c r="AY6" s="38" t="s">
        <v>246</v>
      </c>
      <c r="AZ6" s="38" t="s">
        <v>247</v>
      </c>
      <c r="BA6" s="38" t="s">
        <v>248</v>
      </c>
      <c r="BB6" s="38" t="s">
        <v>249</v>
      </c>
      <c r="BC6" s="38" t="s">
        <v>250</v>
      </c>
    </row>
    <row r="7" spans="2:55" ht="12.4" customHeight="1" outlineLevel="1" x14ac:dyDescent="0.25">
      <c r="D7" s="4" t="s">
        <v>1279</v>
      </c>
      <c r="E7" s="4" t="s">
        <v>1298</v>
      </c>
      <c r="F7" s="4" t="s">
        <v>1299</v>
      </c>
      <c r="G7" s="4" t="s">
        <v>1300</v>
      </c>
      <c r="H7" s="4" t="s">
        <v>1301</v>
      </c>
      <c r="I7" s="4" t="s">
        <v>1302</v>
      </c>
      <c r="J7" s="4" t="s">
        <v>1303</v>
      </c>
      <c r="K7" s="4" t="s">
        <v>1304</v>
      </c>
      <c r="L7" s="4" t="s">
        <v>1249</v>
      </c>
      <c r="M7" s="4" t="s">
        <v>1305</v>
      </c>
      <c r="N7" s="4" t="s">
        <v>1250</v>
      </c>
      <c r="O7" s="4" t="s">
        <v>1306</v>
      </c>
      <c r="P7" s="4" t="s">
        <v>1307</v>
      </c>
      <c r="Q7" s="30" t="s">
        <v>1308</v>
      </c>
      <c r="R7" s="4" t="s">
        <v>1309</v>
      </c>
      <c r="S7" s="32" t="s">
        <v>1310</v>
      </c>
      <c r="T7" s="4" t="s">
        <v>1311</v>
      </c>
      <c r="U7" s="32" t="s">
        <v>1312</v>
      </c>
      <c r="V7" s="32" t="s">
        <v>1313</v>
      </c>
      <c r="W7" s="4" t="s">
        <v>1314</v>
      </c>
      <c r="X7" s="4" t="s">
        <v>1315</v>
      </c>
      <c r="Y7" s="4" t="s">
        <v>1316</v>
      </c>
      <c r="Z7" s="4" t="s">
        <v>1317</v>
      </c>
      <c r="AA7" s="4" t="s">
        <v>1318</v>
      </c>
      <c r="AB7" s="11" t="s">
        <v>1319</v>
      </c>
      <c r="AC7" s="37" t="s">
        <v>3673</v>
      </c>
      <c r="AD7" s="38" t="s">
        <v>3674</v>
      </c>
      <c r="AE7" s="38" t="s">
        <v>1680</v>
      </c>
      <c r="AF7" s="38" t="s">
        <v>3690</v>
      </c>
      <c r="AG7" s="38" t="s">
        <v>3691</v>
      </c>
      <c r="AH7" s="38" t="s">
        <v>1682</v>
      </c>
      <c r="AI7" s="38" t="s">
        <v>1681</v>
      </c>
      <c r="AJ7" s="38" t="s">
        <v>1683</v>
      </c>
      <c r="AK7" s="38" t="s">
        <v>1684</v>
      </c>
      <c r="AL7" s="38" t="s">
        <v>1685</v>
      </c>
      <c r="AM7" s="38" t="s">
        <v>1686</v>
      </c>
      <c r="AN7" s="38" t="s">
        <v>1664</v>
      </c>
      <c r="AO7" s="38" t="s">
        <v>5118</v>
      </c>
      <c r="AP7" s="38" t="s">
        <v>5119</v>
      </c>
      <c r="AQ7" s="38" t="s">
        <v>1687</v>
      </c>
      <c r="AR7" s="46" t="s">
        <v>1688</v>
      </c>
      <c r="AS7" s="38" t="s">
        <v>1689</v>
      </c>
      <c r="AT7" s="46" t="s">
        <v>1676</v>
      </c>
      <c r="AU7" s="38" t="s">
        <v>1690</v>
      </c>
      <c r="AV7" s="46" t="s">
        <v>1691</v>
      </c>
      <c r="AW7" s="46" t="s">
        <v>1692</v>
      </c>
      <c r="AX7" s="38" t="s">
        <v>1693</v>
      </c>
      <c r="AY7" s="38" t="s">
        <v>1694</v>
      </c>
      <c r="AZ7" s="38" t="s">
        <v>1695</v>
      </c>
      <c r="BA7" s="38" t="s">
        <v>1696</v>
      </c>
      <c r="BB7" s="38" t="s">
        <v>1697</v>
      </c>
      <c r="BC7" s="38" t="s">
        <v>1674</v>
      </c>
    </row>
    <row r="8" spans="2:55" ht="12.4" customHeight="1" x14ac:dyDescent="0.25">
      <c r="D8" s="5" t="s">
        <v>164</v>
      </c>
      <c r="E8" s="5" t="s">
        <v>251</v>
      </c>
      <c r="F8" s="5" t="s">
        <v>177</v>
      </c>
      <c r="G8" s="5" t="s">
        <v>187</v>
      </c>
      <c r="H8" s="5" t="s">
        <v>189</v>
      </c>
      <c r="I8" s="5" t="s">
        <v>252</v>
      </c>
      <c r="J8" s="5" t="s">
        <v>190</v>
      </c>
      <c r="K8" s="5" t="s">
        <v>191</v>
      </c>
      <c r="L8" s="5" t="s">
        <v>193</v>
      </c>
      <c r="M8" s="5" t="s">
        <v>253</v>
      </c>
      <c r="N8" s="5" t="s">
        <v>194</v>
      </c>
      <c r="O8" s="5" t="s">
        <v>254</v>
      </c>
      <c r="P8" s="5" t="s">
        <v>255</v>
      </c>
      <c r="Q8" s="29" t="s">
        <v>256</v>
      </c>
      <c r="R8" s="5" t="s">
        <v>195</v>
      </c>
      <c r="S8" s="31" t="s">
        <v>257</v>
      </c>
      <c r="T8" s="5" t="s">
        <v>258</v>
      </c>
      <c r="U8" s="31" t="s">
        <v>259</v>
      </c>
      <c r="V8" s="31" t="s">
        <v>260</v>
      </c>
      <c r="W8" s="5" t="s">
        <v>261</v>
      </c>
      <c r="X8" s="5" t="s">
        <v>262</v>
      </c>
      <c r="Y8" s="5" t="s">
        <v>263</v>
      </c>
      <c r="Z8" s="5" t="s">
        <v>264</v>
      </c>
      <c r="AA8" s="5" t="s">
        <v>265</v>
      </c>
      <c r="AB8" s="34" t="s">
        <v>266</v>
      </c>
      <c r="AC8" s="39" t="s">
        <v>164</v>
      </c>
      <c r="AD8" s="40"/>
      <c r="AE8" s="40" t="s">
        <v>251</v>
      </c>
      <c r="AF8" s="40" t="s">
        <v>177</v>
      </c>
      <c r="AG8" s="40" t="s">
        <v>187</v>
      </c>
      <c r="AH8" s="40" t="s">
        <v>189</v>
      </c>
      <c r="AI8" s="40" t="s">
        <v>252</v>
      </c>
      <c r="AJ8" s="40" t="s">
        <v>190</v>
      </c>
      <c r="AK8" s="40" t="s">
        <v>191</v>
      </c>
      <c r="AL8" s="40" t="s">
        <v>193</v>
      </c>
      <c r="AM8" s="40" t="s">
        <v>253</v>
      </c>
      <c r="AN8" s="40" t="s">
        <v>194</v>
      </c>
      <c r="AO8" s="108" t="s">
        <v>254</v>
      </c>
      <c r="AP8" s="109"/>
      <c r="AQ8" s="40" t="s">
        <v>255</v>
      </c>
      <c r="AR8" s="46" t="s">
        <v>256</v>
      </c>
      <c r="AS8" s="40" t="s">
        <v>195</v>
      </c>
      <c r="AT8" s="46" t="s">
        <v>257</v>
      </c>
      <c r="AU8" s="40" t="s">
        <v>258</v>
      </c>
      <c r="AV8" s="46" t="s">
        <v>259</v>
      </c>
      <c r="AW8" s="46" t="s">
        <v>260</v>
      </c>
      <c r="AX8" s="40" t="s">
        <v>261</v>
      </c>
      <c r="AY8" s="40" t="s">
        <v>262</v>
      </c>
      <c r="AZ8" s="40" t="s">
        <v>263</v>
      </c>
      <c r="BA8" s="40" t="s">
        <v>264</v>
      </c>
      <c r="BB8" s="40" t="s">
        <v>265</v>
      </c>
      <c r="BC8" s="40" t="s">
        <v>266</v>
      </c>
    </row>
    <row r="9" spans="2:55" ht="13.5" customHeight="1" x14ac:dyDescent="0.25">
      <c r="B9" s="4" t="s">
        <v>1291</v>
      </c>
      <c r="C9" s="5" t="s">
        <v>1292</v>
      </c>
      <c r="D9" s="6" t="s">
        <v>1254</v>
      </c>
      <c r="E9" s="7" t="s">
        <v>1258</v>
      </c>
      <c r="F9" s="7" t="s">
        <v>1258</v>
      </c>
      <c r="G9" s="7" t="s">
        <v>1258</v>
      </c>
      <c r="H9" s="7" t="s">
        <v>1320</v>
      </c>
      <c r="I9" s="7" t="s">
        <v>1321</v>
      </c>
      <c r="J9" s="7" t="s">
        <v>1258</v>
      </c>
      <c r="K9" s="7" t="s">
        <v>1258</v>
      </c>
      <c r="L9" s="7" t="s">
        <v>1255</v>
      </c>
      <c r="M9" s="7" t="s">
        <v>1322</v>
      </c>
      <c r="N9" s="7" t="s">
        <v>1256</v>
      </c>
      <c r="O9" s="7" t="s">
        <v>1258</v>
      </c>
      <c r="P9" s="7" t="s">
        <v>1323</v>
      </c>
      <c r="Q9" s="7" t="s">
        <v>1324</v>
      </c>
      <c r="R9" s="7" t="s">
        <v>1325</v>
      </c>
      <c r="S9" s="7" t="s">
        <v>1326</v>
      </c>
      <c r="T9" s="7" t="s">
        <v>1258</v>
      </c>
      <c r="U9" s="7" t="s">
        <v>1327</v>
      </c>
      <c r="V9" s="7" t="s">
        <v>1328</v>
      </c>
      <c r="W9" s="7" t="s">
        <v>1258</v>
      </c>
      <c r="X9" s="7" t="s">
        <v>1296</v>
      </c>
      <c r="Y9" s="7" t="s">
        <v>1257</v>
      </c>
      <c r="Z9" s="7" t="s">
        <v>1329</v>
      </c>
      <c r="AA9" s="7" t="s">
        <v>1261</v>
      </c>
      <c r="AB9" s="12" t="s">
        <v>1261</v>
      </c>
      <c r="AC9" s="44" t="s">
        <v>3675</v>
      </c>
      <c r="AD9" s="6" t="s">
        <v>3676</v>
      </c>
      <c r="AE9" s="7" t="s">
        <v>3676</v>
      </c>
      <c r="AF9" s="7" t="s">
        <v>3676</v>
      </c>
      <c r="AG9" s="7" t="s">
        <v>3686</v>
      </c>
      <c r="AH9" s="7" t="s">
        <v>3687</v>
      </c>
      <c r="AI9" s="7" t="s">
        <v>3688</v>
      </c>
      <c r="AJ9" s="7" t="s">
        <v>3676</v>
      </c>
      <c r="AK9" s="7" t="s">
        <v>3686</v>
      </c>
      <c r="AL9" s="7" t="s">
        <v>3689</v>
      </c>
      <c r="AM9" s="7" t="s">
        <v>3680</v>
      </c>
      <c r="AN9" s="7" t="s">
        <v>3692</v>
      </c>
      <c r="AO9" s="33" t="s">
        <v>3694</v>
      </c>
      <c r="AP9" s="7" t="s">
        <v>3693</v>
      </c>
      <c r="AQ9" s="7" t="s">
        <v>3695</v>
      </c>
      <c r="AR9" s="29" t="s">
        <v>1688</v>
      </c>
      <c r="AS9" s="7" t="s">
        <v>3696</v>
      </c>
      <c r="AT9" s="31" t="s">
        <v>3700</v>
      </c>
      <c r="AU9" s="7" t="s">
        <v>3676</v>
      </c>
      <c r="AV9" s="31" t="s">
        <v>3697</v>
      </c>
      <c r="AW9" s="31" t="s">
        <v>3698</v>
      </c>
      <c r="AX9" s="7" t="s">
        <v>3676</v>
      </c>
      <c r="AY9" s="7" t="s">
        <v>3699</v>
      </c>
      <c r="AZ9" s="7" t="s">
        <v>3681</v>
      </c>
      <c r="BA9" s="7" t="s">
        <v>3701</v>
      </c>
      <c r="BB9" s="7" t="s">
        <v>3702</v>
      </c>
      <c r="BC9" s="7" t="s">
        <v>3702</v>
      </c>
    </row>
    <row r="10" spans="2:55" x14ac:dyDescent="0.25">
      <c r="B10" s="14"/>
      <c r="C10" s="15" t="s">
        <v>1698</v>
      </c>
      <c r="D10" s="26" t="s">
        <v>5193</v>
      </c>
      <c r="E10" s="16"/>
      <c r="F10" s="16"/>
      <c r="G10" s="16"/>
      <c r="H10" s="16"/>
      <c r="I10" s="16"/>
      <c r="J10" s="16"/>
      <c r="K10" s="16"/>
      <c r="L10" s="26" t="s">
        <v>1946</v>
      </c>
      <c r="M10" s="16"/>
      <c r="N10" s="26" t="s">
        <v>2176</v>
      </c>
      <c r="O10" s="26" t="s">
        <v>5192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20"/>
      <c r="AV10" s="20"/>
      <c r="AW10" s="20"/>
      <c r="AX10" s="20"/>
      <c r="AY10" s="20"/>
      <c r="AZ10" s="20"/>
      <c r="BA10" s="20"/>
      <c r="BB10" s="20"/>
      <c r="BC10" s="20"/>
    </row>
    <row r="11" spans="2:55" x14ac:dyDescent="0.25">
      <c r="B11" s="14"/>
      <c r="C11" s="15" t="s">
        <v>1699</v>
      </c>
      <c r="D11" s="27" t="s">
        <v>5194</v>
      </c>
      <c r="E11" s="16"/>
      <c r="F11" s="16"/>
      <c r="G11" s="16"/>
      <c r="H11" s="16"/>
      <c r="I11" s="16"/>
      <c r="J11" s="16"/>
      <c r="K11" s="16"/>
      <c r="L11" s="26" t="s">
        <v>1946</v>
      </c>
      <c r="M11" s="16"/>
      <c r="N11" s="26" t="s">
        <v>2176</v>
      </c>
      <c r="O11" s="26" t="s">
        <v>5199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20"/>
      <c r="AV11" s="20"/>
      <c r="AW11" s="20"/>
      <c r="AX11" s="20"/>
      <c r="AY11" s="20"/>
      <c r="AZ11" s="20"/>
      <c r="BA11" s="20"/>
      <c r="BB11" s="20"/>
      <c r="BC11" s="20"/>
    </row>
    <row r="12" spans="2:55" x14ac:dyDescent="0.25">
      <c r="B12" s="14"/>
      <c r="C12" s="15" t="s">
        <v>1700</v>
      </c>
      <c r="D12" s="16"/>
      <c r="E12" s="16"/>
      <c r="F12" s="16"/>
      <c r="G12" s="16"/>
      <c r="H12" s="17"/>
      <c r="I12" s="17"/>
      <c r="J12" s="16"/>
      <c r="K12" s="16"/>
      <c r="L12" s="26"/>
      <c r="M12" s="17"/>
      <c r="N12" s="26"/>
      <c r="O12" s="26"/>
      <c r="P12" s="17"/>
      <c r="Q12" s="17"/>
      <c r="R12" s="17"/>
      <c r="S12" s="17"/>
      <c r="T12" s="16"/>
      <c r="U12" s="17"/>
      <c r="V12" s="17"/>
      <c r="W12" s="16"/>
      <c r="X12" s="21"/>
      <c r="Y12" s="18"/>
      <c r="Z12" s="22"/>
      <c r="AA12" s="20"/>
      <c r="AB12" s="47"/>
      <c r="AC12" s="48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</row>
    <row r="13" spans="2:55" x14ac:dyDescent="0.25">
      <c r="B13" s="14"/>
      <c r="C13" s="15" t="s">
        <v>1701</v>
      </c>
      <c r="D13" s="16"/>
      <c r="E13" s="16"/>
      <c r="F13" s="16"/>
      <c r="G13" s="16"/>
      <c r="H13" s="17"/>
      <c r="I13" s="17"/>
      <c r="J13" s="16"/>
      <c r="K13" s="16"/>
      <c r="L13" s="26"/>
      <c r="M13" s="17"/>
      <c r="N13" s="26"/>
      <c r="O13" s="26"/>
      <c r="P13" s="17"/>
      <c r="Q13" s="17"/>
      <c r="R13" s="17"/>
      <c r="S13" s="17"/>
      <c r="T13" s="16"/>
      <c r="U13" s="17"/>
      <c r="V13" s="17"/>
      <c r="W13" s="16"/>
      <c r="X13" s="21"/>
      <c r="Y13" s="18"/>
      <c r="Z13" s="22"/>
      <c r="AA13" s="20"/>
      <c r="AB13" s="47"/>
      <c r="AC13" s="48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2:55" x14ac:dyDescent="0.25">
      <c r="B14" s="14"/>
      <c r="C14" s="15" t="s">
        <v>1702</v>
      </c>
      <c r="D14" s="16"/>
      <c r="E14" s="16"/>
      <c r="F14" s="16"/>
      <c r="G14" s="16"/>
      <c r="H14" s="17"/>
      <c r="I14" s="17"/>
      <c r="J14" s="16"/>
      <c r="K14" s="16"/>
      <c r="L14" s="26"/>
      <c r="M14" s="17"/>
      <c r="N14" s="26"/>
      <c r="O14" s="26"/>
      <c r="P14" s="17"/>
      <c r="Q14" s="17"/>
      <c r="R14" s="17"/>
      <c r="S14" s="17"/>
      <c r="T14" s="16"/>
      <c r="U14" s="17"/>
      <c r="V14" s="17"/>
      <c r="W14" s="16"/>
      <c r="X14" s="21"/>
      <c r="Y14" s="18"/>
      <c r="Z14" s="22"/>
      <c r="AA14" s="20"/>
      <c r="AB14" s="47"/>
      <c r="AC14" s="48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</row>
    <row r="15" spans="2:55" x14ac:dyDescent="0.25">
      <c r="B15" s="14"/>
      <c r="C15" s="15" t="s">
        <v>1703</v>
      </c>
      <c r="D15" s="16"/>
      <c r="E15" s="16"/>
      <c r="F15" s="16"/>
      <c r="G15" s="16"/>
      <c r="H15" s="17"/>
      <c r="I15" s="17"/>
      <c r="J15" s="16"/>
      <c r="K15" s="16"/>
      <c r="L15" s="26"/>
      <c r="M15" s="17"/>
      <c r="N15" s="26"/>
      <c r="O15" s="26"/>
      <c r="P15" s="17"/>
      <c r="Q15" s="17"/>
      <c r="R15" s="17"/>
      <c r="S15" s="17"/>
      <c r="T15" s="16"/>
      <c r="U15" s="17"/>
      <c r="V15" s="17"/>
      <c r="W15" s="16"/>
      <c r="X15" s="21"/>
      <c r="Y15" s="18"/>
      <c r="Z15" s="22"/>
      <c r="AA15" s="20"/>
      <c r="AB15" s="47"/>
      <c r="AC15" s="48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</row>
    <row r="16" spans="2:55" x14ac:dyDescent="0.25">
      <c r="B16" s="14"/>
      <c r="C16" s="15" t="s">
        <v>1704</v>
      </c>
      <c r="D16" s="16"/>
      <c r="E16" s="16"/>
      <c r="F16" s="16"/>
      <c r="G16" s="16"/>
      <c r="H16" s="17"/>
      <c r="I16" s="17"/>
      <c r="J16" s="16"/>
      <c r="K16" s="16"/>
      <c r="L16" s="26"/>
      <c r="M16" s="17"/>
      <c r="N16" s="26"/>
      <c r="O16" s="26"/>
      <c r="P16" s="17"/>
      <c r="Q16" s="17"/>
      <c r="R16" s="17"/>
      <c r="S16" s="17"/>
      <c r="T16" s="16"/>
      <c r="U16" s="17"/>
      <c r="V16" s="17"/>
      <c r="W16" s="16"/>
      <c r="X16" s="21"/>
      <c r="Y16" s="18"/>
      <c r="Z16" s="22"/>
      <c r="AA16" s="20"/>
      <c r="AB16" s="47"/>
      <c r="AC16" s="48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2:55" x14ac:dyDescent="0.25">
      <c r="B17" s="14"/>
      <c r="C17" s="15" t="s">
        <v>1705</v>
      </c>
      <c r="D17" s="16"/>
      <c r="E17" s="16"/>
      <c r="F17" s="16"/>
      <c r="G17" s="16"/>
      <c r="H17" s="17"/>
      <c r="I17" s="17"/>
      <c r="J17" s="16"/>
      <c r="K17" s="16"/>
      <c r="L17" s="26"/>
      <c r="M17" s="17"/>
      <c r="N17" s="26"/>
      <c r="O17" s="26"/>
      <c r="P17" s="17"/>
      <c r="Q17" s="17"/>
      <c r="R17" s="17"/>
      <c r="S17" s="17"/>
      <c r="T17" s="16"/>
      <c r="U17" s="17"/>
      <c r="V17" s="17"/>
      <c r="W17" s="16"/>
      <c r="X17" s="21"/>
      <c r="Y17" s="18"/>
      <c r="Z17" s="22"/>
      <c r="AA17" s="20"/>
      <c r="AB17" s="47"/>
      <c r="AC17" s="48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2:55" x14ac:dyDescent="0.25">
      <c r="B18" s="14"/>
      <c r="C18" s="15" t="s">
        <v>1706</v>
      </c>
      <c r="D18" s="16"/>
      <c r="E18" s="16"/>
      <c r="F18" s="16"/>
      <c r="G18" s="16"/>
      <c r="H18" s="17"/>
      <c r="I18" s="17"/>
      <c r="J18" s="16"/>
      <c r="K18" s="16"/>
      <c r="L18" s="26"/>
      <c r="M18" s="17"/>
      <c r="N18" s="26"/>
      <c r="O18" s="26"/>
      <c r="P18" s="17"/>
      <c r="Q18" s="17"/>
      <c r="R18" s="17"/>
      <c r="S18" s="17"/>
      <c r="T18" s="16"/>
      <c r="U18" s="17"/>
      <c r="V18" s="17"/>
      <c r="W18" s="16"/>
      <c r="X18" s="21"/>
      <c r="Y18" s="18"/>
      <c r="Z18" s="22"/>
      <c r="AA18" s="20"/>
      <c r="AB18" s="47"/>
      <c r="AC18" s="48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</row>
    <row r="19" spans="2:55" x14ac:dyDescent="0.25">
      <c r="B19" s="14"/>
      <c r="C19" s="15" t="s">
        <v>1707</v>
      </c>
      <c r="D19" s="16"/>
      <c r="E19" s="16"/>
      <c r="F19" s="16"/>
      <c r="G19" s="16"/>
      <c r="H19" s="17"/>
      <c r="I19" s="17"/>
      <c r="J19" s="16"/>
      <c r="K19" s="16"/>
      <c r="L19" s="26"/>
      <c r="M19" s="17"/>
      <c r="N19" s="26"/>
      <c r="O19" s="26"/>
      <c r="P19" s="17"/>
      <c r="Q19" s="17"/>
      <c r="R19" s="17"/>
      <c r="S19" s="17"/>
      <c r="T19" s="16"/>
      <c r="U19" s="17"/>
      <c r="V19" s="17"/>
      <c r="W19" s="16"/>
      <c r="X19" s="21"/>
      <c r="Y19" s="18"/>
      <c r="Z19" s="22"/>
      <c r="AA19" s="20"/>
      <c r="AB19" s="47"/>
      <c r="AC19" s="48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</row>
    <row r="20" spans="2:55" x14ac:dyDescent="0.25">
      <c r="B20" s="14"/>
      <c r="C20" s="15" t="s">
        <v>1708</v>
      </c>
      <c r="D20" s="16"/>
      <c r="E20" s="16"/>
      <c r="F20" s="16"/>
      <c r="G20" s="16"/>
      <c r="H20" s="17"/>
      <c r="I20" s="17"/>
      <c r="J20" s="16"/>
      <c r="K20" s="16"/>
      <c r="L20" s="26"/>
      <c r="M20" s="17"/>
      <c r="N20" s="26"/>
      <c r="O20" s="26"/>
      <c r="P20" s="17"/>
      <c r="Q20" s="17"/>
      <c r="R20" s="17"/>
      <c r="S20" s="17"/>
      <c r="T20" s="16"/>
      <c r="U20" s="17"/>
      <c r="V20" s="17"/>
      <c r="W20" s="16"/>
      <c r="X20" s="21"/>
      <c r="Y20" s="18"/>
      <c r="Z20" s="22"/>
      <c r="AA20" s="20"/>
      <c r="AB20" s="47"/>
      <c r="AC20" s="48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2:55" x14ac:dyDescent="0.25">
      <c r="B21" s="14"/>
      <c r="C21" s="15" t="s">
        <v>1709</v>
      </c>
      <c r="D21" s="16"/>
      <c r="E21" s="16"/>
      <c r="F21" s="16"/>
      <c r="G21" s="16"/>
      <c r="H21" s="17"/>
      <c r="I21" s="17"/>
      <c r="J21" s="16"/>
      <c r="K21" s="16"/>
      <c r="L21" s="26"/>
      <c r="M21" s="17"/>
      <c r="N21" s="26"/>
      <c r="O21" s="26"/>
      <c r="P21" s="17"/>
      <c r="Q21" s="17"/>
      <c r="R21" s="17"/>
      <c r="S21" s="17"/>
      <c r="T21" s="16"/>
      <c r="U21" s="17"/>
      <c r="V21" s="17"/>
      <c r="W21" s="16"/>
      <c r="X21" s="21"/>
      <c r="Y21" s="18"/>
      <c r="Z21" s="22"/>
      <c r="AA21" s="20"/>
      <c r="AB21" s="47"/>
      <c r="AC21" s="48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2:55" x14ac:dyDescent="0.25">
      <c r="B22" s="14"/>
      <c r="C22" s="15" t="s">
        <v>1710</v>
      </c>
      <c r="D22" s="16"/>
      <c r="E22" s="16"/>
      <c r="F22" s="16"/>
      <c r="G22" s="16"/>
      <c r="H22" s="17"/>
      <c r="I22" s="17"/>
      <c r="J22" s="16"/>
      <c r="K22" s="16"/>
      <c r="L22" s="26"/>
      <c r="M22" s="17"/>
      <c r="N22" s="26"/>
      <c r="O22" s="26"/>
      <c r="P22" s="17"/>
      <c r="Q22" s="17"/>
      <c r="R22" s="17"/>
      <c r="S22" s="17"/>
      <c r="T22" s="16"/>
      <c r="U22" s="17"/>
      <c r="V22" s="17"/>
      <c r="W22" s="16"/>
      <c r="X22" s="21"/>
      <c r="Y22" s="18"/>
      <c r="Z22" s="22"/>
      <c r="AA22" s="20"/>
      <c r="AB22" s="47"/>
      <c r="AC22" s="48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</row>
    <row r="23" spans="2:55" x14ac:dyDescent="0.25">
      <c r="B23" s="14"/>
      <c r="C23" s="15" t="s">
        <v>1711</v>
      </c>
      <c r="D23" s="16"/>
      <c r="E23" s="16"/>
      <c r="F23" s="16"/>
      <c r="G23" s="16"/>
      <c r="H23" s="17"/>
      <c r="I23" s="17"/>
      <c r="J23" s="16"/>
      <c r="K23" s="16"/>
      <c r="L23" s="26"/>
      <c r="M23" s="17"/>
      <c r="N23" s="26"/>
      <c r="O23" s="26"/>
      <c r="P23" s="17"/>
      <c r="Q23" s="17"/>
      <c r="R23" s="17"/>
      <c r="S23" s="17"/>
      <c r="T23" s="16"/>
      <c r="U23" s="17"/>
      <c r="V23" s="17"/>
      <c r="W23" s="16"/>
      <c r="X23" s="21"/>
      <c r="Y23" s="18"/>
      <c r="Z23" s="22"/>
      <c r="AA23" s="20"/>
      <c r="AB23" s="47"/>
      <c r="AC23" s="48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2:55" x14ac:dyDescent="0.25">
      <c r="B24" s="14"/>
      <c r="C24" s="15" t="s">
        <v>1712</v>
      </c>
      <c r="D24" s="16"/>
      <c r="E24" s="16"/>
      <c r="F24" s="16"/>
      <c r="G24" s="16"/>
      <c r="H24" s="17"/>
      <c r="I24" s="17"/>
      <c r="J24" s="16"/>
      <c r="K24" s="16"/>
      <c r="L24" s="26"/>
      <c r="M24" s="17"/>
      <c r="N24" s="26"/>
      <c r="O24" s="26"/>
      <c r="P24" s="17"/>
      <c r="Q24" s="17"/>
      <c r="R24" s="17"/>
      <c r="S24" s="17"/>
      <c r="T24" s="16"/>
      <c r="U24" s="17"/>
      <c r="V24" s="17"/>
      <c r="W24" s="16"/>
      <c r="X24" s="21"/>
      <c r="Y24" s="18"/>
      <c r="Z24" s="22"/>
      <c r="AA24" s="20"/>
      <c r="AB24" s="47"/>
      <c r="AC24" s="48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2:55" x14ac:dyDescent="0.25">
      <c r="B25" s="14"/>
      <c r="C25" s="15" t="s">
        <v>1713</v>
      </c>
      <c r="D25" s="16"/>
      <c r="E25" s="16"/>
      <c r="F25" s="16"/>
      <c r="G25" s="16"/>
      <c r="H25" s="17"/>
      <c r="I25" s="17"/>
      <c r="J25" s="16"/>
      <c r="K25" s="16"/>
      <c r="L25" s="26"/>
      <c r="M25" s="17"/>
      <c r="N25" s="26"/>
      <c r="O25" s="26"/>
      <c r="P25" s="17"/>
      <c r="Q25" s="17"/>
      <c r="R25" s="17"/>
      <c r="S25" s="17"/>
      <c r="T25" s="16"/>
      <c r="U25" s="17"/>
      <c r="V25" s="17"/>
      <c r="W25" s="16"/>
      <c r="X25" s="21"/>
      <c r="Y25" s="18"/>
      <c r="Z25" s="22"/>
      <c r="AA25" s="20"/>
      <c r="AB25" s="47"/>
      <c r="AC25" s="48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</row>
    <row r="26" spans="2:55" x14ac:dyDescent="0.25">
      <c r="B26" s="14"/>
      <c r="C26" s="15" t="s">
        <v>1714</v>
      </c>
      <c r="D26" s="16"/>
      <c r="E26" s="16"/>
      <c r="F26" s="16"/>
      <c r="G26" s="16"/>
      <c r="H26" s="17"/>
      <c r="I26" s="17"/>
      <c r="J26" s="16"/>
      <c r="K26" s="16"/>
      <c r="L26" s="26"/>
      <c r="M26" s="17"/>
      <c r="N26" s="26"/>
      <c r="O26" s="26"/>
      <c r="P26" s="17"/>
      <c r="Q26" s="17"/>
      <c r="R26" s="17"/>
      <c r="S26" s="17"/>
      <c r="T26" s="16"/>
      <c r="U26" s="17"/>
      <c r="V26" s="17"/>
      <c r="W26" s="16"/>
      <c r="X26" s="21"/>
      <c r="Y26" s="18"/>
      <c r="Z26" s="22"/>
      <c r="AA26" s="20"/>
      <c r="AB26" s="47"/>
      <c r="AC26" s="48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2:55" x14ac:dyDescent="0.25">
      <c r="B27" s="14"/>
      <c r="C27" s="15" t="s">
        <v>1715</v>
      </c>
      <c r="D27" s="16"/>
      <c r="E27" s="16"/>
      <c r="F27" s="16"/>
      <c r="G27" s="16"/>
      <c r="H27" s="17"/>
      <c r="I27" s="17"/>
      <c r="J27" s="16"/>
      <c r="K27" s="16"/>
      <c r="L27" s="26"/>
      <c r="M27" s="17"/>
      <c r="N27" s="26"/>
      <c r="O27" s="26"/>
      <c r="P27" s="17"/>
      <c r="Q27" s="17"/>
      <c r="R27" s="17"/>
      <c r="S27" s="17"/>
      <c r="T27" s="16"/>
      <c r="U27" s="17"/>
      <c r="V27" s="17"/>
      <c r="W27" s="16"/>
      <c r="X27" s="21"/>
      <c r="Y27" s="18"/>
      <c r="Z27" s="22"/>
      <c r="AA27" s="20"/>
      <c r="AB27" s="47"/>
      <c r="AC27" s="48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2:55" x14ac:dyDescent="0.25">
      <c r="B28" s="14"/>
      <c r="C28" s="15" t="s">
        <v>1716</v>
      </c>
      <c r="D28" s="16"/>
      <c r="E28" s="16"/>
      <c r="F28" s="16"/>
      <c r="G28" s="16"/>
      <c r="H28" s="17"/>
      <c r="I28" s="17"/>
      <c r="J28" s="16"/>
      <c r="K28" s="16"/>
      <c r="L28" s="26"/>
      <c r="M28" s="17"/>
      <c r="N28" s="26"/>
      <c r="O28" s="26"/>
      <c r="P28" s="17"/>
      <c r="Q28" s="17"/>
      <c r="R28" s="17"/>
      <c r="S28" s="17"/>
      <c r="T28" s="16"/>
      <c r="U28" s="17"/>
      <c r="V28" s="17"/>
      <c r="W28" s="16"/>
      <c r="X28" s="21"/>
      <c r="Y28" s="18"/>
      <c r="Z28" s="22"/>
      <c r="AA28" s="20"/>
      <c r="AB28" s="47"/>
      <c r="AC28" s="48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2:55" x14ac:dyDescent="0.25">
      <c r="B29" s="14"/>
      <c r="C29" s="15" t="s">
        <v>1717</v>
      </c>
      <c r="D29" s="16"/>
      <c r="E29" s="16"/>
      <c r="F29" s="16"/>
      <c r="G29" s="16"/>
      <c r="H29" s="17"/>
      <c r="I29" s="17"/>
      <c r="J29" s="16"/>
      <c r="K29" s="16"/>
      <c r="L29" s="26"/>
      <c r="M29" s="17"/>
      <c r="N29" s="26"/>
      <c r="O29" s="26"/>
      <c r="P29" s="17"/>
      <c r="Q29" s="17"/>
      <c r="R29" s="17"/>
      <c r="S29" s="17"/>
      <c r="T29" s="16"/>
      <c r="U29" s="17"/>
      <c r="V29" s="17"/>
      <c r="W29" s="16"/>
      <c r="X29" s="21"/>
      <c r="Y29" s="18"/>
      <c r="Z29" s="22"/>
      <c r="AA29" s="20"/>
      <c r="AB29" s="47"/>
      <c r="AC29" s="48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</row>
    <row r="30" spans="2:55" x14ac:dyDescent="0.25">
      <c r="B30" s="14"/>
      <c r="C30" s="15" t="s">
        <v>1718</v>
      </c>
      <c r="D30" s="16"/>
      <c r="E30" s="16"/>
      <c r="F30" s="16"/>
      <c r="G30" s="16"/>
      <c r="H30" s="17"/>
      <c r="I30" s="17"/>
      <c r="J30" s="16"/>
      <c r="K30" s="16"/>
      <c r="L30" s="26"/>
      <c r="M30" s="17"/>
      <c r="N30" s="26"/>
      <c r="O30" s="26"/>
      <c r="P30" s="17"/>
      <c r="Q30" s="17"/>
      <c r="R30" s="17"/>
      <c r="S30" s="17"/>
      <c r="T30" s="16"/>
      <c r="U30" s="17"/>
      <c r="V30" s="17"/>
      <c r="W30" s="16"/>
      <c r="X30" s="21"/>
      <c r="Y30" s="18"/>
      <c r="Z30" s="22"/>
      <c r="AA30" s="20"/>
      <c r="AB30" s="47"/>
      <c r="AC30" s="48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2:55" x14ac:dyDescent="0.25">
      <c r="B31" s="14"/>
      <c r="C31" s="15" t="s">
        <v>1719</v>
      </c>
      <c r="D31" s="16"/>
      <c r="E31" s="16"/>
      <c r="F31" s="16"/>
      <c r="G31" s="16"/>
      <c r="H31" s="17"/>
      <c r="I31" s="17"/>
      <c r="J31" s="16"/>
      <c r="K31" s="16"/>
      <c r="L31" s="26"/>
      <c r="M31" s="17"/>
      <c r="N31" s="26"/>
      <c r="O31" s="26"/>
      <c r="P31" s="17"/>
      <c r="Q31" s="17"/>
      <c r="R31" s="17"/>
      <c r="S31" s="17"/>
      <c r="T31" s="16"/>
      <c r="U31" s="17"/>
      <c r="V31" s="17"/>
      <c r="W31" s="16"/>
      <c r="X31" s="21"/>
      <c r="Y31" s="18"/>
      <c r="Z31" s="22"/>
      <c r="AA31" s="20"/>
      <c r="AB31" s="47"/>
      <c r="AC31" s="48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2:55" x14ac:dyDescent="0.25">
      <c r="B32" s="14"/>
      <c r="C32" s="15" t="s">
        <v>1720</v>
      </c>
      <c r="D32" s="16"/>
      <c r="E32" s="16"/>
      <c r="F32" s="16"/>
      <c r="G32" s="16"/>
      <c r="H32" s="17"/>
      <c r="I32" s="17"/>
      <c r="J32" s="16"/>
      <c r="K32" s="16"/>
      <c r="L32" s="26"/>
      <c r="M32" s="17"/>
      <c r="N32" s="26"/>
      <c r="O32" s="26"/>
      <c r="P32" s="17"/>
      <c r="Q32" s="17"/>
      <c r="R32" s="17"/>
      <c r="S32" s="17"/>
      <c r="T32" s="16"/>
      <c r="U32" s="17"/>
      <c r="V32" s="17"/>
      <c r="W32" s="16"/>
      <c r="X32" s="21"/>
      <c r="Y32" s="18"/>
      <c r="Z32" s="22"/>
      <c r="AA32" s="20"/>
      <c r="AB32" s="47"/>
      <c r="AC32" s="48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</row>
    <row r="33" spans="2:55" x14ac:dyDescent="0.25">
      <c r="B33" s="14"/>
      <c r="C33" s="15" t="s">
        <v>1721</v>
      </c>
      <c r="D33" s="16"/>
      <c r="E33" s="16"/>
      <c r="F33" s="16"/>
      <c r="G33" s="16"/>
      <c r="H33" s="17"/>
      <c r="I33" s="17"/>
      <c r="J33" s="16"/>
      <c r="K33" s="16"/>
      <c r="L33" s="26"/>
      <c r="M33" s="17"/>
      <c r="N33" s="26"/>
      <c r="O33" s="26"/>
      <c r="P33" s="17"/>
      <c r="Q33" s="17"/>
      <c r="R33" s="17"/>
      <c r="S33" s="17"/>
      <c r="T33" s="16"/>
      <c r="U33" s="17"/>
      <c r="V33" s="17"/>
      <c r="W33" s="16"/>
      <c r="X33" s="21"/>
      <c r="Y33" s="18"/>
      <c r="Z33" s="22"/>
      <c r="AA33" s="20"/>
      <c r="AB33" s="47"/>
      <c r="AC33" s="48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</row>
    <row r="34" spans="2:55" x14ac:dyDescent="0.25">
      <c r="B34" s="14"/>
      <c r="C34" s="15" t="s">
        <v>1722</v>
      </c>
      <c r="D34" s="16"/>
      <c r="E34" s="16"/>
      <c r="F34" s="16"/>
      <c r="G34" s="16"/>
      <c r="H34" s="17"/>
      <c r="I34" s="17"/>
      <c r="J34" s="16"/>
      <c r="K34" s="16"/>
      <c r="L34" s="26"/>
      <c r="M34" s="17"/>
      <c r="N34" s="26"/>
      <c r="O34" s="26"/>
      <c r="P34" s="17"/>
      <c r="Q34" s="17"/>
      <c r="R34" s="17"/>
      <c r="S34" s="17"/>
      <c r="T34" s="16"/>
      <c r="U34" s="17"/>
      <c r="V34" s="17"/>
      <c r="W34" s="16"/>
      <c r="X34" s="21"/>
      <c r="Y34" s="18"/>
      <c r="Z34" s="22"/>
      <c r="AA34" s="20"/>
      <c r="AB34" s="47"/>
      <c r="AC34" s="48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2:55" x14ac:dyDescent="0.25">
      <c r="B35" s="14"/>
      <c r="C35" s="15" t="s">
        <v>1723</v>
      </c>
      <c r="D35" s="16"/>
      <c r="E35" s="16"/>
      <c r="F35" s="16"/>
      <c r="G35" s="16"/>
      <c r="H35" s="17"/>
      <c r="I35" s="17"/>
      <c r="J35" s="16"/>
      <c r="K35" s="16"/>
      <c r="L35" s="26"/>
      <c r="M35" s="17"/>
      <c r="N35" s="26"/>
      <c r="O35" s="26"/>
      <c r="P35" s="17"/>
      <c r="Q35" s="17"/>
      <c r="R35" s="17"/>
      <c r="S35" s="17"/>
      <c r="T35" s="16"/>
      <c r="U35" s="17"/>
      <c r="V35" s="17"/>
      <c r="W35" s="16"/>
      <c r="X35" s="21"/>
      <c r="Y35" s="18"/>
      <c r="Z35" s="22"/>
      <c r="AA35" s="20"/>
      <c r="AB35" s="47"/>
      <c r="AC35" s="48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</row>
    <row r="36" spans="2:55" x14ac:dyDescent="0.25">
      <c r="B36" s="14"/>
      <c r="C36" s="15" t="s">
        <v>1724</v>
      </c>
      <c r="D36" s="16"/>
      <c r="E36" s="16"/>
      <c r="F36" s="16"/>
      <c r="G36" s="16"/>
      <c r="H36" s="17"/>
      <c r="I36" s="17"/>
      <c r="J36" s="16"/>
      <c r="K36" s="16"/>
      <c r="L36" s="26"/>
      <c r="M36" s="17"/>
      <c r="N36" s="26"/>
      <c r="O36" s="26"/>
      <c r="P36" s="17"/>
      <c r="Q36" s="17"/>
      <c r="R36" s="17"/>
      <c r="S36" s="17"/>
      <c r="T36" s="16"/>
      <c r="U36" s="17"/>
      <c r="V36" s="17"/>
      <c r="W36" s="16"/>
      <c r="X36" s="21"/>
      <c r="Y36" s="18"/>
      <c r="Z36" s="22"/>
      <c r="AA36" s="20"/>
      <c r="AB36" s="47"/>
      <c r="AC36" s="48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</row>
    <row r="37" spans="2:55" x14ac:dyDescent="0.25">
      <c r="B37" s="14"/>
      <c r="C37" s="15" t="s">
        <v>1725</v>
      </c>
      <c r="D37" s="16"/>
      <c r="E37" s="16"/>
      <c r="F37" s="16"/>
      <c r="G37" s="16"/>
      <c r="H37" s="17"/>
      <c r="I37" s="17"/>
      <c r="J37" s="16"/>
      <c r="K37" s="16"/>
      <c r="L37" s="26"/>
      <c r="M37" s="17"/>
      <c r="N37" s="26"/>
      <c r="O37" s="26"/>
      <c r="P37" s="17"/>
      <c r="Q37" s="17"/>
      <c r="R37" s="17"/>
      <c r="S37" s="17"/>
      <c r="T37" s="16"/>
      <c r="U37" s="17"/>
      <c r="V37" s="17"/>
      <c r="W37" s="16"/>
      <c r="X37" s="21"/>
      <c r="Y37" s="18"/>
      <c r="Z37" s="22"/>
      <c r="AA37" s="20"/>
      <c r="AB37" s="47"/>
      <c r="AC37" s="48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</row>
    <row r="38" spans="2:55" x14ac:dyDescent="0.25">
      <c r="B38" s="14"/>
      <c r="C38" s="15" t="s">
        <v>1726</v>
      </c>
      <c r="D38" s="16"/>
      <c r="E38" s="16"/>
      <c r="F38" s="16"/>
      <c r="G38" s="16"/>
      <c r="H38" s="17"/>
      <c r="I38" s="17"/>
      <c r="J38" s="16"/>
      <c r="K38" s="16"/>
      <c r="L38" s="26"/>
      <c r="M38" s="17"/>
      <c r="N38" s="26"/>
      <c r="O38" s="26"/>
      <c r="P38" s="17"/>
      <c r="Q38" s="17"/>
      <c r="R38" s="17"/>
      <c r="S38" s="17"/>
      <c r="T38" s="16"/>
      <c r="U38" s="17"/>
      <c r="V38" s="17"/>
      <c r="W38" s="16"/>
      <c r="X38" s="21"/>
      <c r="Y38" s="18"/>
      <c r="Z38" s="22"/>
      <c r="AA38" s="20"/>
      <c r="AB38" s="47"/>
      <c r="AC38" s="48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</row>
    <row r="39" spans="2:55" x14ac:dyDescent="0.25">
      <c r="B39" s="14"/>
      <c r="C39" s="15" t="s">
        <v>1727</v>
      </c>
      <c r="D39" s="16"/>
      <c r="E39" s="16"/>
      <c r="F39" s="16"/>
      <c r="G39" s="16"/>
      <c r="H39" s="17"/>
      <c r="I39" s="17"/>
      <c r="J39" s="16"/>
      <c r="K39" s="16"/>
      <c r="L39" s="26"/>
      <c r="M39" s="17"/>
      <c r="N39" s="26"/>
      <c r="O39" s="26"/>
      <c r="P39" s="17"/>
      <c r="Q39" s="17"/>
      <c r="R39" s="17"/>
      <c r="S39" s="17"/>
      <c r="T39" s="16"/>
      <c r="U39" s="17"/>
      <c r="V39" s="17"/>
      <c r="W39" s="16"/>
      <c r="X39" s="21"/>
      <c r="Y39" s="18"/>
      <c r="Z39" s="22"/>
      <c r="AA39" s="20"/>
      <c r="AB39" s="47"/>
      <c r="AC39" s="48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</row>
    <row r="40" spans="2:55" x14ac:dyDescent="0.25">
      <c r="B40" s="14"/>
      <c r="C40" s="15" t="s">
        <v>1728</v>
      </c>
      <c r="D40" s="16"/>
      <c r="E40" s="16"/>
      <c r="F40" s="16"/>
      <c r="G40" s="16"/>
      <c r="H40" s="17"/>
      <c r="I40" s="17"/>
      <c r="J40" s="16"/>
      <c r="K40" s="16"/>
      <c r="L40" s="26"/>
      <c r="M40" s="17"/>
      <c r="N40" s="26"/>
      <c r="O40" s="26"/>
      <c r="P40" s="17"/>
      <c r="Q40" s="17"/>
      <c r="R40" s="17"/>
      <c r="S40" s="17"/>
      <c r="T40" s="16"/>
      <c r="U40" s="17"/>
      <c r="V40" s="17"/>
      <c r="W40" s="16"/>
      <c r="X40" s="21"/>
      <c r="Y40" s="18"/>
      <c r="Z40" s="22"/>
      <c r="AA40" s="20"/>
      <c r="AB40" s="47"/>
      <c r="AC40" s="48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</row>
    <row r="41" spans="2:55" x14ac:dyDescent="0.25">
      <c r="B41" s="14"/>
      <c r="C41" s="15" t="s">
        <v>1729</v>
      </c>
      <c r="D41" s="16"/>
      <c r="E41" s="16"/>
      <c r="F41" s="16"/>
      <c r="G41" s="16"/>
      <c r="H41" s="17"/>
      <c r="I41" s="17"/>
      <c r="J41" s="16"/>
      <c r="K41" s="16"/>
      <c r="L41" s="26"/>
      <c r="M41" s="17"/>
      <c r="N41" s="26"/>
      <c r="O41" s="26"/>
      <c r="P41" s="17"/>
      <c r="Q41" s="17"/>
      <c r="R41" s="17"/>
      <c r="S41" s="17"/>
      <c r="T41" s="16"/>
      <c r="U41" s="17"/>
      <c r="V41" s="17"/>
      <c r="W41" s="16"/>
      <c r="X41" s="21"/>
      <c r="Y41" s="18"/>
      <c r="Z41" s="22"/>
      <c r="AA41" s="20"/>
      <c r="AB41" s="47"/>
      <c r="AC41" s="48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</row>
    <row r="42" spans="2:55" x14ac:dyDescent="0.25">
      <c r="B42" s="14"/>
      <c r="C42" s="15" t="s">
        <v>1730</v>
      </c>
      <c r="D42" s="16"/>
      <c r="E42" s="16"/>
      <c r="F42" s="16"/>
      <c r="G42" s="16"/>
      <c r="H42" s="17"/>
      <c r="I42" s="17"/>
      <c r="J42" s="16"/>
      <c r="K42" s="16"/>
      <c r="L42" s="26"/>
      <c r="M42" s="17"/>
      <c r="N42" s="26"/>
      <c r="O42" s="26"/>
      <c r="P42" s="17"/>
      <c r="Q42" s="17"/>
      <c r="R42" s="17"/>
      <c r="S42" s="17"/>
      <c r="T42" s="16"/>
      <c r="U42" s="17"/>
      <c r="V42" s="17"/>
      <c r="W42" s="16"/>
      <c r="X42" s="21"/>
      <c r="Y42" s="18"/>
      <c r="Z42" s="22"/>
      <c r="AA42" s="20"/>
      <c r="AB42" s="47"/>
      <c r="AC42" s="48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2:55" x14ac:dyDescent="0.25">
      <c r="B43" s="14"/>
      <c r="C43" s="15" t="s">
        <v>1731</v>
      </c>
      <c r="D43" s="16"/>
      <c r="E43" s="16"/>
      <c r="F43" s="16"/>
      <c r="G43" s="16"/>
      <c r="H43" s="17"/>
      <c r="I43" s="17"/>
      <c r="J43" s="16"/>
      <c r="K43" s="16"/>
      <c r="L43" s="26"/>
      <c r="M43" s="17"/>
      <c r="N43" s="26"/>
      <c r="O43" s="26"/>
      <c r="P43" s="17"/>
      <c r="Q43" s="17"/>
      <c r="R43" s="17"/>
      <c r="S43" s="17"/>
      <c r="T43" s="16"/>
      <c r="U43" s="17"/>
      <c r="V43" s="17"/>
      <c r="W43" s="16"/>
      <c r="X43" s="21"/>
      <c r="Y43" s="18"/>
      <c r="Z43" s="22"/>
      <c r="AA43" s="20"/>
      <c r="AB43" s="47"/>
      <c r="AC43" s="48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</row>
    <row r="44" spans="2:55" x14ac:dyDescent="0.25">
      <c r="B44" s="14"/>
      <c r="C44" s="15" t="s">
        <v>1732</v>
      </c>
      <c r="D44" s="16"/>
      <c r="E44" s="16"/>
      <c r="F44" s="16"/>
      <c r="G44" s="16"/>
      <c r="H44" s="17"/>
      <c r="I44" s="17"/>
      <c r="J44" s="16"/>
      <c r="K44" s="16"/>
      <c r="L44" s="26"/>
      <c r="M44" s="17"/>
      <c r="N44" s="26"/>
      <c r="O44" s="26"/>
      <c r="P44" s="17"/>
      <c r="Q44" s="17"/>
      <c r="R44" s="17"/>
      <c r="S44" s="17"/>
      <c r="T44" s="16"/>
      <c r="U44" s="17"/>
      <c r="V44" s="17"/>
      <c r="W44" s="16"/>
      <c r="X44" s="21"/>
      <c r="Y44" s="18"/>
      <c r="Z44" s="22"/>
      <c r="AA44" s="20"/>
      <c r="AB44" s="47"/>
      <c r="AC44" s="48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2:55" x14ac:dyDescent="0.25">
      <c r="B45" s="14"/>
      <c r="C45" s="15" t="s">
        <v>1733</v>
      </c>
      <c r="D45" s="16"/>
      <c r="E45" s="16"/>
      <c r="F45" s="16"/>
      <c r="G45" s="16"/>
      <c r="H45" s="17"/>
      <c r="I45" s="17"/>
      <c r="J45" s="16"/>
      <c r="K45" s="16"/>
      <c r="L45" s="26"/>
      <c r="M45" s="17"/>
      <c r="N45" s="26"/>
      <c r="O45" s="26"/>
      <c r="P45" s="17"/>
      <c r="Q45" s="17"/>
      <c r="R45" s="17"/>
      <c r="S45" s="17"/>
      <c r="T45" s="16"/>
      <c r="U45" s="17"/>
      <c r="V45" s="17"/>
      <c r="W45" s="16"/>
      <c r="X45" s="21"/>
      <c r="Y45" s="18"/>
      <c r="Z45" s="22"/>
      <c r="AA45" s="20"/>
      <c r="AB45" s="47"/>
      <c r="AC45" s="48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2:55" x14ac:dyDescent="0.25">
      <c r="B46" s="14"/>
      <c r="C46" s="15" t="s">
        <v>1734</v>
      </c>
      <c r="D46" s="16"/>
      <c r="E46" s="16"/>
      <c r="F46" s="16"/>
      <c r="G46" s="16"/>
      <c r="H46" s="17"/>
      <c r="I46" s="17"/>
      <c r="J46" s="16"/>
      <c r="K46" s="16"/>
      <c r="L46" s="26"/>
      <c r="M46" s="17"/>
      <c r="N46" s="26"/>
      <c r="O46" s="26"/>
      <c r="P46" s="17"/>
      <c r="Q46" s="17"/>
      <c r="R46" s="17"/>
      <c r="S46" s="17"/>
      <c r="T46" s="16"/>
      <c r="U46" s="17"/>
      <c r="V46" s="17"/>
      <c r="W46" s="16"/>
      <c r="X46" s="21"/>
      <c r="Y46" s="18"/>
      <c r="Z46" s="22"/>
      <c r="AA46" s="20"/>
      <c r="AB46" s="47"/>
      <c r="AC46" s="48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2:55" x14ac:dyDescent="0.25">
      <c r="B47" s="14"/>
      <c r="C47" s="15" t="s">
        <v>1735</v>
      </c>
      <c r="D47" s="16"/>
      <c r="E47" s="16"/>
      <c r="F47" s="16"/>
      <c r="G47" s="16"/>
      <c r="H47" s="17"/>
      <c r="I47" s="17"/>
      <c r="J47" s="16"/>
      <c r="K47" s="16"/>
      <c r="L47" s="26"/>
      <c r="M47" s="17"/>
      <c r="N47" s="26"/>
      <c r="O47" s="26"/>
      <c r="P47" s="17"/>
      <c r="Q47" s="17"/>
      <c r="R47" s="17"/>
      <c r="S47" s="17"/>
      <c r="T47" s="16"/>
      <c r="U47" s="17"/>
      <c r="V47" s="17"/>
      <c r="W47" s="16"/>
      <c r="X47" s="21"/>
      <c r="Y47" s="18"/>
      <c r="Z47" s="22"/>
      <c r="AA47" s="20"/>
      <c r="AB47" s="47"/>
      <c r="AC47" s="48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2:55" x14ac:dyDescent="0.25">
      <c r="B48" s="14"/>
      <c r="C48" s="15" t="s">
        <v>1736</v>
      </c>
      <c r="D48" s="16"/>
      <c r="E48" s="16"/>
      <c r="F48" s="16"/>
      <c r="G48" s="16"/>
      <c r="H48" s="17"/>
      <c r="I48" s="17"/>
      <c r="J48" s="16"/>
      <c r="K48" s="16"/>
      <c r="L48" s="26"/>
      <c r="M48" s="17"/>
      <c r="N48" s="26"/>
      <c r="O48" s="26"/>
      <c r="P48" s="17"/>
      <c r="Q48" s="17"/>
      <c r="R48" s="17"/>
      <c r="S48" s="17"/>
      <c r="T48" s="16"/>
      <c r="U48" s="17"/>
      <c r="V48" s="17"/>
      <c r="W48" s="16"/>
      <c r="X48" s="21"/>
      <c r="Y48" s="18"/>
      <c r="Z48" s="22"/>
      <c r="AA48" s="20"/>
      <c r="AB48" s="47"/>
      <c r="AC48" s="48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</row>
    <row r="49" spans="2:55" x14ac:dyDescent="0.25">
      <c r="B49" s="14"/>
      <c r="C49" s="15" t="s">
        <v>1737</v>
      </c>
      <c r="D49" s="16"/>
      <c r="E49" s="16"/>
      <c r="F49" s="16"/>
      <c r="G49" s="16"/>
      <c r="H49" s="17"/>
      <c r="I49" s="17"/>
      <c r="J49" s="16"/>
      <c r="K49" s="16"/>
      <c r="L49" s="26"/>
      <c r="M49" s="17"/>
      <c r="N49" s="26"/>
      <c r="O49" s="26"/>
      <c r="P49" s="17"/>
      <c r="Q49" s="17"/>
      <c r="R49" s="17"/>
      <c r="S49" s="17"/>
      <c r="T49" s="16"/>
      <c r="U49" s="17"/>
      <c r="V49" s="17"/>
      <c r="W49" s="16"/>
      <c r="X49" s="21"/>
      <c r="Y49" s="18"/>
      <c r="Z49" s="22"/>
      <c r="AA49" s="20"/>
      <c r="AB49" s="47"/>
      <c r="AC49" s="48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2:55" x14ac:dyDescent="0.25">
      <c r="B50" s="14"/>
      <c r="C50" s="15" t="s">
        <v>1738</v>
      </c>
      <c r="D50" s="16"/>
      <c r="E50" s="16"/>
      <c r="F50" s="16"/>
      <c r="G50" s="16"/>
      <c r="H50" s="17"/>
      <c r="I50" s="17"/>
      <c r="J50" s="16"/>
      <c r="K50" s="16"/>
      <c r="L50" s="26"/>
      <c r="M50" s="17"/>
      <c r="N50" s="26"/>
      <c r="O50" s="26"/>
      <c r="P50" s="17"/>
      <c r="Q50" s="17"/>
      <c r="R50" s="17"/>
      <c r="S50" s="17"/>
      <c r="T50" s="16"/>
      <c r="U50" s="17"/>
      <c r="V50" s="17"/>
      <c r="W50" s="16"/>
      <c r="X50" s="21"/>
      <c r="Y50" s="18"/>
      <c r="Z50" s="22"/>
      <c r="AA50" s="20"/>
      <c r="AB50" s="47"/>
      <c r="AC50" s="48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</row>
    <row r="51" spans="2:55" x14ac:dyDescent="0.25">
      <c r="B51" s="14"/>
      <c r="C51" s="15" t="s">
        <v>1739</v>
      </c>
      <c r="D51" s="16"/>
      <c r="E51" s="16"/>
      <c r="F51" s="16"/>
      <c r="G51" s="16"/>
      <c r="H51" s="17"/>
      <c r="I51" s="17"/>
      <c r="J51" s="16"/>
      <c r="K51" s="16"/>
      <c r="L51" s="26"/>
      <c r="M51" s="17"/>
      <c r="N51" s="26"/>
      <c r="O51" s="26"/>
      <c r="P51" s="17"/>
      <c r="Q51" s="17"/>
      <c r="R51" s="17"/>
      <c r="S51" s="17"/>
      <c r="T51" s="16"/>
      <c r="U51" s="17"/>
      <c r="V51" s="17"/>
      <c r="W51" s="16"/>
      <c r="X51" s="21"/>
      <c r="Y51" s="18"/>
      <c r="Z51" s="22"/>
      <c r="AA51" s="20"/>
      <c r="AB51" s="47"/>
      <c r="AC51" s="48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2:55" x14ac:dyDescent="0.25">
      <c r="B52" s="14"/>
      <c r="C52" s="15" t="s">
        <v>1740</v>
      </c>
      <c r="D52" s="16"/>
      <c r="E52" s="16"/>
      <c r="F52" s="16"/>
      <c r="G52" s="16"/>
      <c r="H52" s="17"/>
      <c r="I52" s="17"/>
      <c r="J52" s="16"/>
      <c r="K52" s="16"/>
      <c r="L52" s="26"/>
      <c r="M52" s="17"/>
      <c r="N52" s="26"/>
      <c r="O52" s="26"/>
      <c r="P52" s="17"/>
      <c r="Q52" s="17"/>
      <c r="R52" s="17"/>
      <c r="S52" s="17"/>
      <c r="T52" s="16"/>
      <c r="U52" s="17"/>
      <c r="V52" s="17"/>
      <c r="W52" s="16"/>
      <c r="X52" s="21"/>
      <c r="Y52" s="18"/>
      <c r="Z52" s="22"/>
      <c r="AA52" s="20"/>
      <c r="AB52" s="47"/>
      <c r="AC52" s="48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2:55" x14ac:dyDescent="0.25">
      <c r="B53" s="14"/>
      <c r="C53" s="15" t="s">
        <v>1741</v>
      </c>
      <c r="D53" s="16"/>
      <c r="E53" s="16"/>
      <c r="F53" s="16"/>
      <c r="G53" s="16"/>
      <c r="H53" s="17"/>
      <c r="I53" s="17"/>
      <c r="J53" s="16"/>
      <c r="K53" s="16"/>
      <c r="L53" s="26"/>
      <c r="M53" s="17"/>
      <c r="N53" s="26"/>
      <c r="O53" s="26"/>
      <c r="P53" s="17"/>
      <c r="Q53" s="17"/>
      <c r="R53" s="17"/>
      <c r="S53" s="17"/>
      <c r="T53" s="16"/>
      <c r="U53" s="17"/>
      <c r="V53" s="17"/>
      <c r="W53" s="16"/>
      <c r="X53" s="21"/>
      <c r="Y53" s="18"/>
      <c r="Z53" s="22"/>
      <c r="AA53" s="20"/>
      <c r="AB53" s="47"/>
      <c r="AC53" s="48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2:55" x14ac:dyDescent="0.25">
      <c r="B54" s="14"/>
      <c r="C54" s="15" t="s">
        <v>1742</v>
      </c>
      <c r="D54" s="16"/>
      <c r="E54" s="16"/>
      <c r="F54" s="16"/>
      <c r="G54" s="16"/>
      <c r="H54" s="17"/>
      <c r="I54" s="17"/>
      <c r="J54" s="16"/>
      <c r="K54" s="16"/>
      <c r="L54" s="26"/>
      <c r="M54" s="17"/>
      <c r="N54" s="26"/>
      <c r="O54" s="26"/>
      <c r="P54" s="17"/>
      <c r="Q54" s="17"/>
      <c r="R54" s="17"/>
      <c r="S54" s="17"/>
      <c r="T54" s="16"/>
      <c r="U54" s="17"/>
      <c r="V54" s="17"/>
      <c r="W54" s="16"/>
      <c r="X54" s="21"/>
      <c r="Y54" s="18"/>
      <c r="Z54" s="22"/>
      <c r="AA54" s="20"/>
      <c r="AB54" s="47"/>
      <c r="AC54" s="48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2:55" x14ac:dyDescent="0.25">
      <c r="B55" s="14"/>
      <c r="C55" s="15" t="s">
        <v>1743</v>
      </c>
      <c r="D55" s="16"/>
      <c r="E55" s="16"/>
      <c r="F55" s="16"/>
      <c r="G55" s="16"/>
      <c r="H55" s="17"/>
      <c r="I55" s="17"/>
      <c r="J55" s="16"/>
      <c r="K55" s="16"/>
      <c r="L55" s="26"/>
      <c r="M55" s="17"/>
      <c r="N55" s="26"/>
      <c r="O55" s="26"/>
      <c r="P55" s="17"/>
      <c r="Q55" s="17"/>
      <c r="R55" s="17"/>
      <c r="S55" s="17"/>
      <c r="T55" s="16"/>
      <c r="U55" s="17"/>
      <c r="V55" s="17"/>
      <c r="W55" s="16"/>
      <c r="X55" s="21"/>
      <c r="Y55" s="18"/>
      <c r="Z55" s="22"/>
      <c r="AA55" s="20"/>
      <c r="AB55" s="47"/>
      <c r="AC55" s="48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2:55" x14ac:dyDescent="0.25">
      <c r="B56" s="14"/>
      <c r="C56" s="15" t="s">
        <v>1744</v>
      </c>
      <c r="D56" s="16"/>
      <c r="E56" s="16"/>
      <c r="F56" s="16"/>
      <c r="G56" s="16"/>
      <c r="H56" s="17"/>
      <c r="I56" s="17"/>
      <c r="J56" s="16"/>
      <c r="K56" s="16"/>
      <c r="L56" s="26"/>
      <c r="M56" s="17"/>
      <c r="N56" s="26"/>
      <c r="O56" s="26"/>
      <c r="P56" s="17"/>
      <c r="Q56" s="17"/>
      <c r="R56" s="17"/>
      <c r="S56" s="17"/>
      <c r="T56" s="16"/>
      <c r="U56" s="17"/>
      <c r="V56" s="17"/>
      <c r="W56" s="16"/>
      <c r="X56" s="21"/>
      <c r="Y56" s="18"/>
      <c r="Z56" s="22"/>
      <c r="AA56" s="20"/>
      <c r="AB56" s="47"/>
      <c r="AC56" s="4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2:55" x14ac:dyDescent="0.25">
      <c r="B57" s="14"/>
      <c r="C57" s="15" t="s">
        <v>1745</v>
      </c>
      <c r="D57" s="16"/>
      <c r="E57" s="16"/>
      <c r="F57" s="16"/>
      <c r="G57" s="16"/>
      <c r="H57" s="17"/>
      <c r="I57" s="17"/>
      <c r="J57" s="16"/>
      <c r="K57" s="16"/>
      <c r="L57" s="26"/>
      <c r="M57" s="17"/>
      <c r="N57" s="26"/>
      <c r="O57" s="26"/>
      <c r="P57" s="17"/>
      <c r="Q57" s="17"/>
      <c r="R57" s="17"/>
      <c r="S57" s="17"/>
      <c r="T57" s="16"/>
      <c r="U57" s="17"/>
      <c r="V57" s="17"/>
      <c r="W57" s="16"/>
      <c r="X57" s="21"/>
      <c r="Y57" s="18"/>
      <c r="Z57" s="22"/>
      <c r="AA57" s="20"/>
      <c r="AB57" s="47"/>
      <c r="AC57" s="48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2:55" x14ac:dyDescent="0.25">
      <c r="B58" s="14"/>
      <c r="C58" s="15" t="s">
        <v>1746</v>
      </c>
      <c r="D58" s="16"/>
      <c r="E58" s="16"/>
      <c r="F58" s="16"/>
      <c r="G58" s="16"/>
      <c r="H58" s="17"/>
      <c r="I58" s="17"/>
      <c r="J58" s="16"/>
      <c r="K58" s="16"/>
      <c r="L58" s="26"/>
      <c r="M58" s="17"/>
      <c r="N58" s="26"/>
      <c r="O58" s="26"/>
      <c r="P58" s="17"/>
      <c r="Q58" s="17"/>
      <c r="R58" s="17"/>
      <c r="S58" s="17"/>
      <c r="T58" s="16"/>
      <c r="U58" s="17"/>
      <c r="V58" s="17"/>
      <c r="W58" s="16"/>
      <c r="X58" s="21"/>
      <c r="Y58" s="18"/>
      <c r="Z58" s="22"/>
      <c r="AA58" s="20"/>
      <c r="AB58" s="47"/>
      <c r="AC58" s="48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2:55" x14ac:dyDescent="0.25">
      <c r="B59" s="14"/>
      <c r="C59" s="15" t="s">
        <v>1747</v>
      </c>
      <c r="D59" s="16"/>
      <c r="E59" s="16"/>
      <c r="F59" s="16"/>
      <c r="G59" s="16"/>
      <c r="H59" s="17"/>
      <c r="I59" s="17"/>
      <c r="J59" s="16"/>
      <c r="K59" s="16"/>
      <c r="L59" s="26"/>
      <c r="M59" s="17"/>
      <c r="N59" s="26"/>
      <c r="O59" s="26"/>
      <c r="P59" s="17"/>
      <c r="Q59" s="17"/>
      <c r="R59" s="17"/>
      <c r="S59" s="17"/>
      <c r="T59" s="16"/>
      <c r="U59" s="17"/>
      <c r="V59" s="17"/>
      <c r="W59" s="16"/>
      <c r="X59" s="21"/>
      <c r="Y59" s="18"/>
      <c r="Z59" s="22"/>
      <c r="AA59" s="20"/>
      <c r="AB59" s="47"/>
      <c r="AC59" s="48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</row>
    <row r="60" spans="2:55" x14ac:dyDescent="0.25">
      <c r="B60" s="14"/>
      <c r="C60" s="15" t="s">
        <v>1748</v>
      </c>
      <c r="D60" s="16"/>
      <c r="E60" s="16"/>
      <c r="F60" s="16"/>
      <c r="G60" s="16"/>
      <c r="H60" s="17"/>
      <c r="I60" s="17"/>
      <c r="J60" s="16"/>
      <c r="K60" s="16"/>
      <c r="L60" s="26"/>
      <c r="M60" s="17"/>
      <c r="N60" s="26"/>
      <c r="O60" s="26"/>
      <c r="P60" s="17"/>
      <c r="Q60" s="17"/>
      <c r="R60" s="17"/>
      <c r="S60" s="17"/>
      <c r="T60" s="16"/>
      <c r="U60" s="17"/>
      <c r="V60" s="17"/>
      <c r="W60" s="16"/>
      <c r="X60" s="21"/>
      <c r="Y60" s="18"/>
      <c r="Z60" s="22"/>
      <c r="AA60" s="20"/>
      <c r="AB60" s="47"/>
      <c r="AC60" s="48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2:55" x14ac:dyDescent="0.25">
      <c r="B61" s="14"/>
      <c r="C61" s="15" t="s">
        <v>1749</v>
      </c>
      <c r="D61" s="16"/>
      <c r="E61" s="16"/>
      <c r="F61" s="16"/>
      <c r="G61" s="16"/>
      <c r="H61" s="17"/>
      <c r="I61" s="17"/>
      <c r="J61" s="16"/>
      <c r="K61" s="16"/>
      <c r="L61" s="26"/>
      <c r="M61" s="17"/>
      <c r="N61" s="26"/>
      <c r="O61" s="26"/>
      <c r="P61" s="17"/>
      <c r="Q61" s="17"/>
      <c r="R61" s="17"/>
      <c r="S61" s="17"/>
      <c r="T61" s="16"/>
      <c r="U61" s="17"/>
      <c r="V61" s="17"/>
      <c r="W61" s="16"/>
      <c r="X61" s="21"/>
      <c r="Y61" s="18"/>
      <c r="Z61" s="22"/>
      <c r="AA61" s="20"/>
      <c r="AB61" s="47"/>
      <c r="AC61" s="48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2:55" x14ac:dyDescent="0.25">
      <c r="B62" s="14"/>
      <c r="C62" s="15" t="s">
        <v>1750</v>
      </c>
      <c r="D62" s="16"/>
      <c r="E62" s="16"/>
      <c r="F62" s="16"/>
      <c r="G62" s="16"/>
      <c r="H62" s="17"/>
      <c r="I62" s="17"/>
      <c r="J62" s="16"/>
      <c r="K62" s="16"/>
      <c r="L62" s="26"/>
      <c r="M62" s="17"/>
      <c r="N62" s="26"/>
      <c r="O62" s="26"/>
      <c r="P62" s="17"/>
      <c r="Q62" s="17"/>
      <c r="R62" s="17"/>
      <c r="S62" s="17"/>
      <c r="T62" s="16"/>
      <c r="U62" s="17"/>
      <c r="V62" s="17"/>
      <c r="W62" s="16"/>
      <c r="X62" s="21"/>
      <c r="Y62" s="18"/>
      <c r="Z62" s="22"/>
      <c r="AA62" s="20"/>
      <c r="AB62" s="47"/>
      <c r="AC62" s="48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2:55" x14ac:dyDescent="0.25">
      <c r="B63" s="14"/>
      <c r="C63" s="15" t="s">
        <v>1751</v>
      </c>
      <c r="D63" s="16"/>
      <c r="E63" s="16"/>
      <c r="F63" s="16"/>
      <c r="G63" s="16"/>
      <c r="H63" s="17"/>
      <c r="I63" s="17"/>
      <c r="J63" s="16"/>
      <c r="K63" s="16"/>
      <c r="L63" s="26"/>
      <c r="M63" s="17"/>
      <c r="N63" s="26"/>
      <c r="O63" s="26"/>
      <c r="P63" s="17"/>
      <c r="Q63" s="17"/>
      <c r="R63" s="17"/>
      <c r="S63" s="17"/>
      <c r="T63" s="16"/>
      <c r="U63" s="17"/>
      <c r="V63" s="17"/>
      <c r="W63" s="16"/>
      <c r="X63" s="21"/>
      <c r="Y63" s="18"/>
      <c r="Z63" s="22"/>
      <c r="AA63" s="20"/>
      <c r="AB63" s="47"/>
      <c r="AC63" s="48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2:55" x14ac:dyDescent="0.25">
      <c r="B64" s="14"/>
      <c r="C64" s="15" t="s">
        <v>1752</v>
      </c>
      <c r="D64" s="16"/>
      <c r="E64" s="16"/>
      <c r="F64" s="16"/>
      <c r="G64" s="16"/>
      <c r="H64" s="17"/>
      <c r="I64" s="17"/>
      <c r="J64" s="16"/>
      <c r="K64" s="16"/>
      <c r="L64" s="26"/>
      <c r="M64" s="17"/>
      <c r="N64" s="26"/>
      <c r="O64" s="26"/>
      <c r="P64" s="17"/>
      <c r="Q64" s="17"/>
      <c r="R64" s="17"/>
      <c r="S64" s="17"/>
      <c r="T64" s="16"/>
      <c r="U64" s="17"/>
      <c r="V64" s="17"/>
      <c r="W64" s="16"/>
      <c r="X64" s="21"/>
      <c r="Y64" s="18"/>
      <c r="Z64" s="22"/>
      <c r="AA64" s="20"/>
      <c r="AB64" s="47"/>
      <c r="AC64" s="48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2:55" x14ac:dyDescent="0.25">
      <c r="B65" s="14"/>
      <c r="C65" s="15" t="s">
        <v>1753</v>
      </c>
      <c r="D65" s="16"/>
      <c r="E65" s="16"/>
      <c r="F65" s="16"/>
      <c r="G65" s="16"/>
      <c r="H65" s="17"/>
      <c r="I65" s="17"/>
      <c r="J65" s="16"/>
      <c r="K65" s="16"/>
      <c r="L65" s="26"/>
      <c r="M65" s="17"/>
      <c r="N65" s="26"/>
      <c r="O65" s="26"/>
      <c r="P65" s="17"/>
      <c r="Q65" s="17"/>
      <c r="R65" s="17"/>
      <c r="S65" s="17"/>
      <c r="T65" s="16"/>
      <c r="U65" s="17"/>
      <c r="V65" s="17"/>
      <c r="W65" s="16"/>
      <c r="X65" s="21"/>
      <c r="Y65" s="18"/>
      <c r="Z65" s="22"/>
      <c r="AA65" s="20"/>
      <c r="AB65" s="47"/>
      <c r="AC65" s="4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2:55" x14ac:dyDescent="0.25">
      <c r="B66" s="14"/>
      <c r="C66" s="15" t="s">
        <v>1754</v>
      </c>
      <c r="D66" s="16"/>
      <c r="E66" s="16"/>
      <c r="F66" s="16"/>
      <c r="G66" s="16"/>
      <c r="H66" s="17"/>
      <c r="I66" s="17"/>
      <c r="J66" s="16"/>
      <c r="K66" s="16"/>
      <c r="L66" s="26"/>
      <c r="M66" s="17"/>
      <c r="N66" s="26"/>
      <c r="O66" s="26"/>
      <c r="P66" s="17"/>
      <c r="Q66" s="17"/>
      <c r="R66" s="17"/>
      <c r="S66" s="17"/>
      <c r="T66" s="16"/>
      <c r="U66" s="17"/>
      <c r="V66" s="17"/>
      <c r="W66" s="16"/>
      <c r="X66" s="21"/>
      <c r="Y66" s="18"/>
      <c r="Z66" s="22"/>
      <c r="AA66" s="20"/>
      <c r="AB66" s="47"/>
      <c r="AC66" s="48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2:55" x14ac:dyDescent="0.25">
      <c r="B67" s="14"/>
      <c r="C67" s="15" t="s">
        <v>1755</v>
      </c>
      <c r="D67" s="16"/>
      <c r="E67" s="16"/>
      <c r="F67" s="16"/>
      <c r="G67" s="16"/>
      <c r="H67" s="17"/>
      <c r="I67" s="17"/>
      <c r="J67" s="16"/>
      <c r="K67" s="16"/>
      <c r="L67" s="26"/>
      <c r="M67" s="17"/>
      <c r="N67" s="26"/>
      <c r="O67" s="26"/>
      <c r="P67" s="17"/>
      <c r="Q67" s="17"/>
      <c r="R67" s="17"/>
      <c r="S67" s="17"/>
      <c r="T67" s="16"/>
      <c r="U67" s="17"/>
      <c r="V67" s="17"/>
      <c r="W67" s="16"/>
      <c r="X67" s="21"/>
      <c r="Y67" s="18"/>
      <c r="Z67" s="22"/>
      <c r="AA67" s="20"/>
      <c r="AB67" s="47"/>
      <c r="AC67" s="48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2:55" x14ac:dyDescent="0.25">
      <c r="B68" s="14"/>
      <c r="C68" s="15" t="s">
        <v>1756</v>
      </c>
      <c r="D68" s="16"/>
      <c r="E68" s="16"/>
      <c r="F68" s="16"/>
      <c r="G68" s="16"/>
      <c r="H68" s="17"/>
      <c r="I68" s="17"/>
      <c r="J68" s="16"/>
      <c r="K68" s="16"/>
      <c r="L68" s="26"/>
      <c r="M68" s="17"/>
      <c r="N68" s="26"/>
      <c r="O68" s="26"/>
      <c r="P68" s="17"/>
      <c r="Q68" s="17"/>
      <c r="R68" s="17"/>
      <c r="S68" s="17"/>
      <c r="T68" s="16"/>
      <c r="U68" s="17"/>
      <c r="V68" s="17"/>
      <c r="W68" s="16"/>
      <c r="X68" s="21"/>
      <c r="Y68" s="18"/>
      <c r="Z68" s="22"/>
      <c r="AA68" s="20"/>
      <c r="AB68" s="47"/>
      <c r="AC68" s="48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</row>
    <row r="69" spans="2:55" x14ac:dyDescent="0.25">
      <c r="B69" s="14"/>
      <c r="C69" s="15" t="s">
        <v>1757</v>
      </c>
      <c r="D69" s="16"/>
      <c r="E69" s="16"/>
      <c r="F69" s="16"/>
      <c r="G69" s="16"/>
      <c r="H69" s="17"/>
      <c r="I69" s="17"/>
      <c r="J69" s="16"/>
      <c r="K69" s="16"/>
      <c r="L69" s="26"/>
      <c r="M69" s="17"/>
      <c r="N69" s="26"/>
      <c r="O69" s="26"/>
      <c r="P69" s="17"/>
      <c r="Q69" s="17"/>
      <c r="R69" s="17"/>
      <c r="S69" s="17"/>
      <c r="T69" s="16"/>
      <c r="U69" s="17"/>
      <c r="V69" s="17"/>
      <c r="W69" s="16"/>
      <c r="X69" s="21"/>
      <c r="Y69" s="18"/>
      <c r="Z69" s="22"/>
      <c r="AA69" s="20"/>
      <c r="AB69" s="47"/>
      <c r="AC69" s="48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2:55" x14ac:dyDescent="0.25">
      <c r="B70" s="14"/>
      <c r="C70" s="15" t="s">
        <v>1758</v>
      </c>
      <c r="D70" s="16"/>
      <c r="E70" s="16"/>
      <c r="F70" s="16"/>
      <c r="G70" s="16"/>
      <c r="H70" s="17"/>
      <c r="I70" s="17"/>
      <c r="J70" s="16"/>
      <c r="K70" s="16"/>
      <c r="L70" s="26"/>
      <c r="M70" s="17"/>
      <c r="N70" s="26"/>
      <c r="O70" s="26"/>
      <c r="P70" s="17"/>
      <c r="Q70" s="17"/>
      <c r="R70" s="17"/>
      <c r="S70" s="17"/>
      <c r="T70" s="16"/>
      <c r="U70" s="17"/>
      <c r="V70" s="17"/>
      <c r="W70" s="16"/>
      <c r="X70" s="21"/>
      <c r="Y70" s="18"/>
      <c r="Z70" s="22"/>
      <c r="AA70" s="20"/>
      <c r="AB70" s="47"/>
      <c r="AC70" s="48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2:55" x14ac:dyDescent="0.25">
      <c r="B71" s="14"/>
      <c r="C71" s="15" t="s">
        <v>1759</v>
      </c>
      <c r="D71" s="16"/>
      <c r="E71" s="16"/>
      <c r="F71" s="16"/>
      <c r="G71" s="16"/>
      <c r="H71" s="17"/>
      <c r="I71" s="17"/>
      <c r="J71" s="16"/>
      <c r="K71" s="16"/>
      <c r="L71" s="26"/>
      <c r="M71" s="17"/>
      <c r="N71" s="26"/>
      <c r="O71" s="26"/>
      <c r="P71" s="17"/>
      <c r="Q71" s="17"/>
      <c r="R71" s="17"/>
      <c r="S71" s="17"/>
      <c r="T71" s="16"/>
      <c r="U71" s="17"/>
      <c r="V71" s="17"/>
      <c r="W71" s="16"/>
      <c r="X71" s="21"/>
      <c r="Y71" s="18"/>
      <c r="Z71" s="22"/>
      <c r="AA71" s="20"/>
      <c r="AB71" s="47"/>
      <c r="AC71" s="48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2:55" x14ac:dyDescent="0.25">
      <c r="B72" s="14"/>
      <c r="C72" s="15" t="s">
        <v>1760</v>
      </c>
      <c r="D72" s="16"/>
      <c r="E72" s="16"/>
      <c r="F72" s="16"/>
      <c r="G72" s="16"/>
      <c r="H72" s="17"/>
      <c r="I72" s="17"/>
      <c r="J72" s="16"/>
      <c r="K72" s="16"/>
      <c r="L72" s="26"/>
      <c r="M72" s="17"/>
      <c r="N72" s="26"/>
      <c r="O72" s="26"/>
      <c r="P72" s="17"/>
      <c r="Q72" s="17"/>
      <c r="R72" s="17"/>
      <c r="S72" s="17"/>
      <c r="T72" s="16"/>
      <c r="U72" s="17"/>
      <c r="V72" s="17"/>
      <c r="W72" s="16"/>
      <c r="X72" s="21"/>
      <c r="Y72" s="18"/>
      <c r="Z72" s="22"/>
      <c r="AA72" s="20"/>
      <c r="AB72" s="47"/>
      <c r="AC72" s="48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2:55" x14ac:dyDescent="0.25">
      <c r="B73" s="14"/>
      <c r="C73" s="15" t="s">
        <v>1761</v>
      </c>
      <c r="D73" s="16"/>
      <c r="E73" s="16"/>
      <c r="F73" s="16"/>
      <c r="G73" s="16"/>
      <c r="H73" s="17"/>
      <c r="I73" s="17"/>
      <c r="J73" s="16"/>
      <c r="K73" s="16"/>
      <c r="L73" s="26"/>
      <c r="M73" s="17"/>
      <c r="N73" s="26"/>
      <c r="O73" s="26"/>
      <c r="P73" s="17"/>
      <c r="Q73" s="17"/>
      <c r="R73" s="17"/>
      <c r="S73" s="17"/>
      <c r="T73" s="16"/>
      <c r="U73" s="17"/>
      <c r="V73" s="17"/>
      <c r="W73" s="16"/>
      <c r="X73" s="21"/>
      <c r="Y73" s="18"/>
      <c r="Z73" s="22"/>
      <c r="AA73" s="20"/>
      <c r="AB73" s="47"/>
      <c r="AC73" s="48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2:55" x14ac:dyDescent="0.25">
      <c r="B74" s="14"/>
      <c r="C74" s="15" t="s">
        <v>1762</v>
      </c>
      <c r="D74" s="16"/>
      <c r="E74" s="16"/>
      <c r="F74" s="16"/>
      <c r="G74" s="16"/>
      <c r="H74" s="17"/>
      <c r="I74" s="17"/>
      <c r="J74" s="16"/>
      <c r="K74" s="16"/>
      <c r="L74" s="26"/>
      <c r="M74" s="17"/>
      <c r="N74" s="26"/>
      <c r="O74" s="26"/>
      <c r="P74" s="17"/>
      <c r="Q74" s="17"/>
      <c r="R74" s="17"/>
      <c r="S74" s="17"/>
      <c r="T74" s="16"/>
      <c r="U74" s="17"/>
      <c r="V74" s="17"/>
      <c r="W74" s="16"/>
      <c r="X74" s="21"/>
      <c r="Y74" s="18"/>
      <c r="Z74" s="22"/>
      <c r="AA74" s="20"/>
      <c r="AB74" s="47"/>
      <c r="AC74" s="48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</row>
    <row r="75" spans="2:55" x14ac:dyDescent="0.25">
      <c r="B75" s="14"/>
      <c r="C75" s="15" t="s">
        <v>1763</v>
      </c>
      <c r="D75" s="16"/>
      <c r="E75" s="16"/>
      <c r="F75" s="16"/>
      <c r="G75" s="16"/>
      <c r="H75" s="17"/>
      <c r="I75" s="17"/>
      <c r="J75" s="16"/>
      <c r="K75" s="16"/>
      <c r="L75" s="26"/>
      <c r="M75" s="17"/>
      <c r="N75" s="26"/>
      <c r="O75" s="26"/>
      <c r="P75" s="17"/>
      <c r="Q75" s="17"/>
      <c r="R75" s="17"/>
      <c r="S75" s="17"/>
      <c r="T75" s="16"/>
      <c r="U75" s="17"/>
      <c r="V75" s="17"/>
      <c r="W75" s="16"/>
      <c r="X75" s="21"/>
      <c r="Y75" s="18"/>
      <c r="Z75" s="22"/>
      <c r="AA75" s="20"/>
      <c r="AB75" s="47"/>
      <c r="AC75" s="48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2:55" x14ac:dyDescent="0.25">
      <c r="B76" s="14"/>
      <c r="C76" s="15" t="s">
        <v>1764</v>
      </c>
      <c r="D76" s="16"/>
      <c r="E76" s="16"/>
      <c r="F76" s="16"/>
      <c r="G76" s="16"/>
      <c r="H76" s="17"/>
      <c r="I76" s="17"/>
      <c r="J76" s="16"/>
      <c r="K76" s="16"/>
      <c r="L76" s="26"/>
      <c r="M76" s="17"/>
      <c r="N76" s="26"/>
      <c r="O76" s="26"/>
      <c r="P76" s="17"/>
      <c r="Q76" s="17"/>
      <c r="R76" s="17"/>
      <c r="S76" s="17"/>
      <c r="T76" s="16"/>
      <c r="U76" s="17"/>
      <c r="V76" s="17"/>
      <c r="W76" s="16"/>
      <c r="X76" s="21"/>
      <c r="Y76" s="18"/>
      <c r="Z76" s="22"/>
      <c r="AA76" s="20"/>
      <c r="AB76" s="47"/>
      <c r="AC76" s="48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</row>
    <row r="77" spans="2:55" x14ac:dyDescent="0.25">
      <c r="B77" s="14"/>
      <c r="C77" s="15" t="s">
        <v>1765</v>
      </c>
      <c r="D77" s="16"/>
      <c r="E77" s="16"/>
      <c r="F77" s="16"/>
      <c r="G77" s="16"/>
      <c r="H77" s="17"/>
      <c r="I77" s="17"/>
      <c r="J77" s="16"/>
      <c r="K77" s="16"/>
      <c r="L77" s="26"/>
      <c r="M77" s="17"/>
      <c r="N77" s="26"/>
      <c r="O77" s="26"/>
      <c r="P77" s="17"/>
      <c r="Q77" s="17"/>
      <c r="R77" s="17"/>
      <c r="S77" s="17"/>
      <c r="T77" s="16"/>
      <c r="U77" s="17"/>
      <c r="V77" s="17"/>
      <c r="W77" s="16"/>
      <c r="X77" s="21"/>
      <c r="Y77" s="18"/>
      <c r="Z77" s="22"/>
      <c r="AA77" s="20"/>
      <c r="AB77" s="47"/>
      <c r="AC77" s="48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2:55" x14ac:dyDescent="0.25">
      <c r="B78" s="14"/>
      <c r="C78" s="15" t="s">
        <v>1766</v>
      </c>
      <c r="D78" s="16"/>
      <c r="E78" s="16"/>
      <c r="F78" s="16"/>
      <c r="G78" s="16"/>
      <c r="H78" s="17"/>
      <c r="I78" s="17"/>
      <c r="J78" s="16"/>
      <c r="K78" s="16"/>
      <c r="L78" s="26"/>
      <c r="M78" s="17"/>
      <c r="N78" s="26"/>
      <c r="O78" s="26"/>
      <c r="P78" s="17"/>
      <c r="Q78" s="17"/>
      <c r="R78" s="17"/>
      <c r="S78" s="17"/>
      <c r="T78" s="16"/>
      <c r="U78" s="17"/>
      <c r="V78" s="17"/>
      <c r="W78" s="16"/>
      <c r="X78" s="21"/>
      <c r="Y78" s="18"/>
      <c r="Z78" s="22"/>
      <c r="AA78" s="20"/>
      <c r="AB78" s="47"/>
      <c r="AC78" s="48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</row>
    <row r="79" spans="2:55" x14ac:dyDescent="0.25">
      <c r="B79" s="14"/>
      <c r="C79" s="15" t="s">
        <v>1767</v>
      </c>
      <c r="D79" s="16"/>
      <c r="E79" s="16"/>
      <c r="F79" s="16"/>
      <c r="G79" s="16"/>
      <c r="H79" s="17"/>
      <c r="I79" s="17"/>
      <c r="J79" s="16"/>
      <c r="K79" s="16"/>
      <c r="L79" s="26"/>
      <c r="M79" s="17"/>
      <c r="N79" s="26"/>
      <c r="O79" s="26"/>
      <c r="P79" s="17"/>
      <c r="Q79" s="17"/>
      <c r="R79" s="17"/>
      <c r="S79" s="17"/>
      <c r="T79" s="16"/>
      <c r="U79" s="17"/>
      <c r="V79" s="17"/>
      <c r="W79" s="16"/>
      <c r="X79" s="21"/>
      <c r="Y79" s="18"/>
      <c r="Z79" s="22"/>
      <c r="AA79" s="20"/>
      <c r="AB79" s="47"/>
      <c r="AC79" s="48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2:55" x14ac:dyDescent="0.25">
      <c r="B80" s="14"/>
      <c r="C80" s="15" t="s">
        <v>1768</v>
      </c>
      <c r="D80" s="16"/>
      <c r="E80" s="16"/>
      <c r="F80" s="16"/>
      <c r="G80" s="16"/>
      <c r="H80" s="17"/>
      <c r="I80" s="17"/>
      <c r="J80" s="16"/>
      <c r="K80" s="16"/>
      <c r="L80" s="26"/>
      <c r="M80" s="17"/>
      <c r="N80" s="26"/>
      <c r="O80" s="26"/>
      <c r="P80" s="17"/>
      <c r="Q80" s="17"/>
      <c r="R80" s="17"/>
      <c r="S80" s="17"/>
      <c r="T80" s="16"/>
      <c r="U80" s="17"/>
      <c r="V80" s="17"/>
      <c r="W80" s="16"/>
      <c r="X80" s="21"/>
      <c r="Y80" s="18"/>
      <c r="Z80" s="22"/>
      <c r="AA80" s="20"/>
      <c r="AB80" s="47"/>
      <c r="AC80" s="48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</row>
    <row r="81" spans="2:55" x14ac:dyDescent="0.25">
      <c r="B81" s="14"/>
      <c r="C81" s="15" t="s">
        <v>1769</v>
      </c>
      <c r="D81" s="16"/>
      <c r="E81" s="16"/>
      <c r="F81" s="16"/>
      <c r="G81" s="16"/>
      <c r="H81" s="17"/>
      <c r="I81" s="17"/>
      <c r="J81" s="16"/>
      <c r="K81" s="16"/>
      <c r="L81" s="26"/>
      <c r="M81" s="17"/>
      <c r="N81" s="26"/>
      <c r="O81" s="26"/>
      <c r="P81" s="17"/>
      <c r="Q81" s="17"/>
      <c r="R81" s="17"/>
      <c r="S81" s="17"/>
      <c r="T81" s="16"/>
      <c r="U81" s="17"/>
      <c r="V81" s="17"/>
      <c r="W81" s="16"/>
      <c r="X81" s="21"/>
      <c r="Y81" s="18"/>
      <c r="Z81" s="22"/>
      <c r="AA81" s="20"/>
      <c r="AB81" s="47"/>
      <c r="AC81" s="48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2:55" x14ac:dyDescent="0.25">
      <c r="B82" s="14"/>
      <c r="C82" s="15" t="s">
        <v>1770</v>
      </c>
      <c r="D82" s="16"/>
      <c r="E82" s="16"/>
      <c r="F82" s="16"/>
      <c r="G82" s="16"/>
      <c r="H82" s="17"/>
      <c r="I82" s="17"/>
      <c r="J82" s="16"/>
      <c r="K82" s="16"/>
      <c r="L82" s="26"/>
      <c r="M82" s="17"/>
      <c r="N82" s="26"/>
      <c r="O82" s="26"/>
      <c r="P82" s="17"/>
      <c r="Q82" s="17"/>
      <c r="R82" s="17"/>
      <c r="S82" s="17"/>
      <c r="T82" s="16"/>
      <c r="U82" s="17"/>
      <c r="V82" s="17"/>
      <c r="W82" s="16"/>
      <c r="X82" s="21"/>
      <c r="Y82" s="18"/>
      <c r="Z82" s="22"/>
      <c r="AA82" s="20"/>
      <c r="AB82" s="47"/>
      <c r="AC82" s="48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2:55" x14ac:dyDescent="0.25">
      <c r="B83" s="14"/>
      <c r="C83" s="15" t="s">
        <v>1771</v>
      </c>
      <c r="D83" s="16"/>
      <c r="E83" s="16"/>
      <c r="F83" s="16"/>
      <c r="G83" s="16"/>
      <c r="H83" s="17"/>
      <c r="I83" s="17"/>
      <c r="J83" s="16"/>
      <c r="K83" s="16"/>
      <c r="L83" s="26"/>
      <c r="M83" s="17"/>
      <c r="N83" s="26"/>
      <c r="O83" s="26"/>
      <c r="P83" s="17"/>
      <c r="Q83" s="17"/>
      <c r="R83" s="17"/>
      <c r="S83" s="17"/>
      <c r="T83" s="16"/>
      <c r="U83" s="17"/>
      <c r="V83" s="17"/>
      <c r="W83" s="16"/>
      <c r="X83" s="21"/>
      <c r="Y83" s="18"/>
      <c r="Z83" s="22"/>
      <c r="AA83" s="20"/>
      <c r="AB83" s="47"/>
      <c r="AC83" s="48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</row>
    <row r="84" spans="2:55" x14ac:dyDescent="0.25">
      <c r="B84" s="14"/>
      <c r="C84" s="15" t="s">
        <v>1772</v>
      </c>
      <c r="D84" s="16"/>
      <c r="E84" s="16"/>
      <c r="F84" s="16"/>
      <c r="G84" s="16"/>
      <c r="H84" s="17"/>
      <c r="I84" s="17"/>
      <c r="J84" s="16"/>
      <c r="K84" s="16"/>
      <c r="L84" s="26"/>
      <c r="M84" s="17"/>
      <c r="N84" s="26"/>
      <c r="O84" s="26"/>
      <c r="P84" s="17"/>
      <c r="Q84" s="17"/>
      <c r="R84" s="17"/>
      <c r="S84" s="17"/>
      <c r="T84" s="16"/>
      <c r="U84" s="17"/>
      <c r="V84" s="17"/>
      <c r="W84" s="16"/>
      <c r="X84" s="21"/>
      <c r="Y84" s="18"/>
      <c r="Z84" s="22"/>
      <c r="AA84" s="20"/>
      <c r="AB84" s="47"/>
      <c r="AC84" s="48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</row>
    <row r="85" spans="2:55" x14ac:dyDescent="0.25">
      <c r="B85" s="14"/>
      <c r="C85" s="15" t="s">
        <v>1773</v>
      </c>
      <c r="D85" s="16"/>
      <c r="E85" s="16"/>
      <c r="F85" s="16"/>
      <c r="G85" s="16"/>
      <c r="H85" s="17"/>
      <c r="I85" s="17"/>
      <c r="J85" s="16"/>
      <c r="K85" s="16"/>
      <c r="L85" s="26"/>
      <c r="M85" s="17"/>
      <c r="N85" s="26"/>
      <c r="O85" s="26"/>
      <c r="P85" s="17"/>
      <c r="Q85" s="17"/>
      <c r="R85" s="17"/>
      <c r="S85" s="17"/>
      <c r="T85" s="16"/>
      <c r="U85" s="17"/>
      <c r="V85" s="17"/>
      <c r="W85" s="16"/>
      <c r="X85" s="21"/>
      <c r="Y85" s="18"/>
      <c r="Z85" s="22"/>
      <c r="AA85" s="20"/>
      <c r="AB85" s="47"/>
      <c r="AC85" s="48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2:55" x14ac:dyDescent="0.25">
      <c r="B86" s="14"/>
      <c r="C86" s="15" t="s">
        <v>1774</v>
      </c>
      <c r="D86" s="16"/>
      <c r="E86" s="16"/>
      <c r="F86" s="16"/>
      <c r="G86" s="16"/>
      <c r="H86" s="17"/>
      <c r="I86" s="17"/>
      <c r="J86" s="16"/>
      <c r="K86" s="16"/>
      <c r="L86" s="26"/>
      <c r="M86" s="17"/>
      <c r="N86" s="26"/>
      <c r="O86" s="26"/>
      <c r="P86" s="17"/>
      <c r="Q86" s="17"/>
      <c r="R86" s="17"/>
      <c r="S86" s="17"/>
      <c r="T86" s="16"/>
      <c r="U86" s="17"/>
      <c r="V86" s="17"/>
      <c r="W86" s="16"/>
      <c r="X86" s="21"/>
      <c r="Y86" s="18"/>
      <c r="Z86" s="22"/>
      <c r="AA86" s="20"/>
      <c r="AB86" s="47"/>
      <c r="AC86" s="48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</row>
    <row r="87" spans="2:55" x14ac:dyDescent="0.25">
      <c r="B87" s="14"/>
      <c r="C87" s="15" t="s">
        <v>1775</v>
      </c>
      <c r="D87" s="16"/>
      <c r="E87" s="16"/>
      <c r="F87" s="16"/>
      <c r="G87" s="16"/>
      <c r="H87" s="17"/>
      <c r="I87" s="17"/>
      <c r="J87" s="16"/>
      <c r="K87" s="16"/>
      <c r="L87" s="26"/>
      <c r="M87" s="17"/>
      <c r="N87" s="26"/>
      <c r="O87" s="26"/>
      <c r="P87" s="17"/>
      <c r="Q87" s="17"/>
      <c r="R87" s="17"/>
      <c r="S87" s="17"/>
      <c r="T87" s="16"/>
      <c r="U87" s="17"/>
      <c r="V87" s="17"/>
      <c r="W87" s="16"/>
      <c r="X87" s="21"/>
      <c r="Y87" s="18"/>
      <c r="Z87" s="22"/>
      <c r="AA87" s="20"/>
      <c r="AB87" s="47"/>
      <c r="AC87" s="48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</row>
    <row r="88" spans="2:55" x14ac:dyDescent="0.25">
      <c r="B88" s="14"/>
      <c r="C88" s="15" t="s">
        <v>1776</v>
      </c>
      <c r="D88" s="16"/>
      <c r="E88" s="16"/>
      <c r="F88" s="16"/>
      <c r="G88" s="16"/>
      <c r="H88" s="17"/>
      <c r="I88" s="17"/>
      <c r="J88" s="16"/>
      <c r="K88" s="16"/>
      <c r="L88" s="26"/>
      <c r="M88" s="17"/>
      <c r="N88" s="26"/>
      <c r="O88" s="26"/>
      <c r="P88" s="17"/>
      <c r="Q88" s="17"/>
      <c r="R88" s="17"/>
      <c r="S88" s="17"/>
      <c r="T88" s="16"/>
      <c r="U88" s="17"/>
      <c r="V88" s="17"/>
      <c r="W88" s="16"/>
      <c r="X88" s="21"/>
      <c r="Y88" s="18"/>
      <c r="Z88" s="22"/>
      <c r="AA88" s="20"/>
      <c r="AB88" s="47"/>
      <c r="AC88" s="48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</row>
    <row r="89" spans="2:55" x14ac:dyDescent="0.25">
      <c r="B89" s="14"/>
      <c r="C89" s="15" t="s">
        <v>1777</v>
      </c>
      <c r="D89" s="16"/>
      <c r="E89" s="16"/>
      <c r="F89" s="16"/>
      <c r="G89" s="16"/>
      <c r="H89" s="17"/>
      <c r="I89" s="17"/>
      <c r="J89" s="16"/>
      <c r="K89" s="16"/>
      <c r="L89" s="26"/>
      <c r="M89" s="17"/>
      <c r="N89" s="26"/>
      <c r="O89" s="26"/>
      <c r="P89" s="17"/>
      <c r="Q89" s="17"/>
      <c r="R89" s="17"/>
      <c r="S89" s="17"/>
      <c r="T89" s="16"/>
      <c r="U89" s="17"/>
      <c r="V89" s="17"/>
      <c r="W89" s="16"/>
      <c r="X89" s="21"/>
      <c r="Y89" s="18"/>
      <c r="Z89" s="22"/>
      <c r="AA89" s="20"/>
      <c r="AB89" s="47"/>
      <c r="AC89" s="48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</row>
    <row r="90" spans="2:55" x14ac:dyDescent="0.25">
      <c r="B90" s="14"/>
      <c r="C90" s="15" t="s">
        <v>1778</v>
      </c>
      <c r="D90" s="16"/>
      <c r="E90" s="16"/>
      <c r="F90" s="16"/>
      <c r="G90" s="16"/>
      <c r="H90" s="17"/>
      <c r="I90" s="17"/>
      <c r="J90" s="16"/>
      <c r="K90" s="16"/>
      <c r="L90" s="26"/>
      <c r="M90" s="17"/>
      <c r="N90" s="26"/>
      <c r="O90" s="26"/>
      <c r="P90" s="17"/>
      <c r="Q90" s="17"/>
      <c r="R90" s="17"/>
      <c r="S90" s="17"/>
      <c r="T90" s="16"/>
      <c r="U90" s="17"/>
      <c r="V90" s="17"/>
      <c r="W90" s="16"/>
      <c r="X90" s="21"/>
      <c r="Y90" s="18"/>
      <c r="Z90" s="22"/>
      <c r="AA90" s="20"/>
      <c r="AB90" s="47"/>
      <c r="AC90" s="48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</row>
    <row r="91" spans="2:55" x14ac:dyDescent="0.25">
      <c r="B91" s="14"/>
      <c r="C91" s="15" t="s">
        <v>1779</v>
      </c>
      <c r="D91" s="16"/>
      <c r="E91" s="16"/>
      <c r="F91" s="16"/>
      <c r="G91" s="16"/>
      <c r="H91" s="17"/>
      <c r="I91" s="17"/>
      <c r="J91" s="16"/>
      <c r="K91" s="16"/>
      <c r="L91" s="26"/>
      <c r="M91" s="17"/>
      <c r="N91" s="26"/>
      <c r="O91" s="26"/>
      <c r="P91" s="17"/>
      <c r="Q91" s="17"/>
      <c r="R91" s="17"/>
      <c r="S91" s="17"/>
      <c r="T91" s="16"/>
      <c r="U91" s="17"/>
      <c r="V91" s="17"/>
      <c r="W91" s="16"/>
      <c r="X91" s="21"/>
      <c r="Y91" s="18"/>
      <c r="Z91" s="22"/>
      <c r="AA91" s="20"/>
      <c r="AB91" s="47"/>
      <c r="AC91" s="48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</row>
    <row r="92" spans="2:55" x14ac:dyDescent="0.25">
      <c r="B92" s="14"/>
      <c r="C92" s="15" t="s">
        <v>1780</v>
      </c>
      <c r="D92" s="16"/>
      <c r="E92" s="16"/>
      <c r="F92" s="16"/>
      <c r="G92" s="16"/>
      <c r="H92" s="17"/>
      <c r="I92" s="17"/>
      <c r="J92" s="16"/>
      <c r="K92" s="16"/>
      <c r="L92" s="26"/>
      <c r="M92" s="17"/>
      <c r="N92" s="26"/>
      <c r="O92" s="26"/>
      <c r="P92" s="17"/>
      <c r="Q92" s="17"/>
      <c r="R92" s="17"/>
      <c r="S92" s="17"/>
      <c r="T92" s="16"/>
      <c r="U92" s="17"/>
      <c r="V92" s="17"/>
      <c r="W92" s="16"/>
      <c r="X92" s="21"/>
      <c r="Y92" s="18"/>
      <c r="Z92" s="22"/>
      <c r="AA92" s="20"/>
      <c r="AB92" s="47"/>
      <c r="AC92" s="48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2:55" x14ac:dyDescent="0.25">
      <c r="B93" s="14"/>
      <c r="C93" s="15" t="s">
        <v>1781</v>
      </c>
      <c r="D93" s="16"/>
      <c r="E93" s="16"/>
      <c r="F93" s="16"/>
      <c r="G93" s="16"/>
      <c r="H93" s="17"/>
      <c r="I93" s="17"/>
      <c r="J93" s="16"/>
      <c r="K93" s="16"/>
      <c r="L93" s="26"/>
      <c r="M93" s="17"/>
      <c r="N93" s="26"/>
      <c r="O93" s="26"/>
      <c r="P93" s="17"/>
      <c r="Q93" s="17"/>
      <c r="R93" s="17"/>
      <c r="S93" s="17"/>
      <c r="T93" s="16"/>
      <c r="U93" s="17"/>
      <c r="V93" s="17"/>
      <c r="W93" s="16"/>
      <c r="X93" s="21"/>
      <c r="Y93" s="18"/>
      <c r="Z93" s="22"/>
      <c r="AA93" s="20"/>
      <c r="AB93" s="47"/>
      <c r="AC93" s="48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</row>
    <row r="94" spans="2:55" x14ac:dyDescent="0.25">
      <c r="B94" s="14"/>
      <c r="C94" s="15" t="s">
        <v>1782</v>
      </c>
      <c r="D94" s="16"/>
      <c r="E94" s="16"/>
      <c r="F94" s="16"/>
      <c r="G94" s="16"/>
      <c r="H94" s="17"/>
      <c r="I94" s="17"/>
      <c r="J94" s="16"/>
      <c r="K94" s="16"/>
      <c r="L94" s="26"/>
      <c r="M94" s="17"/>
      <c r="N94" s="26"/>
      <c r="O94" s="26"/>
      <c r="P94" s="17"/>
      <c r="Q94" s="17"/>
      <c r="R94" s="17"/>
      <c r="S94" s="17"/>
      <c r="T94" s="16"/>
      <c r="U94" s="17"/>
      <c r="V94" s="17"/>
      <c r="W94" s="16"/>
      <c r="X94" s="21"/>
      <c r="Y94" s="18"/>
      <c r="Z94" s="22"/>
      <c r="AA94" s="20"/>
      <c r="AB94" s="47"/>
      <c r="AC94" s="48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2:55" x14ac:dyDescent="0.25">
      <c r="B95" s="14"/>
      <c r="C95" s="15" t="s">
        <v>1783</v>
      </c>
      <c r="D95" s="16"/>
      <c r="E95" s="16"/>
      <c r="F95" s="16"/>
      <c r="G95" s="16"/>
      <c r="H95" s="17"/>
      <c r="I95" s="17"/>
      <c r="J95" s="16"/>
      <c r="K95" s="16"/>
      <c r="L95" s="26"/>
      <c r="M95" s="17"/>
      <c r="N95" s="26"/>
      <c r="O95" s="26"/>
      <c r="P95" s="17"/>
      <c r="Q95" s="17"/>
      <c r="R95" s="17"/>
      <c r="S95" s="17"/>
      <c r="T95" s="16"/>
      <c r="U95" s="17"/>
      <c r="V95" s="17"/>
      <c r="W95" s="16"/>
      <c r="X95" s="21"/>
      <c r="Y95" s="18"/>
      <c r="Z95" s="22"/>
      <c r="AA95" s="20"/>
      <c r="AB95" s="47"/>
      <c r="AC95" s="48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</row>
    <row r="96" spans="2:55" x14ac:dyDescent="0.25">
      <c r="B96" s="14"/>
      <c r="C96" s="15" t="s">
        <v>1784</v>
      </c>
      <c r="D96" s="16"/>
      <c r="E96" s="16"/>
      <c r="F96" s="16"/>
      <c r="G96" s="16"/>
      <c r="H96" s="17"/>
      <c r="I96" s="17"/>
      <c r="J96" s="16"/>
      <c r="K96" s="16"/>
      <c r="L96" s="26"/>
      <c r="M96" s="17"/>
      <c r="N96" s="26"/>
      <c r="O96" s="26"/>
      <c r="P96" s="17"/>
      <c r="Q96" s="17"/>
      <c r="R96" s="17"/>
      <c r="S96" s="17"/>
      <c r="T96" s="16"/>
      <c r="U96" s="17"/>
      <c r="V96" s="17"/>
      <c r="W96" s="16"/>
      <c r="X96" s="21"/>
      <c r="Y96" s="18"/>
      <c r="Z96" s="22"/>
      <c r="AA96" s="20"/>
      <c r="AB96" s="47"/>
      <c r="AC96" s="48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</row>
    <row r="97" spans="2:55" x14ac:dyDescent="0.25">
      <c r="B97" s="14"/>
      <c r="C97" s="15" t="s">
        <v>1785</v>
      </c>
      <c r="D97" s="16"/>
      <c r="E97" s="16"/>
      <c r="F97" s="16"/>
      <c r="G97" s="16"/>
      <c r="H97" s="17"/>
      <c r="I97" s="17"/>
      <c r="J97" s="16"/>
      <c r="K97" s="16"/>
      <c r="L97" s="26"/>
      <c r="M97" s="17"/>
      <c r="N97" s="26"/>
      <c r="O97" s="26"/>
      <c r="P97" s="17"/>
      <c r="Q97" s="17"/>
      <c r="R97" s="17"/>
      <c r="S97" s="17"/>
      <c r="T97" s="16"/>
      <c r="U97" s="17"/>
      <c r="V97" s="17"/>
      <c r="W97" s="16"/>
      <c r="X97" s="21"/>
      <c r="Y97" s="18"/>
      <c r="Z97" s="22"/>
      <c r="AA97" s="20"/>
      <c r="AB97" s="47"/>
      <c r="AC97" s="48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</row>
    <row r="98" spans="2:55" x14ac:dyDescent="0.25">
      <c r="B98" s="14"/>
      <c r="C98" s="15" t="s">
        <v>1786</v>
      </c>
      <c r="D98" s="16"/>
      <c r="E98" s="16"/>
      <c r="F98" s="16"/>
      <c r="G98" s="16"/>
      <c r="H98" s="17"/>
      <c r="I98" s="17"/>
      <c r="J98" s="16"/>
      <c r="K98" s="16"/>
      <c r="L98" s="26"/>
      <c r="M98" s="17"/>
      <c r="N98" s="26"/>
      <c r="O98" s="26"/>
      <c r="P98" s="17"/>
      <c r="Q98" s="17"/>
      <c r="R98" s="17"/>
      <c r="S98" s="17"/>
      <c r="T98" s="16"/>
      <c r="U98" s="17"/>
      <c r="V98" s="17"/>
      <c r="W98" s="16"/>
      <c r="X98" s="21"/>
      <c r="Y98" s="18"/>
      <c r="Z98" s="22"/>
      <c r="AA98" s="20"/>
      <c r="AB98" s="47"/>
      <c r="AC98" s="48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</row>
    <row r="99" spans="2:55" x14ac:dyDescent="0.25">
      <c r="B99" s="14"/>
      <c r="C99" s="15" t="s">
        <v>1787</v>
      </c>
      <c r="D99" s="16"/>
      <c r="E99" s="16"/>
      <c r="F99" s="16"/>
      <c r="G99" s="16"/>
      <c r="H99" s="17"/>
      <c r="I99" s="17"/>
      <c r="J99" s="16"/>
      <c r="K99" s="16"/>
      <c r="L99" s="26"/>
      <c r="M99" s="17"/>
      <c r="N99" s="26"/>
      <c r="O99" s="26"/>
      <c r="P99" s="17"/>
      <c r="Q99" s="17"/>
      <c r="R99" s="17"/>
      <c r="S99" s="17"/>
      <c r="T99" s="16"/>
      <c r="U99" s="17"/>
      <c r="V99" s="17"/>
      <c r="W99" s="16"/>
      <c r="X99" s="21"/>
      <c r="Y99" s="18"/>
      <c r="Z99" s="22"/>
      <c r="AA99" s="20"/>
      <c r="AB99" s="47"/>
      <c r="AC99" s="48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2:55" x14ac:dyDescent="0.25">
      <c r="B100" s="14"/>
      <c r="C100" s="15" t="s">
        <v>1788</v>
      </c>
      <c r="D100" s="16"/>
      <c r="E100" s="16"/>
      <c r="F100" s="16"/>
      <c r="G100" s="16"/>
      <c r="H100" s="17"/>
      <c r="I100" s="17"/>
      <c r="J100" s="16"/>
      <c r="K100" s="16"/>
      <c r="L100" s="26"/>
      <c r="M100" s="17"/>
      <c r="N100" s="26"/>
      <c r="O100" s="26"/>
      <c r="P100" s="17"/>
      <c r="Q100" s="17"/>
      <c r="R100" s="17"/>
      <c r="S100" s="17"/>
      <c r="T100" s="16"/>
      <c r="U100" s="17"/>
      <c r="V100" s="17"/>
      <c r="W100" s="16"/>
      <c r="X100" s="21"/>
      <c r="Y100" s="18"/>
      <c r="Z100" s="22"/>
      <c r="AA100" s="20"/>
      <c r="AB100" s="47"/>
      <c r="AC100" s="48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</row>
    <row r="101" spans="2:55" x14ac:dyDescent="0.25">
      <c r="B101" s="14"/>
      <c r="C101" s="15" t="s">
        <v>1789</v>
      </c>
      <c r="D101" s="16"/>
      <c r="E101" s="16"/>
      <c r="F101" s="16"/>
      <c r="G101" s="16"/>
      <c r="H101" s="17"/>
      <c r="I101" s="17"/>
      <c r="J101" s="16"/>
      <c r="K101" s="16"/>
      <c r="L101" s="26"/>
      <c r="M101" s="17"/>
      <c r="N101" s="26"/>
      <c r="O101" s="26"/>
      <c r="P101" s="17"/>
      <c r="Q101" s="17"/>
      <c r="R101" s="17"/>
      <c r="S101" s="17"/>
      <c r="T101" s="16"/>
      <c r="U101" s="17"/>
      <c r="V101" s="17"/>
      <c r="W101" s="16"/>
      <c r="X101" s="21"/>
      <c r="Y101" s="18"/>
      <c r="Z101" s="22"/>
      <c r="AA101" s="20"/>
      <c r="AB101" s="47"/>
      <c r="AC101" s="48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</row>
    <row r="102" spans="2:55" x14ac:dyDescent="0.25">
      <c r="B102" s="14"/>
      <c r="C102" s="15" t="s">
        <v>1790</v>
      </c>
      <c r="D102" s="16"/>
      <c r="E102" s="16"/>
      <c r="F102" s="16"/>
      <c r="G102" s="16"/>
      <c r="H102" s="17"/>
      <c r="I102" s="17"/>
      <c r="J102" s="16"/>
      <c r="K102" s="16"/>
      <c r="L102" s="26"/>
      <c r="M102" s="17"/>
      <c r="N102" s="26"/>
      <c r="O102" s="26"/>
      <c r="P102" s="17"/>
      <c r="Q102" s="17"/>
      <c r="R102" s="17"/>
      <c r="S102" s="17"/>
      <c r="T102" s="16"/>
      <c r="U102" s="17"/>
      <c r="V102" s="17"/>
      <c r="W102" s="16"/>
      <c r="X102" s="21"/>
      <c r="Y102" s="18"/>
      <c r="Z102" s="22"/>
      <c r="AA102" s="20"/>
      <c r="AB102" s="47"/>
      <c r="AC102" s="48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2:55" x14ac:dyDescent="0.25">
      <c r="B103" s="14"/>
      <c r="C103" s="15" t="s">
        <v>1791</v>
      </c>
      <c r="D103" s="16"/>
      <c r="E103" s="16"/>
      <c r="F103" s="16"/>
      <c r="G103" s="16"/>
      <c r="H103" s="17"/>
      <c r="I103" s="17"/>
      <c r="J103" s="16"/>
      <c r="K103" s="16"/>
      <c r="L103" s="26"/>
      <c r="M103" s="17"/>
      <c r="N103" s="26"/>
      <c r="O103" s="26"/>
      <c r="P103" s="17"/>
      <c r="Q103" s="17"/>
      <c r="R103" s="17"/>
      <c r="S103" s="17"/>
      <c r="T103" s="16"/>
      <c r="U103" s="17"/>
      <c r="V103" s="17"/>
      <c r="W103" s="16"/>
      <c r="X103" s="21"/>
      <c r="Y103" s="18"/>
      <c r="Z103" s="22"/>
      <c r="AA103" s="20"/>
      <c r="AB103" s="47"/>
      <c r="AC103" s="48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</row>
    <row r="104" spans="2:55" x14ac:dyDescent="0.25">
      <c r="B104" s="14"/>
      <c r="C104" s="15" t="s">
        <v>1792</v>
      </c>
      <c r="D104" s="16"/>
      <c r="E104" s="16"/>
      <c r="F104" s="16"/>
      <c r="G104" s="16"/>
      <c r="H104" s="17"/>
      <c r="I104" s="17"/>
      <c r="J104" s="16"/>
      <c r="K104" s="16"/>
      <c r="L104" s="26"/>
      <c r="M104" s="17"/>
      <c r="N104" s="26"/>
      <c r="O104" s="26"/>
      <c r="P104" s="17"/>
      <c r="Q104" s="17"/>
      <c r="R104" s="17"/>
      <c r="S104" s="17"/>
      <c r="T104" s="16"/>
      <c r="U104" s="17"/>
      <c r="V104" s="17"/>
      <c r="W104" s="16"/>
      <c r="X104" s="21"/>
      <c r="Y104" s="18"/>
      <c r="Z104" s="22"/>
      <c r="AA104" s="20"/>
      <c r="AB104" s="47"/>
      <c r="AC104" s="48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</row>
    <row r="105" spans="2:55" x14ac:dyDescent="0.25">
      <c r="B105" s="14"/>
      <c r="C105" s="15" t="s">
        <v>1793</v>
      </c>
      <c r="D105" s="16"/>
      <c r="E105" s="16"/>
      <c r="F105" s="16"/>
      <c r="G105" s="16"/>
      <c r="H105" s="17"/>
      <c r="I105" s="17"/>
      <c r="J105" s="16"/>
      <c r="K105" s="16"/>
      <c r="L105" s="26"/>
      <c r="M105" s="17"/>
      <c r="N105" s="26"/>
      <c r="O105" s="26"/>
      <c r="P105" s="17"/>
      <c r="Q105" s="17"/>
      <c r="R105" s="17"/>
      <c r="S105" s="17"/>
      <c r="T105" s="16"/>
      <c r="U105" s="17"/>
      <c r="V105" s="17"/>
      <c r="W105" s="16"/>
      <c r="X105" s="21"/>
      <c r="Y105" s="18"/>
      <c r="Z105" s="22"/>
      <c r="AA105" s="20"/>
      <c r="AB105" s="47"/>
      <c r="AC105" s="48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</row>
    <row r="106" spans="2:55" x14ac:dyDescent="0.25">
      <c r="B106" s="14"/>
      <c r="C106" s="15" t="s">
        <v>1794</v>
      </c>
      <c r="D106" s="16"/>
      <c r="E106" s="16"/>
      <c r="F106" s="16"/>
      <c r="G106" s="16"/>
      <c r="H106" s="17"/>
      <c r="I106" s="17"/>
      <c r="J106" s="16"/>
      <c r="K106" s="16"/>
      <c r="L106" s="26"/>
      <c r="M106" s="17"/>
      <c r="N106" s="26"/>
      <c r="O106" s="26"/>
      <c r="P106" s="17"/>
      <c r="Q106" s="17"/>
      <c r="R106" s="17"/>
      <c r="S106" s="17"/>
      <c r="T106" s="16"/>
      <c r="U106" s="17"/>
      <c r="V106" s="17"/>
      <c r="W106" s="16"/>
      <c r="X106" s="21"/>
      <c r="Y106" s="18"/>
      <c r="Z106" s="22"/>
      <c r="AA106" s="20"/>
      <c r="AB106" s="47"/>
      <c r="AC106" s="48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</row>
    <row r="107" spans="2:55" x14ac:dyDescent="0.25">
      <c r="B107" s="14"/>
      <c r="C107" s="15" t="s">
        <v>1795</v>
      </c>
      <c r="D107" s="16"/>
      <c r="E107" s="16"/>
      <c r="F107" s="16"/>
      <c r="G107" s="16"/>
      <c r="H107" s="17"/>
      <c r="I107" s="17"/>
      <c r="J107" s="16"/>
      <c r="K107" s="16"/>
      <c r="L107" s="26"/>
      <c r="M107" s="17"/>
      <c r="N107" s="26"/>
      <c r="O107" s="26"/>
      <c r="P107" s="17"/>
      <c r="Q107" s="17"/>
      <c r="R107" s="17"/>
      <c r="S107" s="17"/>
      <c r="T107" s="16"/>
      <c r="U107" s="17"/>
      <c r="V107" s="17"/>
      <c r="W107" s="16"/>
      <c r="X107" s="21"/>
      <c r="Y107" s="18"/>
      <c r="Z107" s="22"/>
      <c r="AA107" s="20"/>
      <c r="AB107" s="47"/>
      <c r="AC107" s="48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</row>
    <row r="108" spans="2:55" x14ac:dyDescent="0.25">
      <c r="B108" s="14"/>
      <c r="C108" s="15" t="s">
        <v>1796</v>
      </c>
      <c r="D108" s="16"/>
      <c r="E108" s="16"/>
      <c r="F108" s="16"/>
      <c r="G108" s="16"/>
      <c r="H108" s="17"/>
      <c r="I108" s="17"/>
      <c r="J108" s="16"/>
      <c r="K108" s="16"/>
      <c r="L108" s="26"/>
      <c r="M108" s="17"/>
      <c r="N108" s="26"/>
      <c r="O108" s="26"/>
      <c r="P108" s="17"/>
      <c r="Q108" s="17"/>
      <c r="R108" s="17"/>
      <c r="S108" s="17"/>
      <c r="T108" s="16"/>
      <c r="U108" s="17"/>
      <c r="V108" s="17"/>
      <c r="W108" s="16"/>
      <c r="X108" s="21"/>
      <c r="Y108" s="18"/>
      <c r="Z108" s="22"/>
      <c r="AA108" s="20"/>
      <c r="AB108" s="47"/>
      <c r="AC108" s="48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</row>
    <row r="109" spans="2:55" x14ac:dyDescent="0.25">
      <c r="B109" s="14"/>
      <c r="C109" s="15" t="s">
        <v>1797</v>
      </c>
      <c r="D109" s="16"/>
      <c r="E109" s="16"/>
      <c r="F109" s="16"/>
      <c r="G109" s="16"/>
      <c r="H109" s="17"/>
      <c r="I109" s="17"/>
      <c r="J109" s="16"/>
      <c r="K109" s="16"/>
      <c r="L109" s="26"/>
      <c r="M109" s="17"/>
      <c r="N109" s="26"/>
      <c r="O109" s="26"/>
      <c r="P109" s="17"/>
      <c r="Q109" s="17"/>
      <c r="R109" s="17"/>
      <c r="S109" s="17"/>
      <c r="T109" s="16"/>
      <c r="U109" s="17"/>
      <c r="V109" s="17"/>
      <c r="W109" s="16"/>
      <c r="X109" s="21"/>
      <c r="Y109" s="18"/>
      <c r="Z109" s="22"/>
      <c r="AA109" s="20"/>
      <c r="AB109" s="47"/>
      <c r="AC109" s="48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</row>
  </sheetData>
  <mergeCells count="4">
    <mergeCell ref="B1:L1"/>
    <mergeCell ref="AC6:AD6"/>
    <mergeCell ref="AO6:AP6"/>
    <mergeCell ref="AO8:AP8"/>
  </mergeCells>
  <dataValidations count="3">
    <dataValidation allowBlank="1" showInputMessage="1" showErrorMessage="1" error="Data is of incorrect type!" sqref="E9:G9 W9:W109 T9:T109 O9:O109 J9:K109 AC9:AD9"/>
    <dataValidation type="decimal" allowBlank="1" showInputMessage="1" showErrorMessage="1" error="Data is of incorrect type!" sqref="X9:Z109"/>
    <dataValidation type="date" allowBlank="1" showInputMessage="1" showErrorMessage="1" error="Data is of incorrect type!" sqref="AA9:AB109"/>
  </dataValidations>
  <hyperlinks>
    <hyperlink ref="B1" location="'Table of Contents'!A1" display="SE.06.02.16.02 - List of assets. Information on assets"/>
    <hyperlink ref="AF1" location="'Enumerations SDNS_SDAT'!A1" display="Převodní můstek číselníky"/>
  </hyperlinks>
  <pageMargins left="0.75" right="0.75" top="0.75" bottom="0.5" header="0.5" footer="0.75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error="Data is of incorrect type!">
          <x14:formula1>
            <xm:f>Enumerations!$A$613:$A$613</xm:f>
          </x14:formula1>
          <xm:sqref>B3</xm:sqref>
        </x14:dataValidation>
        <x14:dataValidation type="list" allowBlank="1" showInputMessage="1" showErrorMessage="1" error="Data is of incorrect type!">
          <x14:formula1>
            <xm:f>Enumerations!$A$614:$AKU$614</xm:f>
          </x14:formula1>
          <xm:sqref>H9:H109</xm:sqref>
        </x14:dataValidation>
        <x14:dataValidation type="list" allowBlank="1" showInputMessage="1" showErrorMessage="1" error="Data is of incorrect type!">
          <x14:formula1>
            <xm:f>Enumerations!$A$615:$K$615</xm:f>
          </x14:formula1>
          <xm:sqref>I9:I109</xm:sqref>
        </x14:dataValidation>
        <x14:dataValidation type="list" allowBlank="1" showInputMessage="1" showErrorMessage="1" error="Data is of incorrect type!">
          <x14:formula1>
            <xm:f>Enumerations!$A$616:$IX$616</xm:f>
          </x14:formula1>
          <xm:sqref>L9:L109</xm:sqref>
        </x14:dataValidation>
        <x14:dataValidation type="list" allowBlank="1" showInputMessage="1" showErrorMessage="1" error="Data is of incorrect type!">
          <x14:formula1>
            <xm:f>Enumerations!$A$617:$IU$617</xm:f>
          </x14:formula1>
          <xm:sqref>M9:M109</xm:sqref>
        </x14:dataValidation>
        <x14:dataValidation type="list" allowBlank="1" showInputMessage="1" showErrorMessage="1" error="Data is of incorrect type!">
          <x14:formula1>
            <xm:f>Enumerations!$A$618:$GG$618</xm:f>
          </x14:formula1>
          <xm:sqref>N9:N109</xm:sqref>
        </x14:dataValidation>
        <x14:dataValidation type="list" allowBlank="1" showInputMessage="1" showErrorMessage="1" error="Data is of incorrect type!">
          <x14:formula1>
            <xm:f>Enumerations!$A$619:$D$619</xm:f>
          </x14:formula1>
          <xm:sqref>P9:P109</xm:sqref>
        </x14:dataValidation>
        <x14:dataValidation type="list" allowBlank="1" showInputMessage="1" showErrorMessage="1" error="Data is of incorrect type!">
          <x14:formula1>
            <xm:f>Enumerations!$A$620:$E$620</xm:f>
          </x14:formula1>
          <xm:sqref>Q9:Q109</xm:sqref>
        </x14:dataValidation>
        <x14:dataValidation type="list" allowBlank="1" showInputMessage="1" showErrorMessage="1" error="Data is of incorrect type!">
          <x14:formula1>
            <xm:f>Enumerations!$A$621:$J$621</xm:f>
          </x14:formula1>
          <xm:sqref>R9:R109</xm:sqref>
        </x14:dataValidation>
        <x14:dataValidation type="list" allowBlank="1" showInputMessage="1" showErrorMessage="1" error="Data is of incorrect type!">
          <x14:formula1>
            <xm:f>Enumerations!$A$622:$C$622</xm:f>
          </x14:formula1>
          <xm:sqref>S9:S109</xm:sqref>
        </x14:dataValidation>
        <x14:dataValidation type="list" allowBlank="1" showInputMessage="1" showErrorMessage="1" error="Data is of incorrect type!">
          <x14:formula1>
            <xm:f>Enumerations!$A$623:$BA$623</xm:f>
          </x14:formula1>
          <xm:sqref>U9:U109</xm:sqref>
        </x14:dataValidation>
        <x14:dataValidation type="list" allowBlank="1" showInputMessage="1" showErrorMessage="1" error="Data is of incorrect type!">
          <x14:formula1>
            <xm:f>Enumerations!$A$624:$K$624</xm:f>
          </x14:formula1>
          <xm:sqref>V9:V109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AKU2026"/>
  <sheetViews>
    <sheetView topLeftCell="B3756" workbookViewId="0">
      <selection activeCell="A11" sqref="A11"/>
    </sheetView>
  </sheetViews>
  <sheetFormatPr defaultRowHeight="15" x14ac:dyDescent="0.25"/>
  <cols>
    <col min="1" max="1" width="130.28515625" customWidth="1"/>
    <col min="2" max="2" width="65.7109375" customWidth="1"/>
    <col min="3" max="3" width="68.85546875" customWidth="1"/>
  </cols>
  <sheetData>
    <row r="1" spans="1:6" x14ac:dyDescent="0.25">
      <c r="A1" t="s">
        <v>1812</v>
      </c>
    </row>
    <row r="2" spans="1:6" x14ac:dyDescent="0.25">
      <c r="A2" t="s">
        <v>1812</v>
      </c>
      <c r="B2" t="s">
        <v>1813</v>
      </c>
      <c r="C2" t="s">
        <v>1802</v>
      </c>
    </row>
    <row r="3" spans="1:6" x14ac:dyDescent="0.25">
      <c r="A3" t="s">
        <v>1812</v>
      </c>
      <c r="B3" t="s">
        <v>1814</v>
      </c>
      <c r="C3" t="s">
        <v>1802</v>
      </c>
    </row>
    <row r="4" spans="1:6" x14ac:dyDescent="0.25">
      <c r="A4" t="s">
        <v>1812</v>
      </c>
      <c r="B4" t="s">
        <v>1815</v>
      </c>
      <c r="C4" t="s">
        <v>1802</v>
      </c>
    </row>
    <row r="5" spans="1:6" x14ac:dyDescent="0.25">
      <c r="A5" t="s">
        <v>1812</v>
      </c>
      <c r="B5" t="s">
        <v>1816</v>
      </c>
      <c r="C5" t="s">
        <v>1802</v>
      </c>
    </row>
    <row r="6" spans="1:6" x14ac:dyDescent="0.25">
      <c r="A6" t="s">
        <v>1812</v>
      </c>
      <c r="B6" t="s">
        <v>1817</v>
      </c>
      <c r="C6" t="s">
        <v>1802</v>
      </c>
    </row>
    <row r="7" spans="1:6" x14ac:dyDescent="0.25">
      <c r="A7" t="s">
        <v>1812</v>
      </c>
      <c r="B7" t="s">
        <v>1818</v>
      </c>
      <c r="C7" t="s">
        <v>1802</v>
      </c>
    </row>
    <row r="8" spans="1:6" x14ac:dyDescent="0.25">
      <c r="A8" t="s">
        <v>1812</v>
      </c>
      <c r="B8" t="s">
        <v>1819</v>
      </c>
      <c r="C8" t="s">
        <v>1802</v>
      </c>
    </row>
    <row r="9" spans="1:6" x14ac:dyDescent="0.25">
      <c r="A9" t="s">
        <v>1812</v>
      </c>
      <c r="B9" t="s">
        <v>1820</v>
      </c>
      <c r="C9" t="s">
        <v>1821</v>
      </c>
      <c r="D9" t="s">
        <v>1802</v>
      </c>
    </row>
    <row r="10" spans="1:6" x14ac:dyDescent="0.25">
      <c r="A10" t="s">
        <v>1812</v>
      </c>
      <c r="B10" t="s">
        <v>1814</v>
      </c>
      <c r="C10" t="s">
        <v>1802</v>
      </c>
    </row>
    <row r="11" spans="1:6" x14ac:dyDescent="0.25">
      <c r="A11" t="s">
        <v>1812</v>
      </c>
      <c r="B11" t="s">
        <v>1815</v>
      </c>
      <c r="C11" t="s">
        <v>1802</v>
      </c>
    </row>
    <row r="12" spans="1:6" x14ac:dyDescent="0.25">
      <c r="A12" t="s">
        <v>1812</v>
      </c>
      <c r="B12" t="s">
        <v>1822</v>
      </c>
      <c r="C12" t="s">
        <v>1823</v>
      </c>
      <c r="D12" t="s">
        <v>1802</v>
      </c>
    </row>
    <row r="13" spans="1:6" x14ac:dyDescent="0.25">
      <c r="A13" t="s">
        <v>1812</v>
      </c>
      <c r="B13" t="s">
        <v>1814</v>
      </c>
      <c r="C13" t="s">
        <v>1824</v>
      </c>
      <c r="D13" t="s">
        <v>1802</v>
      </c>
    </row>
    <row r="14" spans="1:6" x14ac:dyDescent="0.25">
      <c r="A14" t="s">
        <v>1812</v>
      </c>
      <c r="B14" t="s">
        <v>1825</v>
      </c>
      <c r="C14" t="s">
        <v>1815</v>
      </c>
      <c r="D14" t="s">
        <v>1814</v>
      </c>
      <c r="E14" t="s">
        <v>1824</v>
      </c>
      <c r="F14" t="s">
        <v>1802</v>
      </c>
    </row>
    <row r="15" spans="1:6" x14ac:dyDescent="0.25">
      <c r="A15" t="s">
        <v>1812</v>
      </c>
      <c r="B15" t="s">
        <v>1826</v>
      </c>
      <c r="C15" t="s">
        <v>1815</v>
      </c>
      <c r="D15" t="s">
        <v>1814</v>
      </c>
      <c r="E15" t="s">
        <v>1802</v>
      </c>
    </row>
    <row r="16" spans="1:6" x14ac:dyDescent="0.25">
      <c r="A16" t="s">
        <v>1812</v>
      </c>
      <c r="B16" t="s">
        <v>1803</v>
      </c>
      <c r="C16" t="s">
        <v>1814</v>
      </c>
      <c r="D16" t="s">
        <v>1824</v>
      </c>
      <c r="E16" t="s">
        <v>1802</v>
      </c>
    </row>
    <row r="17" spans="1:5" x14ac:dyDescent="0.25">
      <c r="A17" t="s">
        <v>1812</v>
      </c>
      <c r="B17" t="s">
        <v>1803</v>
      </c>
      <c r="C17" t="s">
        <v>1814</v>
      </c>
      <c r="D17" t="s">
        <v>1824</v>
      </c>
      <c r="E17" t="s">
        <v>1802</v>
      </c>
    </row>
    <row r="18" spans="1:5" x14ac:dyDescent="0.25">
      <c r="A18" t="s">
        <v>1812</v>
      </c>
      <c r="B18" t="s">
        <v>1802</v>
      </c>
    </row>
    <row r="19" spans="1:5" x14ac:dyDescent="0.25">
      <c r="A19" t="s">
        <v>1812</v>
      </c>
      <c r="B19" t="s">
        <v>1827</v>
      </c>
      <c r="C19" t="s">
        <v>1815</v>
      </c>
      <c r="D19" t="s">
        <v>1814</v>
      </c>
      <c r="E19" t="s">
        <v>1802</v>
      </c>
    </row>
    <row r="20" spans="1:5" x14ac:dyDescent="0.25">
      <c r="A20" t="s">
        <v>1812</v>
      </c>
      <c r="B20" t="s">
        <v>1828</v>
      </c>
      <c r="C20" t="s">
        <v>1814</v>
      </c>
      <c r="D20" t="s">
        <v>1802</v>
      </c>
    </row>
    <row r="21" spans="1:5" x14ac:dyDescent="0.25">
      <c r="A21" t="s">
        <v>1812</v>
      </c>
      <c r="B21" t="s">
        <v>1804</v>
      </c>
      <c r="C21" t="s">
        <v>1814</v>
      </c>
      <c r="D21" t="s">
        <v>1802</v>
      </c>
    </row>
    <row r="22" spans="1:5" x14ac:dyDescent="0.25">
      <c r="A22" t="s">
        <v>1812</v>
      </c>
      <c r="B22" t="s">
        <v>1804</v>
      </c>
      <c r="C22" t="s">
        <v>1815</v>
      </c>
      <c r="D22" t="s">
        <v>1802</v>
      </c>
    </row>
    <row r="23" spans="1:5" x14ac:dyDescent="0.25">
      <c r="A23" t="s">
        <v>1812</v>
      </c>
      <c r="B23" t="s">
        <v>1804</v>
      </c>
      <c r="C23" t="s">
        <v>1802</v>
      </c>
    </row>
    <row r="24" spans="1:5" x14ac:dyDescent="0.25">
      <c r="A24" t="s">
        <v>1812</v>
      </c>
      <c r="B24" t="s">
        <v>1804</v>
      </c>
      <c r="C24" t="s">
        <v>1802</v>
      </c>
    </row>
    <row r="25" spans="1:5" x14ac:dyDescent="0.25">
      <c r="A25" t="s">
        <v>1812</v>
      </c>
      <c r="B25" t="s">
        <v>1829</v>
      </c>
      <c r="C25" t="s">
        <v>1821</v>
      </c>
      <c r="D25" t="s">
        <v>1802</v>
      </c>
    </row>
    <row r="26" spans="1:5" x14ac:dyDescent="0.25">
      <c r="A26" t="s">
        <v>1812</v>
      </c>
      <c r="B26" t="s">
        <v>1829</v>
      </c>
      <c r="C26" t="s">
        <v>1821</v>
      </c>
      <c r="D26" t="s">
        <v>1802</v>
      </c>
    </row>
    <row r="27" spans="1:5" x14ac:dyDescent="0.25">
      <c r="A27" t="s">
        <v>1812</v>
      </c>
      <c r="B27" t="s">
        <v>1830</v>
      </c>
      <c r="C27" t="s">
        <v>1802</v>
      </c>
    </row>
    <row r="28" spans="1:5" x14ac:dyDescent="0.25">
      <c r="A28" t="s">
        <v>1812</v>
      </c>
      <c r="B28" t="s">
        <v>1806</v>
      </c>
      <c r="C28" t="s">
        <v>1814</v>
      </c>
      <c r="D28" t="s">
        <v>1802</v>
      </c>
    </row>
    <row r="29" spans="1:5" x14ac:dyDescent="0.25">
      <c r="A29" t="s">
        <v>1812</v>
      </c>
      <c r="B29" t="s">
        <v>1806</v>
      </c>
      <c r="C29" t="s">
        <v>1815</v>
      </c>
      <c r="D29" t="s">
        <v>1821</v>
      </c>
      <c r="E29" t="s">
        <v>1802</v>
      </c>
    </row>
    <row r="30" spans="1:5" x14ac:dyDescent="0.25">
      <c r="A30" t="s">
        <v>1812</v>
      </c>
      <c r="B30" t="s">
        <v>1806</v>
      </c>
      <c r="C30" t="s">
        <v>1802</v>
      </c>
    </row>
    <row r="31" spans="1:5" x14ac:dyDescent="0.25">
      <c r="A31" t="s">
        <v>1812</v>
      </c>
      <c r="B31" t="s">
        <v>1806</v>
      </c>
      <c r="C31" t="s">
        <v>1802</v>
      </c>
    </row>
    <row r="32" spans="1:5" x14ac:dyDescent="0.25">
      <c r="A32" t="s">
        <v>1812</v>
      </c>
      <c r="B32" t="s">
        <v>1806</v>
      </c>
      <c r="C32" t="s">
        <v>1821</v>
      </c>
      <c r="D32" t="s">
        <v>1802</v>
      </c>
    </row>
    <row r="33" spans="1:8" x14ac:dyDescent="0.25">
      <c r="A33" t="s">
        <v>1812</v>
      </c>
      <c r="B33" t="s">
        <v>1806</v>
      </c>
      <c r="C33" t="s">
        <v>1821</v>
      </c>
      <c r="D33" t="s">
        <v>1802</v>
      </c>
    </row>
    <row r="34" spans="1:8" x14ac:dyDescent="0.25">
      <c r="A34" t="s">
        <v>1812</v>
      </c>
      <c r="B34" t="s">
        <v>1806</v>
      </c>
      <c r="C34" t="s">
        <v>1821</v>
      </c>
      <c r="D34" t="s">
        <v>1802</v>
      </c>
    </row>
    <row r="35" spans="1:8" x14ac:dyDescent="0.25">
      <c r="A35" t="s">
        <v>1812</v>
      </c>
      <c r="B35" t="s">
        <v>1806</v>
      </c>
      <c r="C35" t="s">
        <v>1821</v>
      </c>
      <c r="D35" t="s">
        <v>1802</v>
      </c>
    </row>
    <row r="36" spans="1:8" x14ac:dyDescent="0.25">
      <c r="A36" t="s">
        <v>1812</v>
      </c>
      <c r="B36" t="s">
        <v>1831</v>
      </c>
      <c r="C36" t="s">
        <v>1802</v>
      </c>
    </row>
    <row r="37" spans="1:8" x14ac:dyDescent="0.25">
      <c r="A37" t="s">
        <v>1812</v>
      </c>
      <c r="B37" t="s">
        <v>1832</v>
      </c>
      <c r="C37" t="s">
        <v>1802</v>
      </c>
    </row>
    <row r="38" spans="1:8" x14ac:dyDescent="0.25">
      <c r="A38" t="s">
        <v>1812</v>
      </c>
      <c r="B38" t="s">
        <v>1832</v>
      </c>
      <c r="C38" t="s">
        <v>1802</v>
      </c>
    </row>
    <row r="39" spans="1:8" x14ac:dyDescent="0.25">
      <c r="A39" t="s">
        <v>1812</v>
      </c>
      <c r="B39" t="s">
        <v>1833</v>
      </c>
      <c r="C39" t="s">
        <v>1802</v>
      </c>
    </row>
    <row r="40" spans="1:8" x14ac:dyDescent="0.25">
      <c r="A40" t="s">
        <v>1812</v>
      </c>
      <c r="B40" t="s">
        <v>1814</v>
      </c>
      <c r="C40" t="s">
        <v>1802</v>
      </c>
    </row>
    <row r="41" spans="1:8" x14ac:dyDescent="0.25">
      <c r="A41" t="s">
        <v>1812</v>
      </c>
      <c r="B41" t="s">
        <v>1834</v>
      </c>
    </row>
    <row r="42" spans="1:8" x14ac:dyDescent="0.25">
      <c r="A42" t="s">
        <v>1812</v>
      </c>
      <c r="B42" t="s">
        <v>1834</v>
      </c>
    </row>
    <row r="43" spans="1:8" x14ac:dyDescent="0.25">
      <c r="A43" t="s">
        <v>1812</v>
      </c>
      <c r="B43" t="s">
        <v>1834</v>
      </c>
    </row>
    <row r="44" spans="1:8" x14ac:dyDescent="0.25">
      <c r="A44" t="s">
        <v>1812</v>
      </c>
      <c r="B44" t="s">
        <v>1835</v>
      </c>
      <c r="C44" t="s">
        <v>1802</v>
      </c>
    </row>
    <row r="45" spans="1:8" x14ac:dyDescent="0.25">
      <c r="A45" t="s">
        <v>1836</v>
      </c>
      <c r="B45" t="s">
        <v>1837</v>
      </c>
      <c r="C45" t="s">
        <v>1838</v>
      </c>
      <c r="D45" t="s">
        <v>1811</v>
      </c>
      <c r="E45" t="s">
        <v>1802</v>
      </c>
    </row>
    <row r="46" spans="1:8" x14ac:dyDescent="0.25">
      <c r="A46" t="s">
        <v>1812</v>
      </c>
      <c r="B46" t="s">
        <v>1811</v>
      </c>
      <c r="C46" t="s">
        <v>1810</v>
      </c>
      <c r="D46" t="s">
        <v>1802</v>
      </c>
    </row>
    <row r="47" spans="1:8" x14ac:dyDescent="0.25">
      <c r="A47" t="s">
        <v>1812</v>
      </c>
      <c r="B47" t="s">
        <v>1838</v>
      </c>
      <c r="C47" t="s">
        <v>1810</v>
      </c>
      <c r="D47" t="s">
        <v>1802</v>
      </c>
    </row>
    <row r="48" spans="1:8" x14ac:dyDescent="0.25">
      <c r="A48" t="s">
        <v>1812</v>
      </c>
      <c r="B48" t="s">
        <v>1839</v>
      </c>
      <c r="C48" t="s">
        <v>1838</v>
      </c>
      <c r="D48" t="s">
        <v>1811</v>
      </c>
      <c r="E48" t="s">
        <v>1840</v>
      </c>
      <c r="F48" t="s">
        <v>1837</v>
      </c>
      <c r="G48" t="s">
        <v>1841</v>
      </c>
      <c r="H48" t="s">
        <v>1802</v>
      </c>
    </row>
    <row r="49" spans="1:8" x14ac:dyDescent="0.25">
      <c r="A49" t="s">
        <v>1812</v>
      </c>
      <c r="B49" t="s">
        <v>1839</v>
      </c>
      <c r="C49" t="s">
        <v>1838</v>
      </c>
      <c r="D49" t="s">
        <v>1811</v>
      </c>
      <c r="E49" t="s">
        <v>1840</v>
      </c>
      <c r="F49" t="s">
        <v>1837</v>
      </c>
      <c r="G49" t="s">
        <v>1841</v>
      </c>
      <c r="H49" t="s">
        <v>1802</v>
      </c>
    </row>
    <row r="50" spans="1:8" x14ac:dyDescent="0.25">
      <c r="A50" t="s">
        <v>1812</v>
      </c>
      <c r="B50" t="s">
        <v>1839</v>
      </c>
      <c r="C50" t="s">
        <v>1838</v>
      </c>
      <c r="D50" t="s">
        <v>1811</v>
      </c>
      <c r="E50" t="s">
        <v>1840</v>
      </c>
      <c r="F50" t="s">
        <v>1837</v>
      </c>
      <c r="G50" t="s">
        <v>1841</v>
      </c>
      <c r="H50" t="s">
        <v>1802</v>
      </c>
    </row>
    <row r="51" spans="1:8" x14ac:dyDescent="0.25">
      <c r="A51" t="s">
        <v>1812</v>
      </c>
      <c r="B51" t="s">
        <v>1839</v>
      </c>
      <c r="C51" t="s">
        <v>1838</v>
      </c>
      <c r="D51" t="s">
        <v>1811</v>
      </c>
      <c r="E51" t="s">
        <v>1840</v>
      </c>
      <c r="F51" t="s">
        <v>1837</v>
      </c>
      <c r="G51" t="s">
        <v>1841</v>
      </c>
      <c r="H51" t="s">
        <v>1802</v>
      </c>
    </row>
    <row r="52" spans="1:8" x14ac:dyDescent="0.25">
      <c r="A52" t="s">
        <v>1812</v>
      </c>
      <c r="B52" t="s">
        <v>1839</v>
      </c>
      <c r="C52" t="s">
        <v>1838</v>
      </c>
      <c r="D52" t="s">
        <v>1811</v>
      </c>
      <c r="E52" t="s">
        <v>1840</v>
      </c>
      <c r="F52" t="s">
        <v>1837</v>
      </c>
      <c r="G52" t="s">
        <v>1841</v>
      </c>
      <c r="H52" t="s">
        <v>1802</v>
      </c>
    </row>
    <row r="53" spans="1:8" x14ac:dyDescent="0.25">
      <c r="A53" t="s">
        <v>1812</v>
      </c>
      <c r="B53" t="s">
        <v>1838</v>
      </c>
      <c r="C53" t="s">
        <v>1811</v>
      </c>
      <c r="D53" t="s">
        <v>1840</v>
      </c>
      <c r="E53" t="s">
        <v>1837</v>
      </c>
      <c r="F53" t="s">
        <v>1841</v>
      </c>
      <c r="G53" t="s">
        <v>1802</v>
      </c>
    </row>
    <row r="54" spans="1:8" x14ac:dyDescent="0.25">
      <c r="A54" t="s">
        <v>1812</v>
      </c>
      <c r="B54" t="s">
        <v>1842</v>
      </c>
      <c r="C54" t="s">
        <v>1838</v>
      </c>
      <c r="D54" t="s">
        <v>1811</v>
      </c>
      <c r="E54" t="s">
        <v>1840</v>
      </c>
      <c r="F54" t="s">
        <v>1837</v>
      </c>
      <c r="G54" t="s">
        <v>1841</v>
      </c>
      <c r="H54" t="s">
        <v>1802</v>
      </c>
    </row>
    <row r="55" spans="1:8" x14ac:dyDescent="0.25">
      <c r="A55" t="s">
        <v>1812</v>
      </c>
      <c r="B55" t="s">
        <v>1839</v>
      </c>
      <c r="C55" t="s">
        <v>1838</v>
      </c>
      <c r="D55" t="s">
        <v>1811</v>
      </c>
      <c r="E55" t="s">
        <v>1840</v>
      </c>
      <c r="F55" t="s">
        <v>1802</v>
      </c>
    </row>
    <row r="56" spans="1:8" x14ac:dyDescent="0.25">
      <c r="A56" t="s">
        <v>1812</v>
      </c>
      <c r="B56" t="s">
        <v>1843</v>
      </c>
      <c r="C56" t="s">
        <v>1802</v>
      </c>
    </row>
    <row r="57" spans="1:8" x14ac:dyDescent="0.25">
      <c r="A57" t="s">
        <v>1812</v>
      </c>
      <c r="B57" t="s">
        <v>1844</v>
      </c>
      <c r="C57" t="s">
        <v>1802</v>
      </c>
    </row>
    <row r="58" spans="1:8" x14ac:dyDescent="0.25">
      <c r="A58" t="s">
        <v>1812</v>
      </c>
      <c r="B58" t="s">
        <v>1802</v>
      </c>
    </row>
    <row r="59" spans="1:8" x14ac:dyDescent="0.25">
      <c r="A59" t="s">
        <v>1812</v>
      </c>
      <c r="B59" t="s">
        <v>1802</v>
      </c>
    </row>
    <row r="60" spans="1:8" x14ac:dyDescent="0.25">
      <c r="A60" t="s">
        <v>1812</v>
      </c>
      <c r="B60" t="s">
        <v>1802</v>
      </c>
    </row>
    <row r="61" spans="1:8" x14ac:dyDescent="0.25">
      <c r="A61" t="s">
        <v>1812</v>
      </c>
      <c r="B61" t="s">
        <v>1802</v>
      </c>
    </row>
    <row r="62" spans="1:8" x14ac:dyDescent="0.25">
      <c r="A62" t="s">
        <v>1812</v>
      </c>
      <c r="B62" t="s">
        <v>1845</v>
      </c>
      <c r="C62" t="s">
        <v>1802</v>
      </c>
    </row>
    <row r="63" spans="1:8" x14ac:dyDescent="0.25">
      <c r="A63" t="s">
        <v>1812</v>
      </c>
      <c r="B63" t="s">
        <v>1845</v>
      </c>
      <c r="C63" t="s">
        <v>1802</v>
      </c>
    </row>
    <row r="64" spans="1:8" x14ac:dyDescent="0.25">
      <c r="A64" t="s">
        <v>1812</v>
      </c>
      <c r="B64" t="s">
        <v>1846</v>
      </c>
      <c r="C64" t="s">
        <v>1802</v>
      </c>
    </row>
    <row r="65" spans="1:6" x14ac:dyDescent="0.25">
      <c r="A65" t="s">
        <v>1812</v>
      </c>
      <c r="B65" t="s">
        <v>1846</v>
      </c>
      <c r="C65" t="s">
        <v>1802</v>
      </c>
    </row>
    <row r="66" spans="1:6" x14ac:dyDescent="0.25">
      <c r="A66" t="s">
        <v>1812</v>
      </c>
      <c r="B66" t="s">
        <v>1846</v>
      </c>
      <c r="C66" t="s">
        <v>1802</v>
      </c>
    </row>
    <row r="67" spans="1:6" x14ac:dyDescent="0.25">
      <c r="A67" t="s">
        <v>1812</v>
      </c>
      <c r="B67" t="s">
        <v>1847</v>
      </c>
      <c r="C67" t="s">
        <v>1802</v>
      </c>
    </row>
    <row r="68" spans="1:6" x14ac:dyDescent="0.25">
      <c r="A68" t="s">
        <v>1812</v>
      </c>
      <c r="B68" t="s">
        <v>1848</v>
      </c>
      <c r="C68" t="s">
        <v>1849</v>
      </c>
      <c r="D68" t="s">
        <v>1802</v>
      </c>
    </row>
    <row r="69" spans="1:6" x14ac:dyDescent="0.25">
      <c r="A69" t="s">
        <v>1812</v>
      </c>
      <c r="B69" t="s">
        <v>1850</v>
      </c>
      <c r="C69" t="s">
        <v>1849</v>
      </c>
      <c r="D69" t="s">
        <v>1802</v>
      </c>
    </row>
    <row r="70" spans="1:6" x14ac:dyDescent="0.25">
      <c r="A70" t="s">
        <v>1812</v>
      </c>
      <c r="B70" t="s">
        <v>1851</v>
      </c>
      <c r="C70" t="s">
        <v>1849</v>
      </c>
      <c r="D70" t="s">
        <v>1802</v>
      </c>
    </row>
    <row r="71" spans="1:6" x14ac:dyDescent="0.25">
      <c r="A71" t="s">
        <v>1812</v>
      </c>
      <c r="B71" t="s">
        <v>1852</v>
      </c>
      <c r="C71" t="s">
        <v>1849</v>
      </c>
      <c r="D71" t="s">
        <v>1802</v>
      </c>
    </row>
    <row r="72" spans="1:6" x14ac:dyDescent="0.25">
      <c r="A72" t="s">
        <v>1812</v>
      </c>
    </row>
    <row r="73" spans="1:6" x14ac:dyDescent="0.25">
      <c r="A73" t="s">
        <v>1812</v>
      </c>
      <c r="B73" t="s">
        <v>1814</v>
      </c>
      <c r="C73" t="s">
        <v>1802</v>
      </c>
    </row>
    <row r="74" spans="1:6" x14ac:dyDescent="0.25">
      <c r="A74" t="s">
        <v>1812</v>
      </c>
      <c r="B74" t="s">
        <v>1814</v>
      </c>
      <c r="C74" t="s">
        <v>1802</v>
      </c>
    </row>
    <row r="75" spans="1:6" x14ac:dyDescent="0.25">
      <c r="A75" t="s">
        <v>1812</v>
      </c>
      <c r="B75" t="s">
        <v>1814</v>
      </c>
      <c r="C75" t="s">
        <v>1824</v>
      </c>
      <c r="D75" t="s">
        <v>1802</v>
      </c>
    </row>
    <row r="76" spans="1:6" x14ac:dyDescent="0.25">
      <c r="A76" t="s">
        <v>1812</v>
      </c>
      <c r="B76" t="s">
        <v>1825</v>
      </c>
      <c r="C76" t="s">
        <v>1815</v>
      </c>
      <c r="D76" t="s">
        <v>1814</v>
      </c>
      <c r="E76" t="s">
        <v>1824</v>
      </c>
      <c r="F76" t="s">
        <v>1802</v>
      </c>
    </row>
    <row r="77" spans="1:6" x14ac:dyDescent="0.25">
      <c r="A77" t="s">
        <v>1812</v>
      </c>
      <c r="B77" t="s">
        <v>1803</v>
      </c>
      <c r="C77" t="s">
        <v>1814</v>
      </c>
      <c r="D77" t="s">
        <v>1824</v>
      </c>
      <c r="E77" t="s">
        <v>1802</v>
      </c>
    </row>
    <row r="78" spans="1:6" x14ac:dyDescent="0.25">
      <c r="A78" t="s">
        <v>1812</v>
      </c>
      <c r="B78" t="s">
        <v>1803</v>
      </c>
      <c r="C78" t="s">
        <v>1814</v>
      </c>
      <c r="D78" t="s">
        <v>1824</v>
      </c>
      <c r="E78" t="s">
        <v>1802</v>
      </c>
    </row>
    <row r="79" spans="1:6" x14ac:dyDescent="0.25">
      <c r="A79" t="s">
        <v>1812</v>
      </c>
      <c r="B79" t="s">
        <v>1804</v>
      </c>
      <c r="C79" t="s">
        <v>1814</v>
      </c>
      <c r="D79" t="s">
        <v>1802</v>
      </c>
    </row>
    <row r="80" spans="1:6" x14ac:dyDescent="0.25">
      <c r="A80" t="s">
        <v>1812</v>
      </c>
      <c r="B80" t="s">
        <v>1806</v>
      </c>
      <c r="C80" t="s">
        <v>1814</v>
      </c>
      <c r="D80" t="s">
        <v>1802</v>
      </c>
    </row>
    <row r="81" spans="1:6" x14ac:dyDescent="0.25">
      <c r="A81" t="s">
        <v>1812</v>
      </c>
      <c r="B81" t="s">
        <v>1814</v>
      </c>
      <c r="C81" t="s">
        <v>1802</v>
      </c>
    </row>
    <row r="82" spans="1:6" x14ac:dyDescent="0.25">
      <c r="A82" t="s">
        <v>1812</v>
      </c>
      <c r="B82" t="s">
        <v>1843</v>
      </c>
      <c r="C82" t="s">
        <v>1802</v>
      </c>
    </row>
    <row r="83" spans="1:6" x14ac:dyDescent="0.25">
      <c r="A83" t="s">
        <v>1812</v>
      </c>
      <c r="B83" t="s">
        <v>1844</v>
      </c>
      <c r="C83" t="s">
        <v>1802</v>
      </c>
    </row>
    <row r="84" spans="1:6" x14ac:dyDescent="0.25">
      <c r="A84" t="s">
        <v>1812</v>
      </c>
    </row>
    <row r="85" spans="1:6" x14ac:dyDescent="0.25">
      <c r="A85" t="s">
        <v>1812</v>
      </c>
      <c r="B85" t="s">
        <v>1813</v>
      </c>
      <c r="C85" t="s">
        <v>1853</v>
      </c>
      <c r="D85" t="s">
        <v>1802</v>
      </c>
    </row>
    <row r="86" spans="1:6" x14ac:dyDescent="0.25">
      <c r="A86" t="s">
        <v>1812</v>
      </c>
      <c r="B86" t="s">
        <v>1854</v>
      </c>
      <c r="C86" t="s">
        <v>1853</v>
      </c>
      <c r="D86" t="s">
        <v>1802</v>
      </c>
    </row>
    <row r="87" spans="1:6" x14ac:dyDescent="0.25">
      <c r="A87" t="s">
        <v>1812</v>
      </c>
      <c r="B87" t="s">
        <v>1815</v>
      </c>
      <c r="C87" t="s">
        <v>1853</v>
      </c>
      <c r="D87" t="s">
        <v>1802</v>
      </c>
    </row>
    <row r="88" spans="1:6" x14ac:dyDescent="0.25">
      <c r="A88" t="s">
        <v>1812</v>
      </c>
      <c r="B88" t="s">
        <v>1816</v>
      </c>
      <c r="C88" t="s">
        <v>1802</v>
      </c>
    </row>
    <row r="89" spans="1:6" x14ac:dyDescent="0.25">
      <c r="A89" t="s">
        <v>1812</v>
      </c>
      <c r="B89" t="s">
        <v>1817</v>
      </c>
      <c r="C89" t="s">
        <v>1802</v>
      </c>
    </row>
    <row r="90" spans="1:6" x14ac:dyDescent="0.25">
      <c r="A90" t="s">
        <v>1812</v>
      </c>
      <c r="B90" t="s">
        <v>1818</v>
      </c>
      <c r="C90" t="s">
        <v>1802</v>
      </c>
    </row>
    <row r="91" spans="1:6" x14ac:dyDescent="0.25">
      <c r="A91" t="s">
        <v>1812</v>
      </c>
      <c r="B91" t="s">
        <v>1854</v>
      </c>
      <c r="C91" t="s">
        <v>1802</v>
      </c>
    </row>
    <row r="92" spans="1:6" x14ac:dyDescent="0.25">
      <c r="A92" t="s">
        <v>1812</v>
      </c>
      <c r="B92" t="s">
        <v>1815</v>
      </c>
      <c r="C92" t="s">
        <v>1802</v>
      </c>
    </row>
    <row r="93" spans="1:6" x14ac:dyDescent="0.25">
      <c r="A93" t="s">
        <v>1812</v>
      </c>
      <c r="B93" t="s">
        <v>1822</v>
      </c>
      <c r="C93" t="s">
        <v>1823</v>
      </c>
      <c r="D93" t="s">
        <v>1802</v>
      </c>
    </row>
    <row r="94" spans="1:6" x14ac:dyDescent="0.25">
      <c r="A94" t="s">
        <v>1812</v>
      </c>
      <c r="B94" t="s">
        <v>1854</v>
      </c>
      <c r="C94" t="s">
        <v>1824</v>
      </c>
      <c r="D94" t="s">
        <v>1802</v>
      </c>
    </row>
    <row r="95" spans="1:6" x14ac:dyDescent="0.25">
      <c r="A95" t="s">
        <v>1812</v>
      </c>
      <c r="B95" t="s">
        <v>1825</v>
      </c>
      <c r="C95" t="s">
        <v>1815</v>
      </c>
      <c r="D95" t="s">
        <v>1854</v>
      </c>
      <c r="E95" t="s">
        <v>1824</v>
      </c>
      <c r="F95" t="s">
        <v>1802</v>
      </c>
    </row>
    <row r="96" spans="1:6" x14ac:dyDescent="0.25">
      <c r="A96" t="s">
        <v>1812</v>
      </c>
      <c r="B96" t="s">
        <v>1826</v>
      </c>
      <c r="C96" t="s">
        <v>1815</v>
      </c>
      <c r="D96" t="s">
        <v>1854</v>
      </c>
      <c r="E96" t="s">
        <v>1802</v>
      </c>
    </row>
    <row r="97" spans="1:9" x14ac:dyDescent="0.25">
      <c r="A97" t="s">
        <v>1812</v>
      </c>
      <c r="B97" t="s">
        <v>1803</v>
      </c>
      <c r="C97" t="s">
        <v>1854</v>
      </c>
      <c r="D97" t="s">
        <v>1824</v>
      </c>
      <c r="E97" t="s">
        <v>1802</v>
      </c>
    </row>
    <row r="98" spans="1:9" x14ac:dyDescent="0.25">
      <c r="A98" t="s">
        <v>1812</v>
      </c>
      <c r="B98" t="s">
        <v>1803</v>
      </c>
      <c r="C98" t="s">
        <v>1854</v>
      </c>
      <c r="D98" t="s">
        <v>1824</v>
      </c>
      <c r="E98" t="s">
        <v>1802</v>
      </c>
    </row>
    <row r="99" spans="1:9" x14ac:dyDescent="0.25">
      <c r="A99" t="s">
        <v>1812</v>
      </c>
      <c r="B99" t="s">
        <v>1802</v>
      </c>
    </row>
    <row r="100" spans="1:9" x14ac:dyDescent="0.25">
      <c r="A100" t="s">
        <v>1812</v>
      </c>
      <c r="B100" t="s">
        <v>1827</v>
      </c>
      <c r="C100" t="s">
        <v>1815</v>
      </c>
      <c r="D100" t="s">
        <v>1854</v>
      </c>
      <c r="E100" t="s">
        <v>1802</v>
      </c>
    </row>
    <row r="101" spans="1:9" x14ac:dyDescent="0.25">
      <c r="A101" t="s">
        <v>1812</v>
      </c>
      <c r="B101" t="s">
        <v>1828</v>
      </c>
      <c r="C101" t="s">
        <v>1854</v>
      </c>
      <c r="D101" t="s">
        <v>1802</v>
      </c>
    </row>
    <row r="102" spans="1:9" x14ac:dyDescent="0.25">
      <c r="A102" t="s">
        <v>1812</v>
      </c>
      <c r="B102" t="s">
        <v>1829</v>
      </c>
      <c r="C102" t="s">
        <v>1821</v>
      </c>
      <c r="D102" t="s">
        <v>1802</v>
      </c>
    </row>
    <row r="103" spans="1:9" x14ac:dyDescent="0.25">
      <c r="A103" t="s">
        <v>1812</v>
      </c>
      <c r="B103" t="s">
        <v>1829</v>
      </c>
      <c r="C103" t="s">
        <v>1821</v>
      </c>
      <c r="D103" t="s">
        <v>1802</v>
      </c>
    </row>
    <row r="104" spans="1:9" x14ac:dyDescent="0.25">
      <c r="A104" t="s">
        <v>1812</v>
      </c>
      <c r="B104" t="s">
        <v>1831</v>
      </c>
      <c r="C104" t="s">
        <v>1802</v>
      </c>
    </row>
    <row r="105" spans="1:9" x14ac:dyDescent="0.25">
      <c r="A105" t="s">
        <v>1812</v>
      </c>
      <c r="B105" t="s">
        <v>1854</v>
      </c>
      <c r="C105" t="s">
        <v>1802</v>
      </c>
    </row>
    <row r="106" spans="1:9" x14ac:dyDescent="0.25">
      <c r="A106" t="s">
        <v>1812</v>
      </c>
      <c r="B106" t="s">
        <v>1853</v>
      </c>
      <c r="C106" t="s">
        <v>1802</v>
      </c>
    </row>
    <row r="107" spans="1:9" x14ac:dyDescent="0.25">
      <c r="A107" t="s">
        <v>1812</v>
      </c>
      <c r="B107" t="s">
        <v>1853</v>
      </c>
      <c r="C107" t="s">
        <v>1802</v>
      </c>
    </row>
    <row r="108" spans="1:9" x14ac:dyDescent="0.25">
      <c r="A108" t="s">
        <v>1812</v>
      </c>
      <c r="B108" t="s">
        <v>1802</v>
      </c>
    </row>
    <row r="109" spans="1:9" x14ac:dyDescent="0.25">
      <c r="A109" t="s">
        <v>1836</v>
      </c>
      <c r="B109" t="s">
        <v>1837</v>
      </c>
      <c r="C109" t="s">
        <v>1838</v>
      </c>
      <c r="D109" t="s">
        <v>1811</v>
      </c>
      <c r="E109" t="s">
        <v>1853</v>
      </c>
      <c r="F109" t="s">
        <v>1802</v>
      </c>
    </row>
    <row r="110" spans="1:9" x14ac:dyDescent="0.25">
      <c r="A110" t="s">
        <v>1812</v>
      </c>
      <c r="B110" t="s">
        <v>1811</v>
      </c>
      <c r="C110" t="s">
        <v>1810</v>
      </c>
      <c r="D110" t="s">
        <v>1853</v>
      </c>
      <c r="E110" t="s">
        <v>1802</v>
      </c>
    </row>
    <row r="111" spans="1:9" x14ac:dyDescent="0.25">
      <c r="A111" t="s">
        <v>1812</v>
      </c>
      <c r="B111" t="s">
        <v>1838</v>
      </c>
      <c r="C111" t="s">
        <v>1810</v>
      </c>
      <c r="D111" t="s">
        <v>1853</v>
      </c>
      <c r="E111" t="s">
        <v>1802</v>
      </c>
    </row>
    <row r="112" spans="1:9" x14ac:dyDescent="0.25">
      <c r="A112" t="s">
        <v>1812</v>
      </c>
      <c r="B112" t="s">
        <v>1839</v>
      </c>
      <c r="C112" t="s">
        <v>1838</v>
      </c>
      <c r="D112" t="s">
        <v>1811</v>
      </c>
      <c r="E112" t="s">
        <v>1840</v>
      </c>
      <c r="F112" t="s">
        <v>1853</v>
      </c>
      <c r="G112" t="s">
        <v>1837</v>
      </c>
      <c r="H112" t="s">
        <v>1841</v>
      </c>
      <c r="I112" t="s">
        <v>1802</v>
      </c>
    </row>
    <row r="113" spans="1:9" x14ac:dyDescent="0.25">
      <c r="A113" t="s">
        <v>1812</v>
      </c>
      <c r="B113" t="s">
        <v>1839</v>
      </c>
      <c r="C113" t="s">
        <v>1838</v>
      </c>
      <c r="D113" t="s">
        <v>1811</v>
      </c>
      <c r="E113" t="s">
        <v>1840</v>
      </c>
      <c r="F113" t="s">
        <v>1853</v>
      </c>
      <c r="G113" t="s">
        <v>1837</v>
      </c>
      <c r="H113" t="s">
        <v>1841</v>
      </c>
      <c r="I113" t="s">
        <v>1802</v>
      </c>
    </row>
    <row r="114" spans="1:9" x14ac:dyDescent="0.25">
      <c r="A114" t="s">
        <v>1812</v>
      </c>
      <c r="B114" t="s">
        <v>1839</v>
      </c>
      <c r="C114" t="s">
        <v>1838</v>
      </c>
      <c r="D114" t="s">
        <v>1811</v>
      </c>
      <c r="E114" t="s">
        <v>1840</v>
      </c>
      <c r="F114" t="s">
        <v>1853</v>
      </c>
      <c r="G114" t="s">
        <v>1837</v>
      </c>
      <c r="H114" t="s">
        <v>1841</v>
      </c>
      <c r="I114" t="s">
        <v>1802</v>
      </c>
    </row>
    <row r="115" spans="1:9" x14ac:dyDescent="0.25">
      <c r="A115" t="s">
        <v>1812</v>
      </c>
      <c r="B115" t="s">
        <v>1839</v>
      </c>
      <c r="C115" t="s">
        <v>1838</v>
      </c>
      <c r="D115" t="s">
        <v>1811</v>
      </c>
      <c r="E115" t="s">
        <v>1840</v>
      </c>
      <c r="F115" t="s">
        <v>1853</v>
      </c>
      <c r="G115" t="s">
        <v>1837</v>
      </c>
      <c r="H115" t="s">
        <v>1841</v>
      </c>
      <c r="I115" t="s">
        <v>1802</v>
      </c>
    </row>
    <row r="116" spans="1:9" x14ac:dyDescent="0.25">
      <c r="A116" t="s">
        <v>1812</v>
      </c>
      <c r="B116" t="s">
        <v>1839</v>
      </c>
      <c r="C116" t="s">
        <v>1838</v>
      </c>
      <c r="D116" t="s">
        <v>1811</v>
      </c>
      <c r="E116" t="s">
        <v>1840</v>
      </c>
      <c r="F116" t="s">
        <v>1853</v>
      </c>
      <c r="G116" t="s">
        <v>1837</v>
      </c>
      <c r="H116" t="s">
        <v>1841</v>
      </c>
      <c r="I116" t="s">
        <v>1802</v>
      </c>
    </row>
    <row r="117" spans="1:9" x14ac:dyDescent="0.25">
      <c r="A117" t="s">
        <v>1812</v>
      </c>
      <c r="B117" t="s">
        <v>1838</v>
      </c>
      <c r="C117" t="s">
        <v>1811</v>
      </c>
      <c r="D117" t="s">
        <v>1840</v>
      </c>
      <c r="E117" t="s">
        <v>1853</v>
      </c>
      <c r="F117" t="s">
        <v>1837</v>
      </c>
      <c r="G117" t="s">
        <v>1841</v>
      </c>
      <c r="H117" t="s">
        <v>1802</v>
      </c>
    </row>
    <row r="118" spans="1:9" x14ac:dyDescent="0.25">
      <c r="A118" t="s">
        <v>1812</v>
      </c>
      <c r="B118" t="s">
        <v>1842</v>
      </c>
      <c r="C118" t="s">
        <v>1838</v>
      </c>
      <c r="D118" t="s">
        <v>1811</v>
      </c>
      <c r="E118" t="s">
        <v>1840</v>
      </c>
      <c r="F118" t="s">
        <v>1853</v>
      </c>
      <c r="G118" t="s">
        <v>1837</v>
      </c>
      <c r="H118" t="s">
        <v>1841</v>
      </c>
      <c r="I118" t="s">
        <v>1802</v>
      </c>
    </row>
    <row r="119" spans="1:9" x14ac:dyDescent="0.25">
      <c r="A119" t="s">
        <v>1812</v>
      </c>
      <c r="B119" t="s">
        <v>1839</v>
      </c>
      <c r="C119" t="s">
        <v>1838</v>
      </c>
      <c r="D119" t="s">
        <v>1811</v>
      </c>
      <c r="E119" t="s">
        <v>1840</v>
      </c>
      <c r="F119" t="s">
        <v>1853</v>
      </c>
      <c r="G119" t="s">
        <v>1802</v>
      </c>
    </row>
    <row r="120" spans="1:9" x14ac:dyDescent="0.25">
      <c r="A120" t="s">
        <v>1812</v>
      </c>
      <c r="B120" t="s">
        <v>1846</v>
      </c>
      <c r="C120" t="s">
        <v>1802</v>
      </c>
    </row>
    <row r="121" spans="1:9" x14ac:dyDescent="0.25">
      <c r="A121" t="s">
        <v>1812</v>
      </c>
      <c r="B121" t="s">
        <v>1847</v>
      </c>
      <c r="C121" t="s">
        <v>1802</v>
      </c>
    </row>
    <row r="122" spans="1:9" x14ac:dyDescent="0.25">
      <c r="A122" t="s">
        <v>1812</v>
      </c>
      <c r="B122" t="s">
        <v>1802</v>
      </c>
    </row>
    <row r="123" spans="1:9" x14ac:dyDescent="0.25">
      <c r="A123" t="s">
        <v>1812</v>
      </c>
      <c r="B123" t="s">
        <v>1802</v>
      </c>
    </row>
    <row r="124" spans="1:9" x14ac:dyDescent="0.25">
      <c r="A124" t="s">
        <v>1812</v>
      </c>
      <c r="B124" t="s">
        <v>1855</v>
      </c>
      <c r="C124" t="s">
        <v>1802</v>
      </c>
    </row>
    <row r="125" spans="1:9" x14ac:dyDescent="0.25">
      <c r="A125" t="s">
        <v>1812</v>
      </c>
      <c r="B125" t="s">
        <v>1802</v>
      </c>
    </row>
    <row r="126" spans="1:9" x14ac:dyDescent="0.25">
      <c r="A126" t="s">
        <v>1812</v>
      </c>
      <c r="B126" t="s">
        <v>1848</v>
      </c>
      <c r="C126" t="s">
        <v>1802</v>
      </c>
    </row>
    <row r="127" spans="1:9" x14ac:dyDescent="0.25">
      <c r="A127" t="s">
        <v>1812</v>
      </c>
      <c r="B127" t="s">
        <v>1850</v>
      </c>
      <c r="C127" t="s">
        <v>1802</v>
      </c>
    </row>
    <row r="128" spans="1:9" x14ac:dyDescent="0.25">
      <c r="A128" t="s">
        <v>1812</v>
      </c>
      <c r="B128" t="s">
        <v>1851</v>
      </c>
      <c r="C128" t="s">
        <v>1802</v>
      </c>
    </row>
    <row r="129" spans="1:6" x14ac:dyDescent="0.25">
      <c r="A129" t="s">
        <v>1812</v>
      </c>
      <c r="B129" t="s">
        <v>1852</v>
      </c>
      <c r="C129" t="s">
        <v>1802</v>
      </c>
    </row>
    <row r="130" spans="1:6" x14ac:dyDescent="0.25">
      <c r="A130" t="s">
        <v>1812</v>
      </c>
      <c r="B130" t="s">
        <v>1856</v>
      </c>
      <c r="C130" t="s">
        <v>1802</v>
      </c>
    </row>
    <row r="131" spans="1:6" x14ac:dyDescent="0.25">
      <c r="A131" t="s">
        <v>1812</v>
      </c>
    </row>
    <row r="132" spans="1:6" x14ac:dyDescent="0.25">
      <c r="A132" t="s">
        <v>1812</v>
      </c>
      <c r="B132" t="s">
        <v>1854</v>
      </c>
      <c r="C132" t="s">
        <v>1853</v>
      </c>
      <c r="D132" t="s">
        <v>1802</v>
      </c>
    </row>
    <row r="133" spans="1:6" x14ac:dyDescent="0.25">
      <c r="A133" t="s">
        <v>1812</v>
      </c>
      <c r="B133" t="s">
        <v>1854</v>
      </c>
      <c r="C133" t="s">
        <v>1802</v>
      </c>
    </row>
    <row r="134" spans="1:6" x14ac:dyDescent="0.25">
      <c r="A134" t="s">
        <v>1812</v>
      </c>
      <c r="B134" t="s">
        <v>1854</v>
      </c>
      <c r="C134" t="s">
        <v>1824</v>
      </c>
      <c r="D134" t="s">
        <v>1802</v>
      </c>
    </row>
    <row r="135" spans="1:6" x14ac:dyDescent="0.25">
      <c r="A135" t="s">
        <v>1812</v>
      </c>
      <c r="B135" t="s">
        <v>1825</v>
      </c>
      <c r="C135" t="s">
        <v>1815</v>
      </c>
      <c r="D135" t="s">
        <v>1854</v>
      </c>
      <c r="E135" t="s">
        <v>1824</v>
      </c>
      <c r="F135" t="s">
        <v>1802</v>
      </c>
    </row>
    <row r="136" spans="1:6" x14ac:dyDescent="0.25">
      <c r="A136" t="s">
        <v>1812</v>
      </c>
      <c r="B136" t="s">
        <v>1803</v>
      </c>
      <c r="C136" t="s">
        <v>1854</v>
      </c>
      <c r="D136" t="s">
        <v>1824</v>
      </c>
      <c r="E136" t="s">
        <v>1802</v>
      </c>
    </row>
    <row r="137" spans="1:6" x14ac:dyDescent="0.25">
      <c r="A137" t="s">
        <v>1812</v>
      </c>
      <c r="B137" t="s">
        <v>1803</v>
      </c>
      <c r="C137" t="s">
        <v>1854</v>
      </c>
      <c r="D137" t="s">
        <v>1824</v>
      </c>
      <c r="E137" t="s">
        <v>1802</v>
      </c>
    </row>
    <row r="138" spans="1:6" x14ac:dyDescent="0.25">
      <c r="A138" t="s">
        <v>1812</v>
      </c>
      <c r="B138" t="s">
        <v>1854</v>
      </c>
      <c r="C138" t="s">
        <v>1802</v>
      </c>
    </row>
    <row r="139" spans="1:6" x14ac:dyDescent="0.25">
      <c r="A139" t="s">
        <v>1812</v>
      </c>
    </row>
    <row r="140" spans="1:6" x14ac:dyDescent="0.25">
      <c r="A140" t="s">
        <v>1812</v>
      </c>
      <c r="B140" t="s">
        <v>1813</v>
      </c>
      <c r="C140" t="s">
        <v>1802</v>
      </c>
    </row>
    <row r="141" spans="1:6" x14ac:dyDescent="0.25">
      <c r="A141" t="s">
        <v>1812</v>
      </c>
      <c r="B141" t="s">
        <v>1857</v>
      </c>
      <c r="C141" t="s">
        <v>1802</v>
      </c>
    </row>
    <row r="142" spans="1:6" x14ac:dyDescent="0.25">
      <c r="A142" t="s">
        <v>1812</v>
      </c>
      <c r="B142" t="s">
        <v>1815</v>
      </c>
      <c r="C142" t="s">
        <v>1802</v>
      </c>
    </row>
    <row r="143" spans="1:6" x14ac:dyDescent="0.25">
      <c r="A143" t="s">
        <v>1812</v>
      </c>
      <c r="B143" t="s">
        <v>1802</v>
      </c>
    </row>
    <row r="144" spans="1:6" x14ac:dyDescent="0.25">
      <c r="A144" t="s">
        <v>1812</v>
      </c>
      <c r="B144" t="s">
        <v>1816</v>
      </c>
      <c r="C144" t="s">
        <v>1802</v>
      </c>
    </row>
    <row r="145" spans="1:6" x14ac:dyDescent="0.25">
      <c r="A145" t="s">
        <v>1812</v>
      </c>
      <c r="B145" t="s">
        <v>1817</v>
      </c>
      <c r="C145" t="s">
        <v>1802</v>
      </c>
    </row>
    <row r="146" spans="1:6" x14ac:dyDescent="0.25">
      <c r="A146" t="s">
        <v>1812</v>
      </c>
      <c r="B146" t="s">
        <v>1818</v>
      </c>
      <c r="C146" t="s">
        <v>1802</v>
      </c>
    </row>
    <row r="147" spans="1:6" x14ac:dyDescent="0.25">
      <c r="A147" t="s">
        <v>1812</v>
      </c>
      <c r="B147" t="s">
        <v>1857</v>
      </c>
      <c r="C147" t="s">
        <v>1802</v>
      </c>
    </row>
    <row r="148" spans="1:6" x14ac:dyDescent="0.25">
      <c r="A148" t="s">
        <v>1812</v>
      </c>
      <c r="B148" t="s">
        <v>1815</v>
      </c>
      <c r="C148" t="s">
        <v>1802</v>
      </c>
    </row>
    <row r="149" spans="1:6" x14ac:dyDescent="0.25">
      <c r="A149" t="s">
        <v>1812</v>
      </c>
      <c r="B149" t="s">
        <v>1857</v>
      </c>
      <c r="C149" t="s">
        <v>1824</v>
      </c>
      <c r="D149" t="s">
        <v>1802</v>
      </c>
    </row>
    <row r="150" spans="1:6" x14ac:dyDescent="0.25">
      <c r="A150" t="s">
        <v>1812</v>
      </c>
      <c r="B150" t="s">
        <v>1825</v>
      </c>
      <c r="C150" t="s">
        <v>1815</v>
      </c>
      <c r="D150" t="s">
        <v>1857</v>
      </c>
      <c r="E150" t="s">
        <v>1824</v>
      </c>
      <c r="F150" t="s">
        <v>1802</v>
      </c>
    </row>
    <row r="151" spans="1:6" x14ac:dyDescent="0.25">
      <c r="A151" t="s">
        <v>1812</v>
      </c>
      <c r="B151" t="s">
        <v>1826</v>
      </c>
      <c r="C151" t="s">
        <v>1815</v>
      </c>
      <c r="D151" t="s">
        <v>1857</v>
      </c>
      <c r="E151" t="s">
        <v>1802</v>
      </c>
    </row>
    <row r="152" spans="1:6" x14ac:dyDescent="0.25">
      <c r="A152" t="s">
        <v>1812</v>
      </c>
      <c r="B152" t="s">
        <v>1803</v>
      </c>
      <c r="C152" t="s">
        <v>1857</v>
      </c>
      <c r="D152" t="s">
        <v>1824</v>
      </c>
      <c r="E152" t="s">
        <v>1802</v>
      </c>
    </row>
    <row r="153" spans="1:6" x14ac:dyDescent="0.25">
      <c r="A153" t="s">
        <v>1812</v>
      </c>
      <c r="B153" t="s">
        <v>1803</v>
      </c>
      <c r="C153" t="s">
        <v>1857</v>
      </c>
      <c r="D153" t="s">
        <v>1824</v>
      </c>
      <c r="E153" t="s">
        <v>1802</v>
      </c>
    </row>
    <row r="154" spans="1:6" x14ac:dyDescent="0.25">
      <c r="A154" t="s">
        <v>1812</v>
      </c>
      <c r="B154" t="s">
        <v>1802</v>
      </c>
    </row>
    <row r="155" spans="1:6" x14ac:dyDescent="0.25">
      <c r="A155" t="s">
        <v>1812</v>
      </c>
      <c r="B155" t="s">
        <v>1827</v>
      </c>
      <c r="C155" t="s">
        <v>1815</v>
      </c>
      <c r="D155" t="s">
        <v>1857</v>
      </c>
      <c r="E155" t="s">
        <v>1802</v>
      </c>
    </row>
    <row r="156" spans="1:6" x14ac:dyDescent="0.25">
      <c r="A156" t="s">
        <v>1812</v>
      </c>
      <c r="B156" t="s">
        <v>1828</v>
      </c>
      <c r="C156" t="s">
        <v>1857</v>
      </c>
      <c r="D156" t="s">
        <v>1802</v>
      </c>
    </row>
    <row r="157" spans="1:6" x14ac:dyDescent="0.25">
      <c r="A157" t="s">
        <v>1812</v>
      </c>
      <c r="B157" t="s">
        <v>1804</v>
      </c>
      <c r="C157" t="s">
        <v>1857</v>
      </c>
      <c r="D157" t="s">
        <v>1802</v>
      </c>
    </row>
    <row r="158" spans="1:6" x14ac:dyDescent="0.25">
      <c r="A158" t="s">
        <v>1812</v>
      </c>
      <c r="B158" t="s">
        <v>1804</v>
      </c>
      <c r="C158" t="s">
        <v>1815</v>
      </c>
      <c r="D158" t="s">
        <v>1802</v>
      </c>
    </row>
    <row r="159" spans="1:6" x14ac:dyDescent="0.25">
      <c r="A159" t="s">
        <v>1812</v>
      </c>
      <c r="B159" t="s">
        <v>1804</v>
      </c>
      <c r="C159" t="s">
        <v>1802</v>
      </c>
    </row>
    <row r="160" spans="1:6" x14ac:dyDescent="0.25">
      <c r="A160" t="s">
        <v>1812</v>
      </c>
      <c r="B160" t="s">
        <v>1804</v>
      </c>
      <c r="C160" t="s">
        <v>1802</v>
      </c>
    </row>
    <row r="161" spans="1:5" x14ac:dyDescent="0.25">
      <c r="A161" t="s">
        <v>1812</v>
      </c>
      <c r="B161" t="s">
        <v>1829</v>
      </c>
      <c r="C161" t="s">
        <v>1821</v>
      </c>
      <c r="D161" t="s">
        <v>1802</v>
      </c>
    </row>
    <row r="162" spans="1:5" x14ac:dyDescent="0.25">
      <c r="A162" t="s">
        <v>1812</v>
      </c>
      <c r="B162" t="s">
        <v>1829</v>
      </c>
      <c r="C162" t="s">
        <v>1821</v>
      </c>
      <c r="D162" t="s">
        <v>1802</v>
      </c>
    </row>
    <row r="163" spans="1:5" x14ac:dyDescent="0.25">
      <c r="A163" t="s">
        <v>1812</v>
      </c>
      <c r="B163" t="s">
        <v>1830</v>
      </c>
      <c r="C163" t="s">
        <v>1802</v>
      </c>
    </row>
    <row r="164" spans="1:5" x14ac:dyDescent="0.25">
      <c r="A164" t="s">
        <v>1812</v>
      </c>
      <c r="B164" t="s">
        <v>1806</v>
      </c>
      <c r="C164" t="s">
        <v>1857</v>
      </c>
      <c r="D164" t="s">
        <v>1802</v>
      </c>
    </row>
    <row r="165" spans="1:5" x14ac:dyDescent="0.25">
      <c r="A165" t="s">
        <v>1812</v>
      </c>
      <c r="B165" t="s">
        <v>1806</v>
      </c>
      <c r="C165" t="s">
        <v>1815</v>
      </c>
      <c r="D165" t="s">
        <v>1821</v>
      </c>
      <c r="E165" t="s">
        <v>1802</v>
      </c>
    </row>
    <row r="166" spans="1:5" x14ac:dyDescent="0.25">
      <c r="A166" t="s">
        <v>1812</v>
      </c>
      <c r="B166" t="s">
        <v>1806</v>
      </c>
      <c r="C166" t="s">
        <v>1802</v>
      </c>
    </row>
    <row r="167" spans="1:5" x14ac:dyDescent="0.25">
      <c r="A167" t="s">
        <v>1812</v>
      </c>
      <c r="B167" t="s">
        <v>1806</v>
      </c>
      <c r="C167" t="s">
        <v>1802</v>
      </c>
    </row>
    <row r="168" spans="1:5" x14ac:dyDescent="0.25">
      <c r="A168" t="s">
        <v>1812</v>
      </c>
      <c r="B168" t="s">
        <v>1806</v>
      </c>
      <c r="C168" t="s">
        <v>1821</v>
      </c>
      <c r="D168" t="s">
        <v>1802</v>
      </c>
    </row>
    <row r="169" spans="1:5" x14ac:dyDescent="0.25">
      <c r="A169" t="s">
        <v>1812</v>
      </c>
      <c r="B169" t="s">
        <v>1806</v>
      </c>
      <c r="C169" t="s">
        <v>1821</v>
      </c>
      <c r="D169" t="s">
        <v>1802</v>
      </c>
    </row>
    <row r="170" spans="1:5" x14ac:dyDescent="0.25">
      <c r="A170" t="s">
        <v>1812</v>
      </c>
      <c r="B170" t="s">
        <v>1806</v>
      </c>
      <c r="C170" t="s">
        <v>1821</v>
      </c>
      <c r="D170" t="s">
        <v>1802</v>
      </c>
    </row>
    <row r="171" spans="1:5" x14ac:dyDescent="0.25">
      <c r="A171" t="s">
        <v>1812</v>
      </c>
      <c r="B171" t="s">
        <v>1806</v>
      </c>
      <c r="C171" t="s">
        <v>1821</v>
      </c>
      <c r="D171" t="s">
        <v>1802</v>
      </c>
    </row>
    <row r="172" spans="1:5" x14ac:dyDescent="0.25">
      <c r="A172" t="s">
        <v>1812</v>
      </c>
      <c r="B172" t="s">
        <v>1831</v>
      </c>
      <c r="C172" t="s">
        <v>1802</v>
      </c>
    </row>
    <row r="173" spans="1:5" x14ac:dyDescent="0.25">
      <c r="A173" t="s">
        <v>1812</v>
      </c>
      <c r="B173" t="s">
        <v>1832</v>
      </c>
      <c r="C173" t="s">
        <v>1802</v>
      </c>
    </row>
    <row r="174" spans="1:5" x14ac:dyDescent="0.25">
      <c r="A174" t="s">
        <v>1812</v>
      </c>
      <c r="B174" t="s">
        <v>1832</v>
      </c>
      <c r="C174" t="s">
        <v>1802</v>
      </c>
    </row>
    <row r="175" spans="1:5" x14ac:dyDescent="0.25">
      <c r="A175" t="s">
        <v>1812</v>
      </c>
      <c r="B175" t="s">
        <v>1833</v>
      </c>
      <c r="C175" t="s">
        <v>1802</v>
      </c>
    </row>
    <row r="176" spans="1:5" x14ac:dyDescent="0.25">
      <c r="A176" t="s">
        <v>1812</v>
      </c>
      <c r="B176" t="s">
        <v>1857</v>
      </c>
      <c r="C176" t="s">
        <v>1802</v>
      </c>
    </row>
    <row r="177" spans="1:8" x14ac:dyDescent="0.25">
      <c r="A177" t="s">
        <v>1812</v>
      </c>
      <c r="B177" t="s">
        <v>1834</v>
      </c>
    </row>
    <row r="178" spans="1:8" x14ac:dyDescent="0.25">
      <c r="A178" t="s">
        <v>1812</v>
      </c>
      <c r="B178" t="s">
        <v>1835</v>
      </c>
      <c r="C178" t="s">
        <v>1802</v>
      </c>
    </row>
    <row r="179" spans="1:8" x14ac:dyDescent="0.25">
      <c r="A179" t="s">
        <v>1836</v>
      </c>
      <c r="B179" t="s">
        <v>1837</v>
      </c>
      <c r="C179" t="s">
        <v>1838</v>
      </c>
      <c r="D179" t="s">
        <v>1811</v>
      </c>
      <c r="E179" t="s">
        <v>1802</v>
      </c>
    </row>
    <row r="180" spans="1:8" x14ac:dyDescent="0.25">
      <c r="A180" t="s">
        <v>1812</v>
      </c>
      <c r="B180" t="s">
        <v>1811</v>
      </c>
      <c r="C180" t="s">
        <v>1810</v>
      </c>
      <c r="D180" t="s">
        <v>1802</v>
      </c>
    </row>
    <row r="181" spans="1:8" x14ac:dyDescent="0.25">
      <c r="A181" t="s">
        <v>1812</v>
      </c>
      <c r="B181" t="s">
        <v>1838</v>
      </c>
      <c r="C181" t="s">
        <v>1810</v>
      </c>
      <c r="D181" t="s">
        <v>1802</v>
      </c>
    </row>
    <row r="182" spans="1:8" x14ac:dyDescent="0.25">
      <c r="A182" t="s">
        <v>1812</v>
      </c>
      <c r="B182" t="s">
        <v>1839</v>
      </c>
      <c r="C182" t="s">
        <v>1838</v>
      </c>
      <c r="D182" t="s">
        <v>1811</v>
      </c>
      <c r="E182" t="s">
        <v>1840</v>
      </c>
      <c r="F182" t="s">
        <v>1837</v>
      </c>
      <c r="G182" t="s">
        <v>1841</v>
      </c>
      <c r="H182" t="s">
        <v>1802</v>
      </c>
    </row>
    <row r="183" spans="1:8" x14ac:dyDescent="0.25">
      <c r="A183" t="s">
        <v>1812</v>
      </c>
      <c r="B183" t="s">
        <v>1839</v>
      </c>
      <c r="C183" t="s">
        <v>1838</v>
      </c>
      <c r="D183" t="s">
        <v>1811</v>
      </c>
      <c r="E183" t="s">
        <v>1840</v>
      </c>
      <c r="F183" t="s">
        <v>1837</v>
      </c>
      <c r="G183" t="s">
        <v>1841</v>
      </c>
      <c r="H183" t="s">
        <v>1802</v>
      </c>
    </row>
    <row r="184" spans="1:8" x14ac:dyDescent="0.25">
      <c r="A184" t="s">
        <v>1812</v>
      </c>
      <c r="B184" t="s">
        <v>1839</v>
      </c>
      <c r="C184" t="s">
        <v>1838</v>
      </c>
      <c r="D184" t="s">
        <v>1811</v>
      </c>
      <c r="E184" t="s">
        <v>1840</v>
      </c>
      <c r="F184" t="s">
        <v>1837</v>
      </c>
      <c r="G184" t="s">
        <v>1841</v>
      </c>
      <c r="H184" t="s">
        <v>1802</v>
      </c>
    </row>
    <row r="185" spans="1:8" x14ac:dyDescent="0.25">
      <c r="A185" t="s">
        <v>1812</v>
      </c>
      <c r="B185" t="s">
        <v>1839</v>
      </c>
      <c r="C185" t="s">
        <v>1838</v>
      </c>
      <c r="D185" t="s">
        <v>1811</v>
      </c>
      <c r="E185" t="s">
        <v>1840</v>
      </c>
      <c r="F185" t="s">
        <v>1837</v>
      </c>
      <c r="G185" t="s">
        <v>1841</v>
      </c>
      <c r="H185" t="s">
        <v>1802</v>
      </c>
    </row>
    <row r="186" spans="1:8" x14ac:dyDescent="0.25">
      <c r="A186" t="s">
        <v>1812</v>
      </c>
      <c r="B186" t="s">
        <v>1839</v>
      </c>
      <c r="C186" t="s">
        <v>1838</v>
      </c>
      <c r="D186" t="s">
        <v>1811</v>
      </c>
      <c r="E186" t="s">
        <v>1840</v>
      </c>
      <c r="F186" t="s">
        <v>1837</v>
      </c>
      <c r="G186" t="s">
        <v>1841</v>
      </c>
      <c r="H186" t="s">
        <v>1802</v>
      </c>
    </row>
    <row r="187" spans="1:8" x14ac:dyDescent="0.25">
      <c r="A187" t="s">
        <v>1812</v>
      </c>
      <c r="B187" t="s">
        <v>1838</v>
      </c>
      <c r="C187" t="s">
        <v>1811</v>
      </c>
      <c r="D187" t="s">
        <v>1840</v>
      </c>
      <c r="E187" t="s">
        <v>1837</v>
      </c>
      <c r="F187" t="s">
        <v>1841</v>
      </c>
      <c r="G187" t="s">
        <v>1802</v>
      </c>
    </row>
    <row r="188" spans="1:8" x14ac:dyDescent="0.25">
      <c r="A188" t="s">
        <v>1812</v>
      </c>
      <c r="B188" t="s">
        <v>1842</v>
      </c>
      <c r="C188" t="s">
        <v>1838</v>
      </c>
      <c r="D188" t="s">
        <v>1811</v>
      </c>
      <c r="E188" t="s">
        <v>1840</v>
      </c>
      <c r="F188" t="s">
        <v>1837</v>
      </c>
      <c r="G188" t="s">
        <v>1841</v>
      </c>
      <c r="H188" t="s">
        <v>1802</v>
      </c>
    </row>
    <row r="189" spans="1:8" x14ac:dyDescent="0.25">
      <c r="A189" t="s">
        <v>1812</v>
      </c>
      <c r="B189" t="s">
        <v>1839</v>
      </c>
      <c r="C189" t="s">
        <v>1838</v>
      </c>
      <c r="D189" t="s">
        <v>1811</v>
      </c>
      <c r="E189" t="s">
        <v>1840</v>
      </c>
      <c r="F189" t="s">
        <v>1802</v>
      </c>
    </row>
    <row r="190" spans="1:8" x14ac:dyDescent="0.25">
      <c r="A190" t="s">
        <v>1812</v>
      </c>
      <c r="B190" t="s">
        <v>1843</v>
      </c>
      <c r="C190" t="s">
        <v>1802</v>
      </c>
    </row>
    <row r="191" spans="1:8" x14ac:dyDescent="0.25">
      <c r="A191" t="s">
        <v>1812</v>
      </c>
      <c r="B191" t="s">
        <v>1844</v>
      </c>
      <c r="C191" t="s">
        <v>1802</v>
      </c>
    </row>
    <row r="192" spans="1:8" x14ac:dyDescent="0.25">
      <c r="A192" t="s">
        <v>1812</v>
      </c>
      <c r="B192" t="s">
        <v>1802</v>
      </c>
    </row>
    <row r="193" spans="1:6" x14ac:dyDescent="0.25">
      <c r="A193" t="s">
        <v>1812</v>
      </c>
      <c r="B193" t="s">
        <v>1802</v>
      </c>
    </row>
    <row r="194" spans="1:6" x14ac:dyDescent="0.25">
      <c r="A194" t="s">
        <v>1812</v>
      </c>
      <c r="B194" t="s">
        <v>1802</v>
      </c>
    </row>
    <row r="195" spans="1:6" x14ac:dyDescent="0.25">
      <c r="A195" t="s">
        <v>1812</v>
      </c>
      <c r="B195" t="s">
        <v>1802</v>
      </c>
    </row>
    <row r="196" spans="1:6" x14ac:dyDescent="0.25">
      <c r="A196" t="s">
        <v>1812</v>
      </c>
      <c r="B196" t="s">
        <v>1845</v>
      </c>
      <c r="C196" t="s">
        <v>1802</v>
      </c>
    </row>
    <row r="197" spans="1:6" x14ac:dyDescent="0.25">
      <c r="A197" t="s">
        <v>1812</v>
      </c>
      <c r="B197" t="s">
        <v>1845</v>
      </c>
      <c r="C197" t="s">
        <v>1802</v>
      </c>
    </row>
    <row r="198" spans="1:6" x14ac:dyDescent="0.25">
      <c r="A198" t="s">
        <v>1812</v>
      </c>
      <c r="B198" t="s">
        <v>1846</v>
      </c>
      <c r="C198" t="s">
        <v>1802</v>
      </c>
    </row>
    <row r="199" spans="1:6" x14ac:dyDescent="0.25">
      <c r="A199" t="s">
        <v>1812</v>
      </c>
      <c r="B199" t="s">
        <v>1846</v>
      </c>
      <c r="C199" t="s">
        <v>1802</v>
      </c>
    </row>
    <row r="200" spans="1:6" x14ac:dyDescent="0.25">
      <c r="A200" t="s">
        <v>1812</v>
      </c>
      <c r="B200" t="s">
        <v>1846</v>
      </c>
      <c r="C200" t="s">
        <v>1802</v>
      </c>
    </row>
    <row r="201" spans="1:6" x14ac:dyDescent="0.25">
      <c r="A201" t="s">
        <v>1812</v>
      </c>
      <c r="B201" t="s">
        <v>1847</v>
      </c>
      <c r="C201" t="s">
        <v>1802</v>
      </c>
    </row>
    <row r="202" spans="1:6" x14ac:dyDescent="0.25">
      <c r="A202" t="s">
        <v>1812</v>
      </c>
    </row>
    <row r="203" spans="1:6" x14ac:dyDescent="0.25">
      <c r="A203" t="s">
        <v>1812</v>
      </c>
      <c r="B203" t="s">
        <v>1857</v>
      </c>
      <c r="C203" t="s">
        <v>1802</v>
      </c>
    </row>
    <row r="204" spans="1:6" x14ac:dyDescent="0.25">
      <c r="A204" t="s">
        <v>1812</v>
      </c>
      <c r="B204" t="s">
        <v>1857</v>
      </c>
      <c r="C204" t="s">
        <v>1802</v>
      </c>
    </row>
    <row r="205" spans="1:6" x14ac:dyDescent="0.25">
      <c r="A205" t="s">
        <v>1812</v>
      </c>
      <c r="B205" t="s">
        <v>1857</v>
      </c>
      <c r="C205" t="s">
        <v>1824</v>
      </c>
      <c r="D205" t="s">
        <v>1802</v>
      </c>
    </row>
    <row r="206" spans="1:6" x14ac:dyDescent="0.25">
      <c r="A206" t="s">
        <v>1812</v>
      </c>
      <c r="B206" t="s">
        <v>1825</v>
      </c>
      <c r="C206" t="s">
        <v>1815</v>
      </c>
      <c r="D206" t="s">
        <v>1857</v>
      </c>
      <c r="E206" t="s">
        <v>1824</v>
      </c>
      <c r="F206" t="s">
        <v>1802</v>
      </c>
    </row>
    <row r="207" spans="1:6" x14ac:dyDescent="0.25">
      <c r="A207" t="s">
        <v>1812</v>
      </c>
      <c r="B207" t="s">
        <v>1803</v>
      </c>
      <c r="C207" t="s">
        <v>1857</v>
      </c>
      <c r="D207" t="s">
        <v>1824</v>
      </c>
      <c r="E207" t="s">
        <v>1802</v>
      </c>
    </row>
    <row r="208" spans="1:6" x14ac:dyDescent="0.25">
      <c r="A208" t="s">
        <v>1812</v>
      </c>
      <c r="B208" t="s">
        <v>1803</v>
      </c>
      <c r="C208" t="s">
        <v>1857</v>
      </c>
      <c r="D208" t="s">
        <v>1824</v>
      </c>
      <c r="E208" t="s">
        <v>1802</v>
      </c>
    </row>
    <row r="209" spans="1:4" x14ac:dyDescent="0.25">
      <c r="A209" t="s">
        <v>1812</v>
      </c>
      <c r="B209" t="s">
        <v>1804</v>
      </c>
      <c r="C209" t="s">
        <v>1857</v>
      </c>
      <c r="D209" t="s">
        <v>1802</v>
      </c>
    </row>
    <row r="210" spans="1:4" x14ac:dyDescent="0.25">
      <c r="A210" t="s">
        <v>1812</v>
      </c>
      <c r="B210" t="s">
        <v>1806</v>
      </c>
      <c r="C210" t="s">
        <v>1857</v>
      </c>
      <c r="D210" t="s">
        <v>1802</v>
      </c>
    </row>
    <row r="211" spans="1:4" x14ac:dyDescent="0.25">
      <c r="A211" t="s">
        <v>1812</v>
      </c>
      <c r="B211" t="s">
        <v>1857</v>
      </c>
      <c r="C211" t="s">
        <v>1802</v>
      </c>
    </row>
    <row r="212" spans="1:4" x14ac:dyDescent="0.25">
      <c r="A212" t="s">
        <v>1812</v>
      </c>
      <c r="B212" t="s">
        <v>1843</v>
      </c>
      <c r="C212" t="s">
        <v>1802</v>
      </c>
    </row>
    <row r="213" spans="1:4" x14ac:dyDescent="0.25">
      <c r="A213" t="s">
        <v>1812</v>
      </c>
      <c r="B213" t="s">
        <v>1844</v>
      </c>
      <c r="C213" t="s">
        <v>1802</v>
      </c>
    </row>
    <row r="214" spans="1:4" x14ac:dyDescent="0.25">
      <c r="A214" t="s">
        <v>1812</v>
      </c>
    </row>
    <row r="215" spans="1:4" x14ac:dyDescent="0.25">
      <c r="A215" t="s">
        <v>1812</v>
      </c>
      <c r="B215" t="s">
        <v>1804</v>
      </c>
      <c r="C215" t="s">
        <v>1802</v>
      </c>
    </row>
    <row r="216" spans="1:4" x14ac:dyDescent="0.25">
      <c r="A216" t="s">
        <v>1812</v>
      </c>
      <c r="B216" t="s">
        <v>1802</v>
      </c>
    </row>
    <row r="217" spans="1:4" x14ac:dyDescent="0.25">
      <c r="A217" t="s">
        <v>1812</v>
      </c>
      <c r="B217" t="s">
        <v>1802</v>
      </c>
    </row>
    <row r="218" spans="1:4" x14ac:dyDescent="0.25">
      <c r="A218" t="s">
        <v>1812</v>
      </c>
    </row>
    <row r="219" spans="1:4" x14ac:dyDescent="0.25">
      <c r="A219" t="s">
        <v>1812</v>
      </c>
      <c r="B219" t="s">
        <v>1802</v>
      </c>
    </row>
    <row r="220" spans="1:4" x14ac:dyDescent="0.25">
      <c r="A220" t="s">
        <v>1812</v>
      </c>
      <c r="B220" t="s">
        <v>1858</v>
      </c>
      <c r="C220" t="s">
        <v>1802</v>
      </c>
    </row>
    <row r="221" spans="1:4" x14ac:dyDescent="0.25">
      <c r="A221" t="s">
        <v>1812</v>
      </c>
      <c r="B221" t="s">
        <v>1853</v>
      </c>
      <c r="C221" t="s">
        <v>1802</v>
      </c>
    </row>
    <row r="222" spans="1:4" x14ac:dyDescent="0.25">
      <c r="A222" t="s">
        <v>1812</v>
      </c>
    </row>
    <row r="223" spans="1:4" x14ac:dyDescent="0.25">
      <c r="A223" t="s">
        <v>1812</v>
      </c>
      <c r="B223" t="s">
        <v>1804</v>
      </c>
      <c r="C223" t="s">
        <v>1802</v>
      </c>
    </row>
    <row r="224" spans="1:4" x14ac:dyDescent="0.25">
      <c r="A224" t="s">
        <v>1812</v>
      </c>
      <c r="B224" t="s">
        <v>1802</v>
      </c>
    </row>
    <row r="225" spans="1:4" x14ac:dyDescent="0.25">
      <c r="A225" t="s">
        <v>1812</v>
      </c>
      <c r="B225" t="s">
        <v>1802</v>
      </c>
    </row>
    <row r="226" spans="1:4" x14ac:dyDescent="0.25">
      <c r="A226" t="s">
        <v>1812</v>
      </c>
    </row>
    <row r="227" spans="1:4" x14ac:dyDescent="0.25">
      <c r="A227" t="s">
        <v>1812</v>
      </c>
      <c r="B227" t="s">
        <v>1854</v>
      </c>
      <c r="C227" t="s">
        <v>1853</v>
      </c>
      <c r="D227" t="s">
        <v>1802</v>
      </c>
    </row>
    <row r="228" spans="1:4" x14ac:dyDescent="0.25">
      <c r="A228" t="s">
        <v>1812</v>
      </c>
      <c r="B228" t="s">
        <v>1854</v>
      </c>
      <c r="C228" t="s">
        <v>1802</v>
      </c>
    </row>
    <row r="229" spans="1:4" x14ac:dyDescent="0.25">
      <c r="A229" t="s">
        <v>1812</v>
      </c>
      <c r="B229" t="s">
        <v>1802</v>
      </c>
    </row>
    <row r="230" spans="1:4" x14ac:dyDescent="0.25">
      <c r="A230" t="s">
        <v>1812</v>
      </c>
      <c r="B230" t="s">
        <v>1854</v>
      </c>
      <c r="C230" t="s">
        <v>1802</v>
      </c>
    </row>
    <row r="231" spans="1:4" x14ac:dyDescent="0.25">
      <c r="A231" t="s">
        <v>1812</v>
      </c>
      <c r="B231" t="s">
        <v>1802</v>
      </c>
    </row>
    <row r="232" spans="1:4" x14ac:dyDescent="0.25">
      <c r="A232" t="s">
        <v>1812</v>
      </c>
      <c r="B232" t="s">
        <v>1858</v>
      </c>
      <c r="C232" t="s">
        <v>1802</v>
      </c>
    </row>
    <row r="233" spans="1:4" x14ac:dyDescent="0.25">
      <c r="A233" t="s">
        <v>1812</v>
      </c>
      <c r="B233" t="s">
        <v>1853</v>
      </c>
      <c r="C233" t="s">
        <v>1802</v>
      </c>
    </row>
    <row r="234" spans="1:4" x14ac:dyDescent="0.25">
      <c r="A234" t="s">
        <v>1812</v>
      </c>
    </row>
    <row r="235" spans="1:4" x14ac:dyDescent="0.25">
      <c r="A235" t="s">
        <v>1812</v>
      </c>
      <c r="B235" t="s">
        <v>1804</v>
      </c>
      <c r="C235" t="s">
        <v>1802</v>
      </c>
    </row>
    <row r="236" spans="1:4" x14ac:dyDescent="0.25">
      <c r="A236" t="s">
        <v>1812</v>
      </c>
      <c r="B236" t="s">
        <v>1802</v>
      </c>
    </row>
    <row r="237" spans="1:4" x14ac:dyDescent="0.25">
      <c r="A237" t="s">
        <v>1812</v>
      </c>
      <c r="B237" t="s">
        <v>1802</v>
      </c>
    </row>
    <row r="238" spans="1:4" x14ac:dyDescent="0.25">
      <c r="A238" t="s">
        <v>1812</v>
      </c>
    </row>
    <row r="239" spans="1:4" x14ac:dyDescent="0.25">
      <c r="A239" t="s">
        <v>1812</v>
      </c>
      <c r="B239" t="s">
        <v>1802</v>
      </c>
    </row>
    <row r="240" spans="1:4" x14ac:dyDescent="0.25">
      <c r="A240" t="s">
        <v>1812</v>
      </c>
      <c r="B240" t="s">
        <v>1858</v>
      </c>
      <c r="C240" t="s">
        <v>1802</v>
      </c>
    </row>
    <row r="241" spans="1:8" x14ac:dyDescent="0.25">
      <c r="A241" t="s">
        <v>1812</v>
      </c>
      <c r="B241" t="s">
        <v>1853</v>
      </c>
      <c r="C241" t="s">
        <v>1802</v>
      </c>
    </row>
    <row r="242" spans="1:8" x14ac:dyDescent="0.25">
      <c r="A242" s="24" t="s">
        <v>1859</v>
      </c>
    </row>
    <row r="243" spans="1:8" x14ac:dyDescent="0.25">
      <c r="A243" t="s">
        <v>1837</v>
      </c>
      <c r="B243" t="s">
        <v>1860</v>
      </c>
    </row>
    <row r="244" spans="1:8" x14ac:dyDescent="0.25">
      <c r="A244" t="s">
        <v>1812</v>
      </c>
      <c r="B244" t="s">
        <v>1813</v>
      </c>
      <c r="C244" t="s">
        <v>1861</v>
      </c>
      <c r="D244" t="s">
        <v>1802</v>
      </c>
    </row>
    <row r="245" spans="1:8" x14ac:dyDescent="0.25">
      <c r="A245" t="s">
        <v>1812</v>
      </c>
      <c r="B245" t="s">
        <v>1862</v>
      </c>
      <c r="C245" t="s">
        <v>1802</v>
      </c>
    </row>
    <row r="246" spans="1:8" x14ac:dyDescent="0.25">
      <c r="A246" t="s">
        <v>1812</v>
      </c>
      <c r="B246" t="s">
        <v>1863</v>
      </c>
      <c r="C246" t="s">
        <v>1802</v>
      </c>
    </row>
    <row r="247" spans="1:8" x14ac:dyDescent="0.25">
      <c r="A247" t="s">
        <v>1812</v>
      </c>
      <c r="B247" t="s">
        <v>1864</v>
      </c>
      <c r="C247" t="s">
        <v>1865</v>
      </c>
      <c r="D247" t="s">
        <v>1802</v>
      </c>
    </row>
    <row r="248" spans="1:8" x14ac:dyDescent="0.25">
      <c r="A248" t="s">
        <v>1812</v>
      </c>
      <c r="B248" t="s">
        <v>1864</v>
      </c>
      <c r="C248" t="s">
        <v>1865</v>
      </c>
      <c r="D248" t="s">
        <v>1802</v>
      </c>
    </row>
    <row r="249" spans="1:8" x14ac:dyDescent="0.25">
      <c r="A249" t="s">
        <v>1836</v>
      </c>
      <c r="B249" t="s">
        <v>1837</v>
      </c>
      <c r="C249" t="s">
        <v>1838</v>
      </c>
      <c r="D249" t="s">
        <v>1811</v>
      </c>
      <c r="E249" t="s">
        <v>1802</v>
      </c>
    </row>
    <row r="250" spans="1:8" x14ac:dyDescent="0.25">
      <c r="A250" t="s">
        <v>1812</v>
      </c>
      <c r="B250" t="s">
        <v>1811</v>
      </c>
      <c r="C250" t="s">
        <v>1810</v>
      </c>
      <c r="D250" t="s">
        <v>1802</v>
      </c>
    </row>
    <row r="251" spans="1:8" x14ac:dyDescent="0.25">
      <c r="A251" t="s">
        <v>1812</v>
      </c>
      <c r="B251" t="s">
        <v>1838</v>
      </c>
      <c r="C251" t="s">
        <v>1810</v>
      </c>
      <c r="D251" t="s">
        <v>1802</v>
      </c>
    </row>
    <row r="252" spans="1:8" x14ac:dyDescent="0.25">
      <c r="A252" t="s">
        <v>1812</v>
      </c>
      <c r="B252" t="s">
        <v>1839</v>
      </c>
      <c r="C252" t="s">
        <v>1838</v>
      </c>
      <c r="D252" t="s">
        <v>1811</v>
      </c>
      <c r="E252" t="s">
        <v>1840</v>
      </c>
      <c r="F252" t="s">
        <v>1837</v>
      </c>
      <c r="G252" t="s">
        <v>1841</v>
      </c>
      <c r="H252" t="s">
        <v>1802</v>
      </c>
    </row>
    <row r="253" spans="1:8" x14ac:dyDescent="0.25">
      <c r="A253" t="s">
        <v>1812</v>
      </c>
      <c r="B253" t="s">
        <v>1839</v>
      </c>
      <c r="C253" t="s">
        <v>1838</v>
      </c>
      <c r="D253" t="s">
        <v>1811</v>
      </c>
      <c r="E253" t="s">
        <v>1840</v>
      </c>
      <c r="F253" t="s">
        <v>1837</v>
      </c>
      <c r="G253" t="s">
        <v>1841</v>
      </c>
      <c r="H253" t="s">
        <v>1802</v>
      </c>
    </row>
    <row r="254" spans="1:8" x14ac:dyDescent="0.25">
      <c r="A254" t="s">
        <v>1812</v>
      </c>
      <c r="B254" t="s">
        <v>1839</v>
      </c>
      <c r="C254" t="s">
        <v>1838</v>
      </c>
      <c r="D254" t="s">
        <v>1811</v>
      </c>
      <c r="E254" t="s">
        <v>1840</v>
      </c>
      <c r="F254" t="s">
        <v>1837</v>
      </c>
      <c r="G254" t="s">
        <v>1841</v>
      </c>
      <c r="H254" t="s">
        <v>1802</v>
      </c>
    </row>
    <row r="255" spans="1:8" x14ac:dyDescent="0.25">
      <c r="A255" t="s">
        <v>1812</v>
      </c>
      <c r="B255" t="s">
        <v>1839</v>
      </c>
      <c r="C255" t="s">
        <v>1838</v>
      </c>
      <c r="D255" t="s">
        <v>1811</v>
      </c>
      <c r="E255" t="s">
        <v>1840</v>
      </c>
      <c r="F255" t="s">
        <v>1837</v>
      </c>
      <c r="G255" t="s">
        <v>1841</v>
      </c>
      <c r="H255" t="s">
        <v>1802</v>
      </c>
    </row>
    <row r="256" spans="1:8" x14ac:dyDescent="0.25">
      <c r="A256" t="s">
        <v>1812</v>
      </c>
      <c r="B256" t="s">
        <v>1839</v>
      </c>
      <c r="C256" t="s">
        <v>1838</v>
      </c>
      <c r="D256" t="s">
        <v>1811</v>
      </c>
      <c r="E256" t="s">
        <v>1840</v>
      </c>
      <c r="F256" t="s">
        <v>1837</v>
      </c>
      <c r="G256" t="s">
        <v>1841</v>
      </c>
      <c r="H256" t="s">
        <v>1802</v>
      </c>
    </row>
    <row r="257" spans="1:9" x14ac:dyDescent="0.25">
      <c r="A257" t="s">
        <v>1812</v>
      </c>
      <c r="B257" t="s">
        <v>1838</v>
      </c>
      <c r="C257" t="s">
        <v>1811</v>
      </c>
      <c r="D257" t="s">
        <v>1840</v>
      </c>
      <c r="E257" t="s">
        <v>1837</v>
      </c>
      <c r="F257" t="s">
        <v>1841</v>
      </c>
      <c r="G257" t="s">
        <v>1802</v>
      </c>
    </row>
    <row r="258" spans="1:9" x14ac:dyDescent="0.25">
      <c r="A258" t="s">
        <v>1812</v>
      </c>
      <c r="B258" t="s">
        <v>1842</v>
      </c>
      <c r="C258" t="s">
        <v>1838</v>
      </c>
      <c r="D258" t="s">
        <v>1811</v>
      </c>
      <c r="E258" t="s">
        <v>1840</v>
      </c>
      <c r="F258" t="s">
        <v>1837</v>
      </c>
      <c r="G258" t="s">
        <v>1841</v>
      </c>
      <c r="H258" t="s">
        <v>1802</v>
      </c>
    </row>
    <row r="259" spans="1:9" x14ac:dyDescent="0.25">
      <c r="A259" t="s">
        <v>1812</v>
      </c>
      <c r="B259" t="s">
        <v>1839</v>
      </c>
      <c r="C259" t="s">
        <v>1838</v>
      </c>
      <c r="D259" t="s">
        <v>1811</v>
      </c>
      <c r="E259" t="s">
        <v>1840</v>
      </c>
      <c r="F259" t="s">
        <v>1802</v>
      </c>
    </row>
    <row r="260" spans="1:9" x14ac:dyDescent="0.25">
      <c r="A260" s="24" t="s">
        <v>1866</v>
      </c>
    </row>
    <row r="261" spans="1:9" x14ac:dyDescent="0.25">
      <c r="A261" t="s">
        <v>1837</v>
      </c>
      <c r="B261" t="s">
        <v>1860</v>
      </c>
    </row>
    <row r="262" spans="1:9" x14ac:dyDescent="0.25">
      <c r="A262" t="s">
        <v>1812</v>
      </c>
      <c r="B262" t="s">
        <v>1813</v>
      </c>
      <c r="C262" t="s">
        <v>1853</v>
      </c>
      <c r="D262" t="s">
        <v>1861</v>
      </c>
      <c r="E262" t="s">
        <v>1802</v>
      </c>
    </row>
    <row r="263" spans="1:9" x14ac:dyDescent="0.25">
      <c r="A263" t="s">
        <v>1836</v>
      </c>
      <c r="B263" t="s">
        <v>1837</v>
      </c>
      <c r="C263" t="s">
        <v>1838</v>
      </c>
      <c r="D263" t="s">
        <v>1811</v>
      </c>
      <c r="E263" t="s">
        <v>1853</v>
      </c>
      <c r="F263" t="s">
        <v>1802</v>
      </c>
    </row>
    <row r="264" spans="1:9" x14ac:dyDescent="0.25">
      <c r="A264" t="s">
        <v>1812</v>
      </c>
      <c r="B264" t="s">
        <v>1811</v>
      </c>
      <c r="C264" t="s">
        <v>1810</v>
      </c>
      <c r="D264" t="s">
        <v>1853</v>
      </c>
      <c r="E264" t="s">
        <v>1802</v>
      </c>
    </row>
    <row r="265" spans="1:9" x14ac:dyDescent="0.25">
      <c r="A265" t="s">
        <v>1812</v>
      </c>
      <c r="B265" t="s">
        <v>1838</v>
      </c>
      <c r="C265" t="s">
        <v>1810</v>
      </c>
      <c r="D265" t="s">
        <v>1853</v>
      </c>
      <c r="E265" t="s">
        <v>1802</v>
      </c>
    </row>
    <row r="266" spans="1:9" x14ac:dyDescent="0.25">
      <c r="A266" t="s">
        <v>1812</v>
      </c>
      <c r="B266" t="s">
        <v>1839</v>
      </c>
      <c r="C266" t="s">
        <v>1838</v>
      </c>
      <c r="D266" t="s">
        <v>1811</v>
      </c>
      <c r="E266" t="s">
        <v>1840</v>
      </c>
      <c r="F266" t="s">
        <v>1853</v>
      </c>
      <c r="G266" t="s">
        <v>1837</v>
      </c>
      <c r="H266" t="s">
        <v>1841</v>
      </c>
      <c r="I266" t="s">
        <v>1802</v>
      </c>
    </row>
    <row r="267" spans="1:9" x14ac:dyDescent="0.25">
      <c r="A267" t="s">
        <v>1812</v>
      </c>
      <c r="B267" t="s">
        <v>1839</v>
      </c>
      <c r="C267" t="s">
        <v>1838</v>
      </c>
      <c r="D267" t="s">
        <v>1811</v>
      </c>
      <c r="E267" t="s">
        <v>1840</v>
      </c>
      <c r="F267" t="s">
        <v>1853</v>
      </c>
      <c r="G267" t="s">
        <v>1837</v>
      </c>
      <c r="H267" t="s">
        <v>1841</v>
      </c>
      <c r="I267" t="s">
        <v>1802</v>
      </c>
    </row>
    <row r="268" spans="1:9" x14ac:dyDescent="0.25">
      <c r="A268" t="s">
        <v>1812</v>
      </c>
      <c r="B268" t="s">
        <v>1839</v>
      </c>
      <c r="C268" t="s">
        <v>1838</v>
      </c>
      <c r="D268" t="s">
        <v>1811</v>
      </c>
      <c r="E268" t="s">
        <v>1840</v>
      </c>
      <c r="F268" t="s">
        <v>1853</v>
      </c>
      <c r="G268" t="s">
        <v>1837</v>
      </c>
      <c r="H268" t="s">
        <v>1841</v>
      </c>
      <c r="I268" t="s">
        <v>1802</v>
      </c>
    </row>
    <row r="269" spans="1:9" x14ac:dyDescent="0.25">
      <c r="A269" t="s">
        <v>1812</v>
      </c>
      <c r="B269" t="s">
        <v>1839</v>
      </c>
      <c r="C269" t="s">
        <v>1838</v>
      </c>
      <c r="D269" t="s">
        <v>1811</v>
      </c>
      <c r="E269" t="s">
        <v>1840</v>
      </c>
      <c r="F269" t="s">
        <v>1853</v>
      </c>
      <c r="G269" t="s">
        <v>1837</v>
      </c>
      <c r="H269" t="s">
        <v>1841</v>
      </c>
      <c r="I269" t="s">
        <v>1802</v>
      </c>
    </row>
    <row r="270" spans="1:9" x14ac:dyDescent="0.25">
      <c r="A270" t="s">
        <v>1812</v>
      </c>
      <c r="B270" t="s">
        <v>1839</v>
      </c>
      <c r="C270" t="s">
        <v>1838</v>
      </c>
      <c r="D270" t="s">
        <v>1811</v>
      </c>
      <c r="E270" t="s">
        <v>1840</v>
      </c>
      <c r="F270" t="s">
        <v>1853</v>
      </c>
      <c r="G270" t="s">
        <v>1837</v>
      </c>
      <c r="H270" t="s">
        <v>1841</v>
      </c>
      <c r="I270" t="s">
        <v>1802</v>
      </c>
    </row>
    <row r="271" spans="1:9" x14ac:dyDescent="0.25">
      <c r="A271" t="s">
        <v>1812</v>
      </c>
      <c r="B271" t="s">
        <v>1838</v>
      </c>
      <c r="C271" t="s">
        <v>1811</v>
      </c>
      <c r="D271" t="s">
        <v>1840</v>
      </c>
      <c r="E271" t="s">
        <v>1853</v>
      </c>
      <c r="F271" t="s">
        <v>1837</v>
      </c>
      <c r="G271" t="s">
        <v>1841</v>
      </c>
      <c r="H271" t="s">
        <v>1802</v>
      </c>
    </row>
    <row r="272" spans="1:9" x14ac:dyDescent="0.25">
      <c r="A272" t="s">
        <v>1812</v>
      </c>
      <c r="B272" t="s">
        <v>1842</v>
      </c>
      <c r="C272" t="s">
        <v>1838</v>
      </c>
      <c r="D272" t="s">
        <v>1811</v>
      </c>
      <c r="E272" t="s">
        <v>1840</v>
      </c>
      <c r="F272" t="s">
        <v>1853</v>
      </c>
      <c r="G272" t="s">
        <v>1837</v>
      </c>
      <c r="H272" t="s">
        <v>1841</v>
      </c>
      <c r="I272" t="s">
        <v>1802</v>
      </c>
    </row>
    <row r="273" spans="1:8" x14ac:dyDescent="0.25">
      <c r="A273" t="s">
        <v>1812</v>
      </c>
      <c r="B273" t="s">
        <v>1839</v>
      </c>
      <c r="C273" t="s">
        <v>1838</v>
      </c>
      <c r="D273" t="s">
        <v>1811</v>
      </c>
      <c r="E273" t="s">
        <v>1840</v>
      </c>
      <c r="F273" t="s">
        <v>1853</v>
      </c>
      <c r="G273" t="s">
        <v>1802</v>
      </c>
    </row>
    <row r="274" spans="1:8" x14ac:dyDescent="0.25">
      <c r="A274" s="24" t="s">
        <v>1867</v>
      </c>
    </row>
    <row r="275" spans="1:8" x14ac:dyDescent="0.25">
      <c r="A275" t="s">
        <v>1837</v>
      </c>
      <c r="B275" t="s">
        <v>1860</v>
      </c>
    </row>
    <row r="276" spans="1:8" x14ac:dyDescent="0.25">
      <c r="A276" t="s">
        <v>1812</v>
      </c>
      <c r="B276" t="s">
        <v>1813</v>
      </c>
      <c r="C276" t="s">
        <v>1861</v>
      </c>
      <c r="D276" t="s">
        <v>1802</v>
      </c>
    </row>
    <row r="277" spans="1:8" x14ac:dyDescent="0.25">
      <c r="A277" t="s">
        <v>1812</v>
      </c>
      <c r="B277" t="s">
        <v>1862</v>
      </c>
      <c r="C277" t="s">
        <v>1802</v>
      </c>
    </row>
    <row r="278" spans="1:8" x14ac:dyDescent="0.25">
      <c r="A278" t="s">
        <v>1812</v>
      </c>
      <c r="B278" t="s">
        <v>1863</v>
      </c>
      <c r="C278" t="s">
        <v>1802</v>
      </c>
    </row>
    <row r="279" spans="1:8" x14ac:dyDescent="0.25">
      <c r="A279" t="s">
        <v>1812</v>
      </c>
      <c r="B279" t="s">
        <v>1864</v>
      </c>
      <c r="C279" t="s">
        <v>1865</v>
      </c>
      <c r="D279" t="s">
        <v>1802</v>
      </c>
    </row>
    <row r="280" spans="1:8" x14ac:dyDescent="0.25">
      <c r="A280" t="s">
        <v>1812</v>
      </c>
      <c r="B280" t="s">
        <v>1864</v>
      </c>
      <c r="C280" t="s">
        <v>1865</v>
      </c>
      <c r="D280" t="s">
        <v>1802</v>
      </c>
    </row>
    <row r="281" spans="1:8" x14ac:dyDescent="0.25">
      <c r="A281" t="s">
        <v>1836</v>
      </c>
      <c r="B281" t="s">
        <v>1837</v>
      </c>
      <c r="C281" t="s">
        <v>1838</v>
      </c>
      <c r="D281" t="s">
        <v>1811</v>
      </c>
      <c r="E281" t="s">
        <v>1802</v>
      </c>
    </row>
    <row r="282" spans="1:8" x14ac:dyDescent="0.25">
      <c r="A282" t="s">
        <v>1812</v>
      </c>
      <c r="B282" t="s">
        <v>1811</v>
      </c>
      <c r="C282" t="s">
        <v>1810</v>
      </c>
      <c r="D282" t="s">
        <v>1802</v>
      </c>
    </row>
    <row r="283" spans="1:8" x14ac:dyDescent="0.25">
      <c r="A283" t="s">
        <v>1812</v>
      </c>
      <c r="B283" t="s">
        <v>1838</v>
      </c>
      <c r="C283" t="s">
        <v>1810</v>
      </c>
      <c r="D283" t="s">
        <v>1802</v>
      </c>
    </row>
    <row r="284" spans="1:8" x14ac:dyDescent="0.25">
      <c r="A284" t="s">
        <v>1812</v>
      </c>
      <c r="B284" t="s">
        <v>1839</v>
      </c>
      <c r="C284" t="s">
        <v>1838</v>
      </c>
      <c r="D284" t="s">
        <v>1811</v>
      </c>
      <c r="E284" t="s">
        <v>1840</v>
      </c>
      <c r="F284" t="s">
        <v>1837</v>
      </c>
      <c r="G284" t="s">
        <v>1841</v>
      </c>
      <c r="H284" t="s">
        <v>1802</v>
      </c>
    </row>
    <row r="285" spans="1:8" x14ac:dyDescent="0.25">
      <c r="A285" t="s">
        <v>1812</v>
      </c>
      <c r="B285" t="s">
        <v>1839</v>
      </c>
      <c r="C285" t="s">
        <v>1838</v>
      </c>
      <c r="D285" t="s">
        <v>1811</v>
      </c>
      <c r="E285" t="s">
        <v>1840</v>
      </c>
      <c r="F285" t="s">
        <v>1837</v>
      </c>
      <c r="G285" t="s">
        <v>1841</v>
      </c>
      <c r="H285" t="s">
        <v>1802</v>
      </c>
    </row>
    <row r="286" spans="1:8" x14ac:dyDescent="0.25">
      <c r="A286" t="s">
        <v>1812</v>
      </c>
      <c r="B286" t="s">
        <v>1839</v>
      </c>
      <c r="C286" t="s">
        <v>1838</v>
      </c>
      <c r="D286" t="s">
        <v>1811</v>
      </c>
      <c r="E286" t="s">
        <v>1840</v>
      </c>
      <c r="F286" t="s">
        <v>1837</v>
      </c>
      <c r="G286" t="s">
        <v>1841</v>
      </c>
      <c r="H286" t="s">
        <v>1802</v>
      </c>
    </row>
    <row r="287" spans="1:8" x14ac:dyDescent="0.25">
      <c r="A287" t="s">
        <v>1812</v>
      </c>
      <c r="B287" t="s">
        <v>1839</v>
      </c>
      <c r="C287" t="s">
        <v>1838</v>
      </c>
      <c r="D287" t="s">
        <v>1811</v>
      </c>
      <c r="E287" t="s">
        <v>1840</v>
      </c>
      <c r="F287" t="s">
        <v>1837</v>
      </c>
      <c r="G287" t="s">
        <v>1841</v>
      </c>
      <c r="H287" t="s">
        <v>1802</v>
      </c>
    </row>
    <row r="288" spans="1:8" x14ac:dyDescent="0.25">
      <c r="A288" t="s">
        <v>1812</v>
      </c>
      <c r="B288" t="s">
        <v>1839</v>
      </c>
      <c r="C288" t="s">
        <v>1838</v>
      </c>
      <c r="D288" t="s">
        <v>1811</v>
      </c>
      <c r="E288" t="s">
        <v>1840</v>
      </c>
      <c r="F288" t="s">
        <v>1837</v>
      </c>
      <c r="G288" t="s">
        <v>1841</v>
      </c>
      <c r="H288" t="s">
        <v>1802</v>
      </c>
    </row>
    <row r="289" spans="1:8" x14ac:dyDescent="0.25">
      <c r="A289" t="s">
        <v>1812</v>
      </c>
      <c r="B289" t="s">
        <v>1838</v>
      </c>
      <c r="C289" t="s">
        <v>1811</v>
      </c>
      <c r="D289" t="s">
        <v>1840</v>
      </c>
      <c r="E289" t="s">
        <v>1837</v>
      </c>
      <c r="F289" t="s">
        <v>1841</v>
      </c>
      <c r="G289" t="s">
        <v>1802</v>
      </c>
    </row>
    <row r="290" spans="1:8" x14ac:dyDescent="0.25">
      <c r="A290" t="s">
        <v>1812</v>
      </c>
      <c r="B290" t="s">
        <v>1842</v>
      </c>
      <c r="C290" t="s">
        <v>1838</v>
      </c>
      <c r="D290" t="s">
        <v>1811</v>
      </c>
      <c r="E290" t="s">
        <v>1840</v>
      </c>
      <c r="F290" t="s">
        <v>1837</v>
      </c>
      <c r="G290" t="s">
        <v>1841</v>
      </c>
      <c r="H290" t="s">
        <v>1802</v>
      </c>
    </row>
    <row r="291" spans="1:8" x14ac:dyDescent="0.25">
      <c r="A291" t="s">
        <v>1812</v>
      </c>
      <c r="B291" t="s">
        <v>1839</v>
      </c>
      <c r="C291" t="s">
        <v>1838</v>
      </c>
      <c r="D291" t="s">
        <v>1811</v>
      </c>
      <c r="E291" t="s">
        <v>1840</v>
      </c>
      <c r="F291" t="s">
        <v>1802</v>
      </c>
    </row>
    <row r="292" spans="1:8" x14ac:dyDescent="0.25">
      <c r="A292" t="s">
        <v>1812</v>
      </c>
    </row>
    <row r="293" spans="1:8" x14ac:dyDescent="0.25">
      <c r="A293" t="s">
        <v>1812</v>
      </c>
      <c r="B293" t="s">
        <v>1813</v>
      </c>
      <c r="C293" t="s">
        <v>1802</v>
      </c>
    </row>
    <row r="294" spans="1:8" x14ac:dyDescent="0.25">
      <c r="A294" t="s">
        <v>1812</v>
      </c>
      <c r="B294" t="s">
        <v>1814</v>
      </c>
      <c r="C294" t="s">
        <v>1802</v>
      </c>
    </row>
    <row r="295" spans="1:8" x14ac:dyDescent="0.25">
      <c r="A295" t="s">
        <v>1812</v>
      </c>
      <c r="B295" t="s">
        <v>1815</v>
      </c>
      <c r="C295" t="s">
        <v>1802</v>
      </c>
    </row>
    <row r="296" spans="1:8" x14ac:dyDescent="0.25">
      <c r="A296" t="s">
        <v>1812</v>
      </c>
      <c r="B296" t="s">
        <v>1816</v>
      </c>
      <c r="C296" t="s">
        <v>1802</v>
      </c>
    </row>
    <row r="297" spans="1:8" x14ac:dyDescent="0.25">
      <c r="A297" t="s">
        <v>1812</v>
      </c>
      <c r="B297" t="s">
        <v>1817</v>
      </c>
      <c r="C297" t="s">
        <v>1802</v>
      </c>
    </row>
    <row r="298" spans="1:8" x14ac:dyDescent="0.25">
      <c r="A298" t="s">
        <v>1812</v>
      </c>
      <c r="B298" t="s">
        <v>1818</v>
      </c>
      <c r="C298" t="s">
        <v>1802</v>
      </c>
    </row>
    <row r="299" spans="1:8" x14ac:dyDescent="0.25">
      <c r="A299" t="s">
        <v>1812</v>
      </c>
      <c r="B299" t="s">
        <v>1819</v>
      </c>
      <c r="C299" t="s">
        <v>1802</v>
      </c>
    </row>
    <row r="300" spans="1:8" x14ac:dyDescent="0.25">
      <c r="A300" t="s">
        <v>1812</v>
      </c>
      <c r="B300" t="s">
        <v>1820</v>
      </c>
      <c r="C300" t="s">
        <v>1821</v>
      </c>
      <c r="D300" t="s">
        <v>1802</v>
      </c>
    </row>
    <row r="301" spans="1:8" x14ac:dyDescent="0.25">
      <c r="A301" t="s">
        <v>1812</v>
      </c>
      <c r="B301" t="s">
        <v>1814</v>
      </c>
      <c r="C301" t="s">
        <v>1802</v>
      </c>
    </row>
    <row r="302" spans="1:8" x14ac:dyDescent="0.25">
      <c r="A302" t="s">
        <v>1812</v>
      </c>
      <c r="B302" t="s">
        <v>1815</v>
      </c>
      <c r="C302" t="s">
        <v>1802</v>
      </c>
    </row>
    <row r="303" spans="1:8" x14ac:dyDescent="0.25">
      <c r="A303" t="s">
        <v>1812</v>
      </c>
      <c r="B303" t="s">
        <v>1822</v>
      </c>
      <c r="C303" t="s">
        <v>1823</v>
      </c>
      <c r="D303" t="s">
        <v>1802</v>
      </c>
    </row>
    <row r="304" spans="1:8" x14ac:dyDescent="0.25">
      <c r="A304" t="s">
        <v>1812</v>
      </c>
      <c r="B304" t="s">
        <v>1814</v>
      </c>
      <c r="C304" t="s">
        <v>1824</v>
      </c>
      <c r="D304" t="s">
        <v>1802</v>
      </c>
    </row>
    <row r="305" spans="1:6" x14ac:dyDescent="0.25">
      <c r="A305" t="s">
        <v>1812</v>
      </c>
      <c r="B305" t="s">
        <v>1825</v>
      </c>
      <c r="C305" t="s">
        <v>1815</v>
      </c>
      <c r="D305" t="s">
        <v>1814</v>
      </c>
      <c r="E305" t="s">
        <v>1824</v>
      </c>
      <c r="F305" t="s">
        <v>1802</v>
      </c>
    </row>
    <row r="306" spans="1:6" x14ac:dyDescent="0.25">
      <c r="A306" t="s">
        <v>1812</v>
      </c>
      <c r="B306" t="s">
        <v>1826</v>
      </c>
      <c r="C306" t="s">
        <v>1815</v>
      </c>
      <c r="D306" t="s">
        <v>1814</v>
      </c>
      <c r="E306" t="s">
        <v>1802</v>
      </c>
    </row>
    <row r="307" spans="1:6" x14ac:dyDescent="0.25">
      <c r="A307" t="s">
        <v>1812</v>
      </c>
      <c r="B307" t="s">
        <v>1803</v>
      </c>
      <c r="C307" t="s">
        <v>1814</v>
      </c>
      <c r="D307" t="s">
        <v>1824</v>
      </c>
      <c r="E307" t="s">
        <v>1802</v>
      </c>
    </row>
    <row r="308" spans="1:6" x14ac:dyDescent="0.25">
      <c r="A308" t="s">
        <v>1812</v>
      </c>
      <c r="B308" t="s">
        <v>1803</v>
      </c>
      <c r="C308" t="s">
        <v>1814</v>
      </c>
      <c r="D308" t="s">
        <v>1824</v>
      </c>
      <c r="E308" t="s">
        <v>1802</v>
      </c>
    </row>
    <row r="309" spans="1:6" x14ac:dyDescent="0.25">
      <c r="A309" t="s">
        <v>1812</v>
      </c>
      <c r="B309" t="s">
        <v>1802</v>
      </c>
    </row>
    <row r="310" spans="1:6" x14ac:dyDescent="0.25">
      <c r="A310" t="s">
        <v>1812</v>
      </c>
      <c r="B310" t="s">
        <v>1827</v>
      </c>
      <c r="C310" t="s">
        <v>1815</v>
      </c>
      <c r="D310" t="s">
        <v>1814</v>
      </c>
      <c r="E310" t="s">
        <v>1802</v>
      </c>
    </row>
    <row r="311" spans="1:6" x14ac:dyDescent="0.25">
      <c r="A311" t="s">
        <v>1812</v>
      </c>
      <c r="B311" t="s">
        <v>1828</v>
      </c>
      <c r="C311" t="s">
        <v>1814</v>
      </c>
      <c r="D311" t="s">
        <v>1802</v>
      </c>
    </row>
    <row r="312" spans="1:6" x14ac:dyDescent="0.25">
      <c r="A312" t="s">
        <v>1812</v>
      </c>
      <c r="B312" t="s">
        <v>1804</v>
      </c>
      <c r="C312" t="s">
        <v>1814</v>
      </c>
      <c r="D312" t="s">
        <v>1802</v>
      </c>
    </row>
    <row r="313" spans="1:6" x14ac:dyDescent="0.25">
      <c r="A313" t="s">
        <v>1812</v>
      </c>
      <c r="B313" t="s">
        <v>1804</v>
      </c>
      <c r="C313" t="s">
        <v>1815</v>
      </c>
      <c r="D313" t="s">
        <v>1802</v>
      </c>
    </row>
    <row r="314" spans="1:6" x14ac:dyDescent="0.25">
      <c r="A314" t="s">
        <v>1812</v>
      </c>
      <c r="B314" t="s">
        <v>1804</v>
      </c>
      <c r="C314" t="s">
        <v>1802</v>
      </c>
    </row>
    <row r="315" spans="1:6" x14ac:dyDescent="0.25">
      <c r="A315" t="s">
        <v>1812</v>
      </c>
      <c r="B315" t="s">
        <v>1804</v>
      </c>
      <c r="C315" t="s">
        <v>1802</v>
      </c>
    </row>
    <row r="316" spans="1:6" x14ac:dyDescent="0.25">
      <c r="A316" t="s">
        <v>1812</v>
      </c>
      <c r="B316" t="s">
        <v>1829</v>
      </c>
      <c r="C316" t="s">
        <v>1821</v>
      </c>
      <c r="D316" t="s">
        <v>1802</v>
      </c>
    </row>
    <row r="317" spans="1:6" x14ac:dyDescent="0.25">
      <c r="A317" t="s">
        <v>1812</v>
      </c>
      <c r="B317" t="s">
        <v>1829</v>
      </c>
      <c r="C317" t="s">
        <v>1821</v>
      </c>
      <c r="D317" t="s">
        <v>1802</v>
      </c>
    </row>
    <row r="318" spans="1:6" x14ac:dyDescent="0.25">
      <c r="A318" t="s">
        <v>1812</v>
      </c>
      <c r="B318" t="s">
        <v>1830</v>
      </c>
      <c r="C318" t="s">
        <v>1802</v>
      </c>
    </row>
    <row r="319" spans="1:6" x14ac:dyDescent="0.25">
      <c r="A319" t="s">
        <v>1812</v>
      </c>
      <c r="B319" t="s">
        <v>1806</v>
      </c>
      <c r="C319" t="s">
        <v>1814</v>
      </c>
      <c r="D319" t="s">
        <v>1802</v>
      </c>
    </row>
    <row r="320" spans="1:6" x14ac:dyDescent="0.25">
      <c r="A320" t="s">
        <v>1812</v>
      </c>
      <c r="B320" t="s">
        <v>1806</v>
      </c>
      <c r="C320" t="s">
        <v>1815</v>
      </c>
      <c r="D320" t="s">
        <v>1821</v>
      </c>
      <c r="E320" t="s">
        <v>1802</v>
      </c>
    </row>
    <row r="321" spans="1:5" x14ac:dyDescent="0.25">
      <c r="A321" t="s">
        <v>1812</v>
      </c>
      <c r="B321" t="s">
        <v>1806</v>
      </c>
      <c r="C321" t="s">
        <v>1802</v>
      </c>
    </row>
    <row r="322" spans="1:5" x14ac:dyDescent="0.25">
      <c r="A322" t="s">
        <v>1812</v>
      </c>
      <c r="B322" t="s">
        <v>1806</v>
      </c>
      <c r="C322" t="s">
        <v>1802</v>
      </c>
    </row>
    <row r="323" spans="1:5" x14ac:dyDescent="0.25">
      <c r="A323" t="s">
        <v>1812</v>
      </c>
      <c r="B323" t="s">
        <v>1806</v>
      </c>
      <c r="C323" t="s">
        <v>1821</v>
      </c>
      <c r="D323" t="s">
        <v>1802</v>
      </c>
    </row>
    <row r="324" spans="1:5" x14ac:dyDescent="0.25">
      <c r="A324" t="s">
        <v>1812</v>
      </c>
      <c r="B324" t="s">
        <v>1806</v>
      </c>
      <c r="C324" t="s">
        <v>1821</v>
      </c>
      <c r="D324" t="s">
        <v>1802</v>
      </c>
    </row>
    <row r="325" spans="1:5" x14ac:dyDescent="0.25">
      <c r="A325" t="s">
        <v>1812</v>
      </c>
      <c r="B325" t="s">
        <v>1806</v>
      </c>
      <c r="C325" t="s">
        <v>1821</v>
      </c>
      <c r="D325" t="s">
        <v>1802</v>
      </c>
    </row>
    <row r="326" spans="1:5" x14ac:dyDescent="0.25">
      <c r="A326" t="s">
        <v>1812</v>
      </c>
      <c r="B326" t="s">
        <v>1806</v>
      </c>
      <c r="C326" t="s">
        <v>1821</v>
      </c>
      <c r="D326" t="s">
        <v>1802</v>
      </c>
    </row>
    <row r="327" spans="1:5" x14ac:dyDescent="0.25">
      <c r="A327" t="s">
        <v>1812</v>
      </c>
      <c r="B327" t="s">
        <v>1831</v>
      </c>
      <c r="C327" t="s">
        <v>1802</v>
      </c>
    </row>
    <row r="328" spans="1:5" x14ac:dyDescent="0.25">
      <c r="A328" t="s">
        <v>1812</v>
      </c>
      <c r="B328" t="s">
        <v>1832</v>
      </c>
      <c r="C328" t="s">
        <v>1802</v>
      </c>
    </row>
    <row r="329" spans="1:5" x14ac:dyDescent="0.25">
      <c r="A329" t="s">
        <v>1812</v>
      </c>
      <c r="B329" t="s">
        <v>1832</v>
      </c>
      <c r="C329" t="s">
        <v>1802</v>
      </c>
    </row>
    <row r="330" spans="1:5" x14ac:dyDescent="0.25">
      <c r="A330" t="s">
        <v>1812</v>
      </c>
      <c r="B330" t="s">
        <v>1833</v>
      </c>
      <c r="C330" t="s">
        <v>1802</v>
      </c>
    </row>
    <row r="331" spans="1:5" x14ac:dyDescent="0.25">
      <c r="A331" t="s">
        <v>1812</v>
      </c>
      <c r="B331" t="s">
        <v>1814</v>
      </c>
      <c r="C331" t="s">
        <v>1802</v>
      </c>
    </row>
    <row r="332" spans="1:5" x14ac:dyDescent="0.25">
      <c r="A332" t="s">
        <v>1812</v>
      </c>
      <c r="B332" t="s">
        <v>1834</v>
      </c>
    </row>
    <row r="333" spans="1:5" x14ac:dyDescent="0.25">
      <c r="A333" t="s">
        <v>1812</v>
      </c>
      <c r="B333" t="s">
        <v>1834</v>
      </c>
    </row>
    <row r="334" spans="1:5" x14ac:dyDescent="0.25">
      <c r="A334" t="s">
        <v>1812</v>
      </c>
      <c r="B334" t="s">
        <v>1834</v>
      </c>
    </row>
    <row r="335" spans="1:5" x14ac:dyDescent="0.25">
      <c r="A335" t="s">
        <v>1812</v>
      </c>
      <c r="B335" t="s">
        <v>1835</v>
      </c>
      <c r="C335" t="s">
        <v>1802</v>
      </c>
    </row>
    <row r="336" spans="1:5" x14ac:dyDescent="0.25">
      <c r="A336" t="s">
        <v>1836</v>
      </c>
      <c r="B336" t="s">
        <v>1837</v>
      </c>
      <c r="C336" t="s">
        <v>1838</v>
      </c>
      <c r="D336" t="s">
        <v>1811</v>
      </c>
      <c r="E336" t="s">
        <v>1802</v>
      </c>
    </row>
    <row r="337" spans="1:8" x14ac:dyDescent="0.25">
      <c r="A337" t="s">
        <v>1812</v>
      </c>
      <c r="B337" t="s">
        <v>1811</v>
      </c>
      <c r="C337" t="s">
        <v>1810</v>
      </c>
      <c r="D337" t="s">
        <v>1802</v>
      </c>
    </row>
    <row r="338" spans="1:8" x14ac:dyDescent="0.25">
      <c r="A338" t="s">
        <v>1812</v>
      </c>
      <c r="B338" t="s">
        <v>1838</v>
      </c>
      <c r="C338" t="s">
        <v>1810</v>
      </c>
      <c r="D338" t="s">
        <v>1802</v>
      </c>
    </row>
    <row r="339" spans="1:8" x14ac:dyDescent="0.25">
      <c r="A339" t="s">
        <v>1812</v>
      </c>
      <c r="B339" t="s">
        <v>1839</v>
      </c>
      <c r="C339" t="s">
        <v>1838</v>
      </c>
      <c r="D339" t="s">
        <v>1811</v>
      </c>
      <c r="E339" t="s">
        <v>1840</v>
      </c>
      <c r="F339" t="s">
        <v>1837</v>
      </c>
      <c r="G339" t="s">
        <v>1841</v>
      </c>
      <c r="H339" t="s">
        <v>1802</v>
      </c>
    </row>
    <row r="340" spans="1:8" x14ac:dyDescent="0.25">
      <c r="A340" t="s">
        <v>1812</v>
      </c>
      <c r="B340" t="s">
        <v>1839</v>
      </c>
      <c r="C340" t="s">
        <v>1838</v>
      </c>
      <c r="D340" t="s">
        <v>1811</v>
      </c>
      <c r="E340" t="s">
        <v>1840</v>
      </c>
      <c r="F340" t="s">
        <v>1837</v>
      </c>
      <c r="G340" t="s">
        <v>1841</v>
      </c>
      <c r="H340" t="s">
        <v>1802</v>
      </c>
    </row>
    <row r="341" spans="1:8" x14ac:dyDescent="0.25">
      <c r="A341" t="s">
        <v>1812</v>
      </c>
      <c r="B341" t="s">
        <v>1839</v>
      </c>
      <c r="C341" t="s">
        <v>1838</v>
      </c>
      <c r="D341" t="s">
        <v>1811</v>
      </c>
      <c r="E341" t="s">
        <v>1840</v>
      </c>
      <c r="F341" t="s">
        <v>1837</v>
      </c>
      <c r="G341" t="s">
        <v>1841</v>
      </c>
      <c r="H341" t="s">
        <v>1802</v>
      </c>
    </row>
    <row r="342" spans="1:8" x14ac:dyDescent="0.25">
      <c r="A342" t="s">
        <v>1812</v>
      </c>
      <c r="B342" t="s">
        <v>1839</v>
      </c>
      <c r="C342" t="s">
        <v>1838</v>
      </c>
      <c r="D342" t="s">
        <v>1811</v>
      </c>
      <c r="E342" t="s">
        <v>1840</v>
      </c>
      <c r="F342" t="s">
        <v>1837</v>
      </c>
      <c r="G342" t="s">
        <v>1841</v>
      </c>
      <c r="H342" t="s">
        <v>1802</v>
      </c>
    </row>
    <row r="343" spans="1:8" x14ac:dyDescent="0.25">
      <c r="A343" t="s">
        <v>1812</v>
      </c>
      <c r="B343" t="s">
        <v>1839</v>
      </c>
      <c r="C343" t="s">
        <v>1838</v>
      </c>
      <c r="D343" t="s">
        <v>1811</v>
      </c>
      <c r="E343" t="s">
        <v>1840</v>
      </c>
      <c r="F343" t="s">
        <v>1837</v>
      </c>
      <c r="G343" t="s">
        <v>1841</v>
      </c>
      <c r="H343" t="s">
        <v>1802</v>
      </c>
    </row>
    <row r="344" spans="1:8" x14ac:dyDescent="0.25">
      <c r="A344" t="s">
        <v>1812</v>
      </c>
      <c r="B344" t="s">
        <v>1838</v>
      </c>
      <c r="C344" t="s">
        <v>1811</v>
      </c>
      <c r="D344" t="s">
        <v>1840</v>
      </c>
      <c r="E344" t="s">
        <v>1837</v>
      </c>
      <c r="F344" t="s">
        <v>1841</v>
      </c>
      <c r="G344" t="s">
        <v>1802</v>
      </c>
    </row>
    <row r="345" spans="1:8" x14ac:dyDescent="0.25">
      <c r="A345" t="s">
        <v>1812</v>
      </c>
      <c r="B345" t="s">
        <v>1842</v>
      </c>
      <c r="C345" t="s">
        <v>1838</v>
      </c>
      <c r="D345" t="s">
        <v>1811</v>
      </c>
      <c r="E345" t="s">
        <v>1840</v>
      </c>
      <c r="F345" t="s">
        <v>1837</v>
      </c>
      <c r="G345" t="s">
        <v>1841</v>
      </c>
      <c r="H345" t="s">
        <v>1802</v>
      </c>
    </row>
    <row r="346" spans="1:8" x14ac:dyDescent="0.25">
      <c r="A346" t="s">
        <v>1812</v>
      </c>
      <c r="B346" t="s">
        <v>1839</v>
      </c>
      <c r="C346" t="s">
        <v>1838</v>
      </c>
      <c r="D346" t="s">
        <v>1811</v>
      </c>
      <c r="E346" t="s">
        <v>1840</v>
      </c>
      <c r="F346" t="s">
        <v>1802</v>
      </c>
    </row>
    <row r="347" spans="1:8" x14ac:dyDescent="0.25">
      <c r="A347" t="s">
        <v>1812</v>
      </c>
      <c r="B347" t="s">
        <v>1843</v>
      </c>
      <c r="C347" t="s">
        <v>1802</v>
      </c>
    </row>
    <row r="348" spans="1:8" x14ac:dyDescent="0.25">
      <c r="A348" t="s">
        <v>1812</v>
      </c>
      <c r="B348" t="s">
        <v>1844</v>
      </c>
      <c r="C348" t="s">
        <v>1802</v>
      </c>
    </row>
    <row r="349" spans="1:8" x14ac:dyDescent="0.25">
      <c r="A349" t="s">
        <v>1812</v>
      </c>
      <c r="B349" t="s">
        <v>1802</v>
      </c>
    </row>
    <row r="350" spans="1:8" x14ac:dyDescent="0.25">
      <c r="A350" t="s">
        <v>1812</v>
      </c>
      <c r="B350" t="s">
        <v>1802</v>
      </c>
    </row>
    <row r="351" spans="1:8" x14ac:dyDescent="0.25">
      <c r="A351" t="s">
        <v>1812</v>
      </c>
      <c r="B351" t="s">
        <v>1802</v>
      </c>
    </row>
    <row r="352" spans="1:8" x14ac:dyDescent="0.25">
      <c r="A352" t="s">
        <v>1812</v>
      </c>
      <c r="B352" t="s">
        <v>1802</v>
      </c>
    </row>
    <row r="353" spans="1:5" x14ac:dyDescent="0.25">
      <c r="A353" t="s">
        <v>1812</v>
      </c>
      <c r="B353" t="s">
        <v>1845</v>
      </c>
      <c r="C353" t="s">
        <v>1802</v>
      </c>
    </row>
    <row r="354" spans="1:5" x14ac:dyDescent="0.25">
      <c r="A354" t="s">
        <v>1812</v>
      </c>
      <c r="B354" t="s">
        <v>1845</v>
      </c>
      <c r="C354" t="s">
        <v>1802</v>
      </c>
    </row>
    <row r="355" spans="1:5" x14ac:dyDescent="0.25">
      <c r="A355" t="s">
        <v>1812</v>
      </c>
      <c r="B355" t="s">
        <v>1846</v>
      </c>
      <c r="C355" t="s">
        <v>1802</v>
      </c>
    </row>
    <row r="356" spans="1:5" x14ac:dyDescent="0.25">
      <c r="A356" t="s">
        <v>1812</v>
      </c>
      <c r="B356" t="s">
        <v>1846</v>
      </c>
      <c r="C356" t="s">
        <v>1802</v>
      </c>
    </row>
    <row r="357" spans="1:5" x14ac:dyDescent="0.25">
      <c r="A357" t="s">
        <v>1812</v>
      </c>
      <c r="B357" t="s">
        <v>1846</v>
      </c>
      <c r="C357" t="s">
        <v>1802</v>
      </c>
    </row>
    <row r="358" spans="1:5" x14ac:dyDescent="0.25">
      <c r="A358" t="s">
        <v>1812</v>
      </c>
      <c r="B358" t="s">
        <v>1847</v>
      </c>
      <c r="C358" t="s">
        <v>1802</v>
      </c>
    </row>
    <row r="359" spans="1:5" x14ac:dyDescent="0.25">
      <c r="A359" t="s">
        <v>1812</v>
      </c>
      <c r="B359" t="s">
        <v>1848</v>
      </c>
      <c r="C359" t="s">
        <v>1849</v>
      </c>
      <c r="D359" t="s">
        <v>1802</v>
      </c>
    </row>
    <row r="360" spans="1:5" x14ac:dyDescent="0.25">
      <c r="A360" t="s">
        <v>1812</v>
      </c>
      <c r="B360" t="s">
        <v>1850</v>
      </c>
      <c r="C360" t="s">
        <v>1849</v>
      </c>
      <c r="D360" t="s">
        <v>1802</v>
      </c>
    </row>
    <row r="361" spans="1:5" x14ac:dyDescent="0.25">
      <c r="A361" t="s">
        <v>1812</v>
      </c>
      <c r="B361" t="s">
        <v>1851</v>
      </c>
      <c r="C361" t="s">
        <v>1849</v>
      </c>
      <c r="D361" t="s">
        <v>1802</v>
      </c>
    </row>
    <row r="362" spans="1:5" x14ac:dyDescent="0.25">
      <c r="A362" t="s">
        <v>1812</v>
      </c>
      <c r="B362" t="s">
        <v>1852</v>
      </c>
      <c r="C362" t="s">
        <v>1849</v>
      </c>
      <c r="D362" t="s">
        <v>1802</v>
      </c>
    </row>
    <row r="363" spans="1:5" x14ac:dyDescent="0.25">
      <c r="A363" t="s">
        <v>1812</v>
      </c>
      <c r="B363" t="s">
        <v>1846</v>
      </c>
      <c r="C363" t="s">
        <v>1814</v>
      </c>
      <c r="D363" t="s">
        <v>1824</v>
      </c>
      <c r="E363" t="s">
        <v>1802</v>
      </c>
    </row>
    <row r="364" spans="1:5" x14ac:dyDescent="0.25">
      <c r="A364" t="s">
        <v>1812</v>
      </c>
      <c r="B364" t="s">
        <v>1868</v>
      </c>
      <c r="C364" t="s">
        <v>1802</v>
      </c>
    </row>
    <row r="365" spans="1:5" x14ac:dyDescent="0.25">
      <c r="A365" t="s">
        <v>1812</v>
      </c>
      <c r="B365" t="s">
        <v>1846</v>
      </c>
      <c r="C365" t="s">
        <v>1815</v>
      </c>
      <c r="D365" t="s">
        <v>1802</v>
      </c>
    </row>
    <row r="366" spans="1:5" x14ac:dyDescent="0.25">
      <c r="A366" t="s">
        <v>1812</v>
      </c>
    </row>
    <row r="367" spans="1:5" x14ac:dyDescent="0.25">
      <c r="A367" t="s">
        <v>1812</v>
      </c>
      <c r="B367" t="s">
        <v>1814</v>
      </c>
      <c r="C367" t="s">
        <v>1802</v>
      </c>
    </row>
    <row r="368" spans="1:5" x14ac:dyDescent="0.25">
      <c r="A368" t="s">
        <v>1812</v>
      </c>
      <c r="B368" t="s">
        <v>1814</v>
      </c>
      <c r="C368" t="s">
        <v>1802</v>
      </c>
    </row>
    <row r="369" spans="1:6" x14ac:dyDescent="0.25">
      <c r="A369" t="s">
        <v>1812</v>
      </c>
      <c r="B369" t="s">
        <v>1814</v>
      </c>
      <c r="C369" t="s">
        <v>1824</v>
      </c>
      <c r="D369" t="s">
        <v>1802</v>
      </c>
    </row>
    <row r="370" spans="1:6" x14ac:dyDescent="0.25">
      <c r="A370" t="s">
        <v>1812</v>
      </c>
      <c r="B370" t="s">
        <v>1825</v>
      </c>
      <c r="C370" t="s">
        <v>1815</v>
      </c>
      <c r="D370" t="s">
        <v>1814</v>
      </c>
      <c r="E370" t="s">
        <v>1824</v>
      </c>
      <c r="F370" t="s">
        <v>1802</v>
      </c>
    </row>
    <row r="371" spans="1:6" x14ac:dyDescent="0.25">
      <c r="A371" t="s">
        <v>1812</v>
      </c>
      <c r="B371" t="s">
        <v>1803</v>
      </c>
      <c r="C371" t="s">
        <v>1814</v>
      </c>
      <c r="D371" t="s">
        <v>1824</v>
      </c>
      <c r="E371" t="s">
        <v>1802</v>
      </c>
    </row>
    <row r="372" spans="1:6" x14ac:dyDescent="0.25">
      <c r="A372" t="s">
        <v>1812</v>
      </c>
      <c r="B372" t="s">
        <v>1803</v>
      </c>
      <c r="C372" t="s">
        <v>1814</v>
      </c>
      <c r="D372" t="s">
        <v>1824</v>
      </c>
      <c r="E372" t="s">
        <v>1802</v>
      </c>
    </row>
    <row r="373" spans="1:6" x14ac:dyDescent="0.25">
      <c r="A373" t="s">
        <v>1812</v>
      </c>
      <c r="B373" t="s">
        <v>1804</v>
      </c>
      <c r="C373" t="s">
        <v>1814</v>
      </c>
      <c r="D373" t="s">
        <v>1802</v>
      </c>
    </row>
    <row r="374" spans="1:6" x14ac:dyDescent="0.25">
      <c r="A374" t="s">
        <v>1812</v>
      </c>
      <c r="B374" t="s">
        <v>1806</v>
      </c>
      <c r="C374" t="s">
        <v>1814</v>
      </c>
      <c r="D374" t="s">
        <v>1802</v>
      </c>
    </row>
    <row r="375" spans="1:6" x14ac:dyDescent="0.25">
      <c r="A375" t="s">
        <v>1812</v>
      </c>
      <c r="B375" t="s">
        <v>1814</v>
      </c>
      <c r="C375" t="s">
        <v>1802</v>
      </c>
    </row>
    <row r="376" spans="1:6" x14ac:dyDescent="0.25">
      <c r="A376" t="s">
        <v>1812</v>
      </c>
      <c r="B376" t="s">
        <v>1843</v>
      </c>
      <c r="C376" t="s">
        <v>1802</v>
      </c>
    </row>
    <row r="377" spans="1:6" x14ac:dyDescent="0.25">
      <c r="A377" t="s">
        <v>1812</v>
      </c>
      <c r="B377" t="s">
        <v>1844</v>
      </c>
      <c r="C377" t="s">
        <v>1802</v>
      </c>
    </row>
    <row r="378" spans="1:6" x14ac:dyDescent="0.25">
      <c r="A378" t="s">
        <v>1812</v>
      </c>
      <c r="B378" t="s">
        <v>1846</v>
      </c>
      <c r="C378" t="s">
        <v>1814</v>
      </c>
      <c r="D378" t="s">
        <v>1824</v>
      </c>
      <c r="E378" t="s">
        <v>1802</v>
      </c>
    </row>
    <row r="379" spans="1:6" x14ac:dyDescent="0.25">
      <c r="A379" t="s">
        <v>1812</v>
      </c>
    </row>
    <row r="380" spans="1:6" x14ac:dyDescent="0.25">
      <c r="A380" t="s">
        <v>1812</v>
      </c>
      <c r="B380" t="s">
        <v>1813</v>
      </c>
      <c r="C380" t="s">
        <v>1802</v>
      </c>
    </row>
    <row r="381" spans="1:6" x14ac:dyDescent="0.25">
      <c r="A381" t="s">
        <v>1812</v>
      </c>
      <c r="B381" t="s">
        <v>1857</v>
      </c>
      <c r="C381" t="s">
        <v>1802</v>
      </c>
    </row>
    <row r="382" spans="1:6" x14ac:dyDescent="0.25">
      <c r="A382" t="s">
        <v>1812</v>
      </c>
      <c r="B382" t="s">
        <v>1815</v>
      </c>
      <c r="C382" t="s">
        <v>1802</v>
      </c>
    </row>
    <row r="383" spans="1:6" x14ac:dyDescent="0.25">
      <c r="A383" t="s">
        <v>1812</v>
      </c>
      <c r="B383" t="s">
        <v>1802</v>
      </c>
    </row>
    <row r="384" spans="1:6" x14ac:dyDescent="0.25">
      <c r="A384" t="s">
        <v>1812</v>
      </c>
      <c r="B384" t="s">
        <v>1816</v>
      </c>
      <c r="C384" t="s">
        <v>1802</v>
      </c>
    </row>
    <row r="385" spans="1:6" x14ac:dyDescent="0.25">
      <c r="A385" t="s">
        <v>1812</v>
      </c>
      <c r="B385" t="s">
        <v>1817</v>
      </c>
      <c r="C385" t="s">
        <v>1802</v>
      </c>
    </row>
    <row r="386" spans="1:6" x14ac:dyDescent="0.25">
      <c r="A386" t="s">
        <v>1812</v>
      </c>
      <c r="B386" t="s">
        <v>1818</v>
      </c>
      <c r="C386" t="s">
        <v>1802</v>
      </c>
    </row>
    <row r="387" spans="1:6" x14ac:dyDescent="0.25">
      <c r="A387" t="s">
        <v>1812</v>
      </c>
      <c r="B387" t="s">
        <v>1857</v>
      </c>
      <c r="C387" t="s">
        <v>1802</v>
      </c>
    </row>
    <row r="388" spans="1:6" x14ac:dyDescent="0.25">
      <c r="A388" t="s">
        <v>1812</v>
      </c>
      <c r="B388" t="s">
        <v>1815</v>
      </c>
      <c r="C388" t="s">
        <v>1802</v>
      </c>
    </row>
    <row r="389" spans="1:6" x14ac:dyDescent="0.25">
      <c r="A389" t="s">
        <v>1812</v>
      </c>
      <c r="B389" t="s">
        <v>1857</v>
      </c>
      <c r="C389" t="s">
        <v>1824</v>
      </c>
      <c r="D389" t="s">
        <v>1802</v>
      </c>
    </row>
    <row r="390" spans="1:6" x14ac:dyDescent="0.25">
      <c r="A390" t="s">
        <v>1812</v>
      </c>
      <c r="B390" t="s">
        <v>1825</v>
      </c>
      <c r="C390" t="s">
        <v>1815</v>
      </c>
      <c r="D390" t="s">
        <v>1857</v>
      </c>
      <c r="E390" t="s">
        <v>1824</v>
      </c>
      <c r="F390" t="s">
        <v>1802</v>
      </c>
    </row>
    <row r="391" spans="1:6" x14ac:dyDescent="0.25">
      <c r="A391" t="s">
        <v>1812</v>
      </c>
      <c r="B391" t="s">
        <v>1826</v>
      </c>
      <c r="C391" t="s">
        <v>1815</v>
      </c>
      <c r="D391" t="s">
        <v>1857</v>
      </c>
      <c r="E391" t="s">
        <v>1802</v>
      </c>
    </row>
    <row r="392" spans="1:6" x14ac:dyDescent="0.25">
      <c r="A392" t="s">
        <v>1812</v>
      </c>
      <c r="B392" t="s">
        <v>1803</v>
      </c>
      <c r="C392" t="s">
        <v>1857</v>
      </c>
      <c r="D392" t="s">
        <v>1824</v>
      </c>
      <c r="E392" t="s">
        <v>1802</v>
      </c>
    </row>
    <row r="393" spans="1:6" x14ac:dyDescent="0.25">
      <c r="A393" t="s">
        <v>1812</v>
      </c>
      <c r="B393" t="s">
        <v>1803</v>
      </c>
      <c r="C393" t="s">
        <v>1857</v>
      </c>
      <c r="D393" t="s">
        <v>1824</v>
      </c>
      <c r="E393" t="s">
        <v>1802</v>
      </c>
    </row>
    <row r="394" spans="1:6" x14ac:dyDescent="0.25">
      <c r="A394" t="s">
        <v>1812</v>
      </c>
      <c r="B394" t="s">
        <v>1802</v>
      </c>
    </row>
    <row r="395" spans="1:6" x14ac:dyDescent="0.25">
      <c r="A395" t="s">
        <v>1812</v>
      </c>
      <c r="B395" t="s">
        <v>1827</v>
      </c>
      <c r="C395" t="s">
        <v>1815</v>
      </c>
      <c r="D395" t="s">
        <v>1857</v>
      </c>
      <c r="E395" t="s">
        <v>1802</v>
      </c>
    </row>
    <row r="396" spans="1:6" x14ac:dyDescent="0.25">
      <c r="A396" t="s">
        <v>1812</v>
      </c>
      <c r="B396" t="s">
        <v>1828</v>
      </c>
      <c r="C396" t="s">
        <v>1857</v>
      </c>
      <c r="D396" t="s">
        <v>1802</v>
      </c>
    </row>
    <row r="397" spans="1:6" x14ac:dyDescent="0.25">
      <c r="A397" t="s">
        <v>1812</v>
      </c>
      <c r="B397" t="s">
        <v>1804</v>
      </c>
      <c r="C397" t="s">
        <v>1857</v>
      </c>
      <c r="D397" t="s">
        <v>1802</v>
      </c>
    </row>
    <row r="398" spans="1:6" x14ac:dyDescent="0.25">
      <c r="A398" t="s">
        <v>1812</v>
      </c>
      <c r="B398" t="s">
        <v>1804</v>
      </c>
      <c r="C398" t="s">
        <v>1815</v>
      </c>
      <c r="D398" t="s">
        <v>1802</v>
      </c>
    </row>
    <row r="399" spans="1:6" x14ac:dyDescent="0.25">
      <c r="A399" t="s">
        <v>1812</v>
      </c>
      <c r="B399" t="s">
        <v>1804</v>
      </c>
      <c r="C399" t="s">
        <v>1802</v>
      </c>
    </row>
    <row r="400" spans="1:6" x14ac:dyDescent="0.25">
      <c r="A400" t="s">
        <v>1812</v>
      </c>
      <c r="B400" t="s">
        <v>1804</v>
      </c>
      <c r="C400" t="s">
        <v>1802</v>
      </c>
    </row>
    <row r="401" spans="1:5" x14ac:dyDescent="0.25">
      <c r="A401" t="s">
        <v>1812</v>
      </c>
      <c r="B401" t="s">
        <v>1829</v>
      </c>
      <c r="C401" t="s">
        <v>1821</v>
      </c>
      <c r="D401" t="s">
        <v>1802</v>
      </c>
    </row>
    <row r="402" spans="1:5" x14ac:dyDescent="0.25">
      <c r="A402" t="s">
        <v>1812</v>
      </c>
      <c r="B402" t="s">
        <v>1829</v>
      </c>
      <c r="C402" t="s">
        <v>1821</v>
      </c>
      <c r="D402" t="s">
        <v>1802</v>
      </c>
    </row>
    <row r="403" spans="1:5" x14ac:dyDescent="0.25">
      <c r="A403" t="s">
        <v>1812</v>
      </c>
      <c r="B403" t="s">
        <v>1830</v>
      </c>
      <c r="C403" t="s">
        <v>1802</v>
      </c>
    </row>
    <row r="404" spans="1:5" x14ac:dyDescent="0.25">
      <c r="A404" t="s">
        <v>1812</v>
      </c>
      <c r="B404" t="s">
        <v>1806</v>
      </c>
      <c r="C404" t="s">
        <v>1857</v>
      </c>
      <c r="D404" t="s">
        <v>1802</v>
      </c>
    </row>
    <row r="405" spans="1:5" x14ac:dyDescent="0.25">
      <c r="A405" t="s">
        <v>1812</v>
      </c>
      <c r="B405" t="s">
        <v>1806</v>
      </c>
      <c r="C405" t="s">
        <v>1815</v>
      </c>
      <c r="D405" t="s">
        <v>1821</v>
      </c>
      <c r="E405" t="s">
        <v>1802</v>
      </c>
    </row>
    <row r="406" spans="1:5" x14ac:dyDescent="0.25">
      <c r="A406" t="s">
        <v>1812</v>
      </c>
      <c r="B406" t="s">
        <v>1806</v>
      </c>
      <c r="C406" t="s">
        <v>1802</v>
      </c>
    </row>
    <row r="407" spans="1:5" x14ac:dyDescent="0.25">
      <c r="A407" t="s">
        <v>1812</v>
      </c>
      <c r="B407" t="s">
        <v>1806</v>
      </c>
      <c r="C407" t="s">
        <v>1802</v>
      </c>
    </row>
    <row r="408" spans="1:5" x14ac:dyDescent="0.25">
      <c r="A408" t="s">
        <v>1812</v>
      </c>
      <c r="B408" t="s">
        <v>1806</v>
      </c>
      <c r="C408" t="s">
        <v>1821</v>
      </c>
      <c r="D408" t="s">
        <v>1802</v>
      </c>
    </row>
    <row r="409" spans="1:5" x14ac:dyDescent="0.25">
      <c r="A409" t="s">
        <v>1812</v>
      </c>
      <c r="B409" t="s">
        <v>1806</v>
      </c>
      <c r="C409" t="s">
        <v>1821</v>
      </c>
      <c r="D409" t="s">
        <v>1802</v>
      </c>
    </row>
    <row r="410" spans="1:5" x14ac:dyDescent="0.25">
      <c r="A410" t="s">
        <v>1812</v>
      </c>
      <c r="B410" t="s">
        <v>1806</v>
      </c>
      <c r="C410" t="s">
        <v>1821</v>
      </c>
      <c r="D410" t="s">
        <v>1802</v>
      </c>
    </row>
    <row r="411" spans="1:5" x14ac:dyDescent="0.25">
      <c r="A411" t="s">
        <v>1812</v>
      </c>
      <c r="B411" t="s">
        <v>1806</v>
      </c>
      <c r="C411" t="s">
        <v>1821</v>
      </c>
      <c r="D411" t="s">
        <v>1802</v>
      </c>
    </row>
    <row r="412" spans="1:5" x14ac:dyDescent="0.25">
      <c r="A412" t="s">
        <v>1812</v>
      </c>
      <c r="B412" t="s">
        <v>1831</v>
      </c>
      <c r="C412" t="s">
        <v>1802</v>
      </c>
    </row>
    <row r="413" spans="1:5" x14ac:dyDescent="0.25">
      <c r="A413" t="s">
        <v>1812</v>
      </c>
      <c r="B413" t="s">
        <v>1832</v>
      </c>
      <c r="C413" t="s">
        <v>1802</v>
      </c>
    </row>
    <row r="414" spans="1:5" x14ac:dyDescent="0.25">
      <c r="A414" t="s">
        <v>1812</v>
      </c>
      <c r="B414" t="s">
        <v>1832</v>
      </c>
      <c r="C414" t="s">
        <v>1802</v>
      </c>
    </row>
    <row r="415" spans="1:5" x14ac:dyDescent="0.25">
      <c r="A415" t="s">
        <v>1812</v>
      </c>
      <c r="B415" t="s">
        <v>1833</v>
      </c>
      <c r="C415" t="s">
        <v>1802</v>
      </c>
    </row>
    <row r="416" spans="1:5" x14ac:dyDescent="0.25">
      <c r="A416" t="s">
        <v>1812</v>
      </c>
      <c r="B416" t="s">
        <v>1857</v>
      </c>
      <c r="C416" t="s">
        <v>1802</v>
      </c>
    </row>
    <row r="417" spans="1:8" x14ac:dyDescent="0.25">
      <c r="A417" t="s">
        <v>1812</v>
      </c>
      <c r="B417" t="s">
        <v>1834</v>
      </c>
    </row>
    <row r="418" spans="1:8" x14ac:dyDescent="0.25">
      <c r="A418" t="s">
        <v>1812</v>
      </c>
      <c r="B418" t="s">
        <v>1835</v>
      </c>
      <c r="C418" t="s">
        <v>1802</v>
      </c>
    </row>
    <row r="419" spans="1:8" x14ac:dyDescent="0.25">
      <c r="A419" t="s">
        <v>1836</v>
      </c>
      <c r="B419" t="s">
        <v>1837</v>
      </c>
      <c r="C419" t="s">
        <v>1838</v>
      </c>
      <c r="D419" t="s">
        <v>1811</v>
      </c>
      <c r="E419" t="s">
        <v>1802</v>
      </c>
    </row>
    <row r="420" spans="1:8" x14ac:dyDescent="0.25">
      <c r="A420" t="s">
        <v>1812</v>
      </c>
      <c r="B420" t="s">
        <v>1811</v>
      </c>
      <c r="C420" t="s">
        <v>1810</v>
      </c>
      <c r="D420" t="s">
        <v>1802</v>
      </c>
    </row>
    <row r="421" spans="1:8" x14ac:dyDescent="0.25">
      <c r="A421" t="s">
        <v>1812</v>
      </c>
      <c r="B421" t="s">
        <v>1838</v>
      </c>
      <c r="C421" t="s">
        <v>1810</v>
      </c>
      <c r="D421" t="s">
        <v>1802</v>
      </c>
    </row>
    <row r="422" spans="1:8" x14ac:dyDescent="0.25">
      <c r="A422" t="s">
        <v>1812</v>
      </c>
      <c r="B422" t="s">
        <v>1839</v>
      </c>
      <c r="C422" t="s">
        <v>1838</v>
      </c>
      <c r="D422" t="s">
        <v>1811</v>
      </c>
      <c r="E422" t="s">
        <v>1840</v>
      </c>
      <c r="F422" t="s">
        <v>1837</v>
      </c>
      <c r="G422" t="s">
        <v>1841</v>
      </c>
      <c r="H422" t="s">
        <v>1802</v>
      </c>
    </row>
    <row r="423" spans="1:8" x14ac:dyDescent="0.25">
      <c r="A423" t="s">
        <v>1812</v>
      </c>
      <c r="B423" t="s">
        <v>1839</v>
      </c>
      <c r="C423" t="s">
        <v>1838</v>
      </c>
      <c r="D423" t="s">
        <v>1811</v>
      </c>
      <c r="E423" t="s">
        <v>1840</v>
      </c>
      <c r="F423" t="s">
        <v>1837</v>
      </c>
      <c r="G423" t="s">
        <v>1841</v>
      </c>
      <c r="H423" t="s">
        <v>1802</v>
      </c>
    </row>
    <row r="424" spans="1:8" x14ac:dyDescent="0.25">
      <c r="A424" t="s">
        <v>1812</v>
      </c>
      <c r="B424" t="s">
        <v>1839</v>
      </c>
      <c r="C424" t="s">
        <v>1838</v>
      </c>
      <c r="D424" t="s">
        <v>1811</v>
      </c>
      <c r="E424" t="s">
        <v>1840</v>
      </c>
      <c r="F424" t="s">
        <v>1837</v>
      </c>
      <c r="G424" t="s">
        <v>1841</v>
      </c>
      <c r="H424" t="s">
        <v>1802</v>
      </c>
    </row>
    <row r="425" spans="1:8" x14ac:dyDescent="0.25">
      <c r="A425" t="s">
        <v>1812</v>
      </c>
      <c r="B425" t="s">
        <v>1839</v>
      </c>
      <c r="C425" t="s">
        <v>1838</v>
      </c>
      <c r="D425" t="s">
        <v>1811</v>
      </c>
      <c r="E425" t="s">
        <v>1840</v>
      </c>
      <c r="F425" t="s">
        <v>1837</v>
      </c>
      <c r="G425" t="s">
        <v>1841</v>
      </c>
      <c r="H425" t="s">
        <v>1802</v>
      </c>
    </row>
    <row r="426" spans="1:8" x14ac:dyDescent="0.25">
      <c r="A426" t="s">
        <v>1812</v>
      </c>
      <c r="B426" t="s">
        <v>1839</v>
      </c>
      <c r="C426" t="s">
        <v>1838</v>
      </c>
      <c r="D426" t="s">
        <v>1811</v>
      </c>
      <c r="E426" t="s">
        <v>1840</v>
      </c>
      <c r="F426" t="s">
        <v>1837</v>
      </c>
      <c r="G426" t="s">
        <v>1841</v>
      </c>
      <c r="H426" t="s">
        <v>1802</v>
      </c>
    </row>
    <row r="427" spans="1:8" x14ac:dyDescent="0.25">
      <c r="A427" t="s">
        <v>1812</v>
      </c>
      <c r="B427" t="s">
        <v>1838</v>
      </c>
      <c r="C427" t="s">
        <v>1811</v>
      </c>
      <c r="D427" t="s">
        <v>1840</v>
      </c>
      <c r="E427" t="s">
        <v>1837</v>
      </c>
      <c r="F427" t="s">
        <v>1841</v>
      </c>
      <c r="G427" t="s">
        <v>1802</v>
      </c>
    </row>
    <row r="428" spans="1:8" x14ac:dyDescent="0.25">
      <c r="A428" t="s">
        <v>1812</v>
      </c>
      <c r="B428" t="s">
        <v>1842</v>
      </c>
      <c r="C428" t="s">
        <v>1838</v>
      </c>
      <c r="D428" t="s">
        <v>1811</v>
      </c>
      <c r="E428" t="s">
        <v>1840</v>
      </c>
      <c r="F428" t="s">
        <v>1837</v>
      </c>
      <c r="G428" t="s">
        <v>1841</v>
      </c>
      <c r="H428" t="s">
        <v>1802</v>
      </c>
    </row>
    <row r="429" spans="1:8" x14ac:dyDescent="0.25">
      <c r="A429" t="s">
        <v>1812</v>
      </c>
      <c r="B429" t="s">
        <v>1839</v>
      </c>
      <c r="C429" t="s">
        <v>1838</v>
      </c>
      <c r="D429" t="s">
        <v>1811</v>
      </c>
      <c r="E429" t="s">
        <v>1840</v>
      </c>
      <c r="F429" t="s">
        <v>1802</v>
      </c>
    </row>
    <row r="430" spans="1:8" x14ac:dyDescent="0.25">
      <c r="A430" t="s">
        <v>1812</v>
      </c>
      <c r="B430" t="s">
        <v>1843</v>
      </c>
      <c r="C430" t="s">
        <v>1802</v>
      </c>
    </row>
    <row r="431" spans="1:8" x14ac:dyDescent="0.25">
      <c r="A431" t="s">
        <v>1812</v>
      </c>
      <c r="B431" t="s">
        <v>1844</v>
      </c>
      <c r="C431" t="s">
        <v>1802</v>
      </c>
    </row>
    <row r="432" spans="1:8" x14ac:dyDescent="0.25">
      <c r="A432" t="s">
        <v>1812</v>
      </c>
      <c r="B432" t="s">
        <v>1802</v>
      </c>
    </row>
    <row r="433" spans="1:5" x14ac:dyDescent="0.25">
      <c r="A433" t="s">
        <v>1812</v>
      </c>
      <c r="B433" t="s">
        <v>1802</v>
      </c>
    </row>
    <row r="434" spans="1:5" x14ac:dyDescent="0.25">
      <c r="A434" t="s">
        <v>1812</v>
      </c>
      <c r="B434" t="s">
        <v>1802</v>
      </c>
    </row>
    <row r="435" spans="1:5" x14ac:dyDescent="0.25">
      <c r="A435" t="s">
        <v>1812</v>
      </c>
      <c r="B435" t="s">
        <v>1802</v>
      </c>
    </row>
    <row r="436" spans="1:5" x14ac:dyDescent="0.25">
      <c r="A436" t="s">
        <v>1812</v>
      </c>
      <c r="B436" t="s">
        <v>1845</v>
      </c>
      <c r="C436" t="s">
        <v>1802</v>
      </c>
    </row>
    <row r="437" spans="1:5" x14ac:dyDescent="0.25">
      <c r="A437" t="s">
        <v>1812</v>
      </c>
      <c r="B437" t="s">
        <v>1845</v>
      </c>
      <c r="C437" t="s">
        <v>1802</v>
      </c>
    </row>
    <row r="438" spans="1:5" x14ac:dyDescent="0.25">
      <c r="A438" t="s">
        <v>1812</v>
      </c>
      <c r="B438" t="s">
        <v>1846</v>
      </c>
      <c r="C438" t="s">
        <v>1802</v>
      </c>
    </row>
    <row r="439" spans="1:5" x14ac:dyDescent="0.25">
      <c r="A439" t="s">
        <v>1812</v>
      </c>
      <c r="B439" t="s">
        <v>1846</v>
      </c>
      <c r="C439" t="s">
        <v>1802</v>
      </c>
    </row>
    <row r="440" spans="1:5" x14ac:dyDescent="0.25">
      <c r="A440" t="s">
        <v>1812</v>
      </c>
      <c r="B440" t="s">
        <v>1846</v>
      </c>
      <c r="C440" t="s">
        <v>1802</v>
      </c>
    </row>
    <row r="441" spans="1:5" x14ac:dyDescent="0.25">
      <c r="A441" t="s">
        <v>1812</v>
      </c>
      <c r="B441" t="s">
        <v>1847</v>
      </c>
      <c r="C441" t="s">
        <v>1802</v>
      </c>
    </row>
    <row r="442" spans="1:5" x14ac:dyDescent="0.25">
      <c r="A442" t="s">
        <v>1812</v>
      </c>
      <c r="B442" t="s">
        <v>1846</v>
      </c>
      <c r="C442" t="s">
        <v>1857</v>
      </c>
      <c r="D442" t="s">
        <v>1824</v>
      </c>
      <c r="E442" t="s">
        <v>1802</v>
      </c>
    </row>
    <row r="443" spans="1:5" x14ac:dyDescent="0.25">
      <c r="A443" t="s">
        <v>1812</v>
      </c>
      <c r="B443" t="s">
        <v>1868</v>
      </c>
      <c r="C443" t="s">
        <v>1802</v>
      </c>
    </row>
    <row r="444" spans="1:5" x14ac:dyDescent="0.25">
      <c r="A444" t="s">
        <v>1812</v>
      </c>
      <c r="B444" t="s">
        <v>1846</v>
      </c>
      <c r="C444" t="s">
        <v>1815</v>
      </c>
      <c r="D444" t="s">
        <v>1802</v>
      </c>
    </row>
    <row r="445" spans="1:5" x14ac:dyDescent="0.25">
      <c r="A445" t="s">
        <v>1812</v>
      </c>
    </row>
    <row r="446" spans="1:5" x14ac:dyDescent="0.25">
      <c r="A446" t="s">
        <v>1812</v>
      </c>
      <c r="B446" t="s">
        <v>1857</v>
      </c>
      <c r="C446" t="s">
        <v>1802</v>
      </c>
    </row>
    <row r="447" spans="1:5" x14ac:dyDescent="0.25">
      <c r="A447" t="s">
        <v>1812</v>
      </c>
      <c r="B447" t="s">
        <v>1857</v>
      </c>
      <c r="C447" t="s">
        <v>1802</v>
      </c>
    </row>
    <row r="448" spans="1:5" x14ac:dyDescent="0.25">
      <c r="A448" t="s">
        <v>1812</v>
      </c>
      <c r="B448" t="s">
        <v>1857</v>
      </c>
      <c r="C448" t="s">
        <v>1824</v>
      </c>
      <c r="D448" t="s">
        <v>1802</v>
      </c>
    </row>
    <row r="449" spans="1:255" x14ac:dyDescent="0.25">
      <c r="A449" t="s">
        <v>1812</v>
      </c>
      <c r="B449" t="s">
        <v>1825</v>
      </c>
      <c r="C449" t="s">
        <v>1815</v>
      </c>
      <c r="D449" t="s">
        <v>1857</v>
      </c>
      <c r="E449" t="s">
        <v>1824</v>
      </c>
      <c r="F449" t="s">
        <v>1802</v>
      </c>
    </row>
    <row r="450" spans="1:255" x14ac:dyDescent="0.25">
      <c r="A450" t="s">
        <v>1812</v>
      </c>
      <c r="B450" t="s">
        <v>1803</v>
      </c>
      <c r="C450" t="s">
        <v>1857</v>
      </c>
      <c r="D450" t="s">
        <v>1824</v>
      </c>
      <c r="E450" t="s">
        <v>1802</v>
      </c>
    </row>
    <row r="451" spans="1:255" x14ac:dyDescent="0.25">
      <c r="A451" t="s">
        <v>1812</v>
      </c>
      <c r="B451" t="s">
        <v>1803</v>
      </c>
      <c r="C451" t="s">
        <v>1857</v>
      </c>
      <c r="D451" t="s">
        <v>1824</v>
      </c>
      <c r="E451" t="s">
        <v>1802</v>
      </c>
    </row>
    <row r="452" spans="1:255" x14ac:dyDescent="0.25">
      <c r="A452" t="s">
        <v>1812</v>
      </c>
      <c r="B452" t="s">
        <v>1804</v>
      </c>
      <c r="C452" t="s">
        <v>1857</v>
      </c>
      <c r="D452" t="s">
        <v>1802</v>
      </c>
    </row>
    <row r="453" spans="1:255" x14ac:dyDescent="0.25">
      <c r="A453" t="s">
        <v>1812</v>
      </c>
      <c r="B453" t="s">
        <v>1806</v>
      </c>
      <c r="C453" t="s">
        <v>1857</v>
      </c>
      <c r="D453" t="s">
        <v>1802</v>
      </c>
    </row>
    <row r="454" spans="1:255" x14ac:dyDescent="0.25">
      <c r="A454" t="s">
        <v>1812</v>
      </c>
      <c r="B454" t="s">
        <v>1857</v>
      </c>
      <c r="C454" t="s">
        <v>1802</v>
      </c>
    </row>
    <row r="455" spans="1:255" x14ac:dyDescent="0.25">
      <c r="A455" t="s">
        <v>1812</v>
      </c>
      <c r="B455" t="s">
        <v>1843</v>
      </c>
      <c r="C455" t="s">
        <v>1802</v>
      </c>
    </row>
    <row r="456" spans="1:255" x14ac:dyDescent="0.25">
      <c r="A456" t="s">
        <v>1812</v>
      </c>
      <c r="B456" t="s">
        <v>1844</v>
      </c>
      <c r="C456" t="s">
        <v>1802</v>
      </c>
    </row>
    <row r="457" spans="1:255" x14ac:dyDescent="0.25">
      <c r="A457" t="s">
        <v>1812</v>
      </c>
      <c r="B457" t="s">
        <v>1846</v>
      </c>
      <c r="C457" t="s">
        <v>1857</v>
      </c>
      <c r="D457" t="s">
        <v>1824</v>
      </c>
      <c r="E457" t="s">
        <v>1802</v>
      </c>
    </row>
    <row r="458" spans="1:255" x14ac:dyDescent="0.25">
      <c r="A458" t="s">
        <v>1869</v>
      </c>
      <c r="B458" t="s">
        <v>1870</v>
      </c>
      <c r="C458" t="s">
        <v>1871</v>
      </c>
      <c r="D458" t="s">
        <v>1872</v>
      </c>
      <c r="E458" t="s">
        <v>1873</v>
      </c>
    </row>
    <row r="459" spans="1:255" x14ac:dyDescent="0.25">
      <c r="A459" t="s">
        <v>1874</v>
      </c>
      <c r="B459" t="s">
        <v>1875</v>
      </c>
      <c r="C459" t="s">
        <v>1876</v>
      </c>
      <c r="D459" t="s">
        <v>1877</v>
      </c>
      <c r="E459" t="s">
        <v>1878</v>
      </c>
      <c r="F459" t="s">
        <v>1879</v>
      </c>
      <c r="G459" t="s">
        <v>1880</v>
      </c>
      <c r="H459" t="s">
        <v>1881</v>
      </c>
      <c r="I459" t="s">
        <v>1882</v>
      </c>
      <c r="J459" t="s">
        <v>1883</v>
      </c>
      <c r="K459" t="s">
        <v>1884</v>
      </c>
      <c r="L459" t="s">
        <v>1885</v>
      </c>
      <c r="M459" t="s">
        <v>1886</v>
      </c>
      <c r="N459" t="s">
        <v>1887</v>
      </c>
      <c r="O459" t="s">
        <v>1888</v>
      </c>
      <c r="P459" t="s">
        <v>1889</v>
      </c>
      <c r="Q459" t="s">
        <v>1890</v>
      </c>
      <c r="R459" t="s">
        <v>1891</v>
      </c>
      <c r="S459" t="s">
        <v>1892</v>
      </c>
      <c r="T459" t="s">
        <v>1893</v>
      </c>
      <c r="U459" t="s">
        <v>1894</v>
      </c>
      <c r="V459" t="s">
        <v>1994</v>
      </c>
      <c r="W459" t="s">
        <v>2177</v>
      </c>
      <c r="X459" t="s">
        <v>2178</v>
      </c>
      <c r="Y459" t="s">
        <v>2179</v>
      </c>
      <c r="Z459" t="s">
        <v>2180</v>
      </c>
      <c r="AA459" t="s">
        <v>2181</v>
      </c>
      <c r="AB459" t="s">
        <v>2182</v>
      </c>
      <c r="AC459" t="s">
        <v>2183</v>
      </c>
      <c r="AD459" t="s">
        <v>2184</v>
      </c>
      <c r="AE459" t="s">
        <v>2185</v>
      </c>
      <c r="AF459" t="s">
        <v>1944</v>
      </c>
      <c r="AG459" t="s">
        <v>2186</v>
      </c>
      <c r="AH459" t="s">
        <v>2187</v>
      </c>
      <c r="AI459" t="s">
        <v>2188</v>
      </c>
      <c r="AJ459" t="s">
        <v>2189</v>
      </c>
      <c r="AK459" t="s">
        <v>2190</v>
      </c>
      <c r="AL459" t="s">
        <v>2191</v>
      </c>
      <c r="AM459" t="s">
        <v>2192</v>
      </c>
      <c r="AN459" t="s">
        <v>2193</v>
      </c>
      <c r="AO459" t="s">
        <v>2194</v>
      </c>
      <c r="AP459" t="s">
        <v>2195</v>
      </c>
      <c r="AQ459" t="s">
        <v>2196</v>
      </c>
      <c r="AR459" t="s">
        <v>2197</v>
      </c>
      <c r="AS459" t="s">
        <v>2198</v>
      </c>
      <c r="AT459" t="s">
        <v>2199</v>
      </c>
      <c r="AU459" t="s">
        <v>2200</v>
      </c>
      <c r="AV459" t="s">
        <v>2201</v>
      </c>
      <c r="AW459" t="s">
        <v>2202</v>
      </c>
      <c r="AX459" t="s">
        <v>2203</v>
      </c>
      <c r="AY459" t="s">
        <v>2204</v>
      </c>
      <c r="AZ459" t="s">
        <v>1953</v>
      </c>
      <c r="BA459" t="s">
        <v>2205</v>
      </c>
      <c r="BB459" t="s">
        <v>2206</v>
      </c>
      <c r="BC459" t="s">
        <v>1945</v>
      </c>
      <c r="BD459" t="s">
        <v>1946</v>
      </c>
      <c r="BE459" t="s">
        <v>1947</v>
      </c>
      <c r="BF459" t="s">
        <v>2207</v>
      </c>
      <c r="BG459" t="s">
        <v>2208</v>
      </c>
      <c r="BH459" t="s">
        <v>2209</v>
      </c>
      <c r="BI459" t="s">
        <v>2210</v>
      </c>
      <c r="BJ459" t="s">
        <v>2211</v>
      </c>
      <c r="BK459" t="s">
        <v>2212</v>
      </c>
      <c r="BL459" t="s">
        <v>2213</v>
      </c>
      <c r="BM459" t="s">
        <v>2214</v>
      </c>
      <c r="BN459" t="s">
        <v>1948</v>
      </c>
      <c r="BO459" t="s">
        <v>2215</v>
      </c>
      <c r="BP459" t="s">
        <v>2216</v>
      </c>
      <c r="BQ459" t="s">
        <v>2217</v>
      </c>
      <c r="BR459" t="s">
        <v>1949</v>
      </c>
      <c r="BS459" t="s">
        <v>1950</v>
      </c>
      <c r="BT459" t="s">
        <v>2218</v>
      </c>
      <c r="BU459" t="s">
        <v>2219</v>
      </c>
      <c r="BV459" t="s">
        <v>2220</v>
      </c>
      <c r="BW459" t="s">
        <v>2221</v>
      </c>
      <c r="BX459" t="s">
        <v>2222</v>
      </c>
      <c r="BY459" t="s">
        <v>2223</v>
      </c>
      <c r="BZ459" t="s">
        <v>1951</v>
      </c>
      <c r="CA459" t="s">
        <v>2224</v>
      </c>
      <c r="CB459" t="s">
        <v>1952</v>
      </c>
      <c r="CC459" t="s">
        <v>2225</v>
      </c>
      <c r="CD459" t="s">
        <v>2226</v>
      </c>
      <c r="CE459" t="s">
        <v>2227</v>
      </c>
      <c r="CF459" t="s">
        <v>2228</v>
      </c>
      <c r="CG459" t="s">
        <v>2229</v>
      </c>
      <c r="CH459" t="s">
        <v>2230</v>
      </c>
      <c r="CI459" t="s">
        <v>2231</v>
      </c>
      <c r="CJ459" t="s">
        <v>2232</v>
      </c>
      <c r="CK459" t="s">
        <v>2233</v>
      </c>
      <c r="CL459" t="s">
        <v>2234</v>
      </c>
      <c r="CM459" t="s">
        <v>2235</v>
      </c>
      <c r="CN459" t="s">
        <v>2236</v>
      </c>
      <c r="CO459" t="s">
        <v>2237</v>
      </c>
      <c r="CP459" t="s">
        <v>2238</v>
      </c>
      <c r="CQ459" t="s">
        <v>1954</v>
      </c>
      <c r="CR459" t="s">
        <v>1991</v>
      </c>
      <c r="CS459" t="s">
        <v>2239</v>
      </c>
      <c r="CT459" t="s">
        <v>2240</v>
      </c>
      <c r="CU459" t="s">
        <v>2241</v>
      </c>
      <c r="CV459" t="s">
        <v>2242</v>
      </c>
      <c r="CW459" t="s">
        <v>1955</v>
      </c>
      <c r="CX459" t="s">
        <v>2243</v>
      </c>
      <c r="CY459" t="s">
        <v>2244</v>
      </c>
      <c r="CZ459" t="s">
        <v>1956</v>
      </c>
      <c r="DA459" t="s">
        <v>2245</v>
      </c>
      <c r="DB459" t="s">
        <v>2246</v>
      </c>
      <c r="DC459" t="s">
        <v>2247</v>
      </c>
      <c r="DD459" t="s">
        <v>2248</v>
      </c>
      <c r="DE459" t="s">
        <v>2249</v>
      </c>
      <c r="DF459" t="s">
        <v>2250</v>
      </c>
      <c r="DG459" t="s">
        <v>2251</v>
      </c>
      <c r="DH459" t="s">
        <v>2252</v>
      </c>
      <c r="DI459" t="s">
        <v>2253</v>
      </c>
      <c r="DJ459" t="s">
        <v>2254</v>
      </c>
      <c r="DK459" t="s">
        <v>2255</v>
      </c>
      <c r="DL459" t="s">
        <v>2256</v>
      </c>
      <c r="DM459" t="s">
        <v>2257</v>
      </c>
      <c r="DN459" t="s">
        <v>1957</v>
      </c>
      <c r="DO459" t="s">
        <v>2258</v>
      </c>
      <c r="DP459" t="s">
        <v>2259</v>
      </c>
      <c r="DQ459" t="s">
        <v>2260</v>
      </c>
      <c r="DR459" t="s">
        <v>2261</v>
      </c>
      <c r="DS459" t="s">
        <v>1992</v>
      </c>
      <c r="DT459" t="s">
        <v>1958</v>
      </c>
      <c r="DU459" t="s">
        <v>1959</v>
      </c>
      <c r="DV459" t="s">
        <v>2262</v>
      </c>
      <c r="DW459" t="s">
        <v>2263</v>
      </c>
      <c r="DX459" t="s">
        <v>2264</v>
      </c>
      <c r="DY459" t="s">
        <v>2265</v>
      </c>
      <c r="DZ459" t="s">
        <v>2266</v>
      </c>
      <c r="EA459" t="s">
        <v>2267</v>
      </c>
      <c r="EB459" t="s">
        <v>2268</v>
      </c>
      <c r="EC459" t="s">
        <v>1960</v>
      </c>
      <c r="ED459" t="s">
        <v>2269</v>
      </c>
      <c r="EE459" t="s">
        <v>2270</v>
      </c>
      <c r="EF459" t="s">
        <v>2271</v>
      </c>
      <c r="EG459" t="s">
        <v>2272</v>
      </c>
      <c r="EH459" t="s">
        <v>2273</v>
      </c>
      <c r="EI459" t="s">
        <v>2274</v>
      </c>
      <c r="EJ459" t="s">
        <v>2275</v>
      </c>
      <c r="EK459" t="s">
        <v>2276</v>
      </c>
      <c r="EL459" t="s">
        <v>2277</v>
      </c>
      <c r="EM459" t="s">
        <v>2278</v>
      </c>
      <c r="EN459" t="s">
        <v>2279</v>
      </c>
      <c r="EO459" t="s">
        <v>2280</v>
      </c>
      <c r="EP459" t="s">
        <v>2281</v>
      </c>
      <c r="EQ459" t="s">
        <v>2282</v>
      </c>
      <c r="ER459" t="s">
        <v>2283</v>
      </c>
      <c r="ES459" t="s">
        <v>2284</v>
      </c>
      <c r="ET459" t="s">
        <v>2285</v>
      </c>
      <c r="EU459" t="s">
        <v>1961</v>
      </c>
      <c r="EV459" t="s">
        <v>2286</v>
      </c>
      <c r="EW459" t="s">
        <v>2287</v>
      </c>
      <c r="EX459" t="s">
        <v>2288</v>
      </c>
      <c r="EY459" t="s">
        <v>2289</v>
      </c>
      <c r="EZ459" t="s">
        <v>2290</v>
      </c>
      <c r="FA459" t="s">
        <v>2291</v>
      </c>
      <c r="FB459" t="s">
        <v>2292</v>
      </c>
      <c r="FC459" t="s">
        <v>2293</v>
      </c>
      <c r="FD459" t="s">
        <v>2294</v>
      </c>
      <c r="FE459" t="s">
        <v>2295</v>
      </c>
      <c r="FF459" t="s">
        <v>2296</v>
      </c>
      <c r="FG459" t="s">
        <v>2297</v>
      </c>
      <c r="FH459" t="s">
        <v>2298</v>
      </c>
      <c r="FI459" t="s">
        <v>2299</v>
      </c>
      <c r="FJ459" t="s">
        <v>2300</v>
      </c>
      <c r="FK459" t="s">
        <v>2301</v>
      </c>
      <c r="FL459" t="s">
        <v>2302</v>
      </c>
      <c r="FM459" t="s">
        <v>2303</v>
      </c>
      <c r="FN459" t="s">
        <v>1962</v>
      </c>
      <c r="FO459" t="s">
        <v>2304</v>
      </c>
      <c r="FP459" t="s">
        <v>2305</v>
      </c>
      <c r="FQ459" t="s">
        <v>2306</v>
      </c>
      <c r="FR459" t="s">
        <v>2307</v>
      </c>
      <c r="FS459" t="s">
        <v>2308</v>
      </c>
      <c r="FT459" t="s">
        <v>2309</v>
      </c>
      <c r="FU459" t="s">
        <v>2310</v>
      </c>
      <c r="FV459" t="s">
        <v>2311</v>
      </c>
      <c r="FW459" t="s">
        <v>2312</v>
      </c>
      <c r="FX459" t="s">
        <v>2313</v>
      </c>
      <c r="FY459" t="s">
        <v>2314</v>
      </c>
      <c r="FZ459" t="s">
        <v>2315</v>
      </c>
      <c r="GA459" t="s">
        <v>2316</v>
      </c>
      <c r="GB459" t="s">
        <v>2317</v>
      </c>
      <c r="GC459" t="s">
        <v>2318</v>
      </c>
      <c r="GD459" t="s">
        <v>2319</v>
      </c>
      <c r="GE459" t="s">
        <v>2320</v>
      </c>
      <c r="GF459" t="s">
        <v>2321</v>
      </c>
      <c r="GG459" t="s">
        <v>2322</v>
      </c>
      <c r="GH459" t="s">
        <v>2323</v>
      </c>
      <c r="GI459" t="s">
        <v>2324</v>
      </c>
      <c r="GJ459" t="s">
        <v>2325</v>
      </c>
      <c r="GK459" t="s">
        <v>2326</v>
      </c>
      <c r="GL459" t="s">
        <v>2327</v>
      </c>
      <c r="GM459" t="s">
        <v>2328</v>
      </c>
      <c r="GN459" t="s">
        <v>2329</v>
      </c>
      <c r="GO459" t="s">
        <v>2330</v>
      </c>
      <c r="GP459" t="s">
        <v>2331</v>
      </c>
      <c r="GQ459" t="s">
        <v>2332</v>
      </c>
      <c r="GR459" t="s">
        <v>2333</v>
      </c>
      <c r="GS459" t="s">
        <v>2334</v>
      </c>
      <c r="GT459" t="s">
        <v>2335</v>
      </c>
      <c r="GU459" t="s">
        <v>2336</v>
      </c>
      <c r="GV459" t="s">
        <v>2337</v>
      </c>
      <c r="GW459" t="s">
        <v>2338</v>
      </c>
      <c r="GX459" t="s">
        <v>2339</v>
      </c>
      <c r="GY459" t="s">
        <v>2340</v>
      </c>
      <c r="GZ459" t="s">
        <v>2341</v>
      </c>
      <c r="HA459" t="s">
        <v>2342</v>
      </c>
      <c r="HB459" t="s">
        <v>2343</v>
      </c>
      <c r="HC459" t="s">
        <v>2344</v>
      </c>
      <c r="HD459" t="s">
        <v>2345</v>
      </c>
      <c r="HE459" t="s">
        <v>2346</v>
      </c>
      <c r="HF459" t="s">
        <v>2347</v>
      </c>
      <c r="HG459" t="s">
        <v>2348</v>
      </c>
      <c r="HH459" t="s">
        <v>2349</v>
      </c>
      <c r="HI459" t="s">
        <v>2350</v>
      </c>
      <c r="HJ459" t="s">
        <v>2351</v>
      </c>
      <c r="HK459" t="s">
        <v>2352</v>
      </c>
      <c r="HL459" t="s">
        <v>2353</v>
      </c>
      <c r="HM459" t="s">
        <v>2354</v>
      </c>
      <c r="HN459" t="s">
        <v>2355</v>
      </c>
      <c r="HO459" t="s">
        <v>2356</v>
      </c>
      <c r="HP459" t="s">
        <v>2357</v>
      </c>
      <c r="HQ459" t="s">
        <v>1993</v>
      </c>
      <c r="HR459" t="s">
        <v>2358</v>
      </c>
      <c r="HS459" t="s">
        <v>2359</v>
      </c>
      <c r="HT459" t="s">
        <v>2360</v>
      </c>
      <c r="HU459" t="s">
        <v>2361</v>
      </c>
      <c r="HV459" t="s">
        <v>2362</v>
      </c>
      <c r="HW459" t="s">
        <v>2363</v>
      </c>
      <c r="HX459" t="s">
        <v>2364</v>
      </c>
      <c r="HY459" t="s">
        <v>2365</v>
      </c>
      <c r="HZ459" t="s">
        <v>2366</v>
      </c>
      <c r="IA459" t="s">
        <v>2367</v>
      </c>
      <c r="IB459" t="s">
        <v>2368</v>
      </c>
      <c r="IC459" t="s">
        <v>2369</v>
      </c>
      <c r="ID459" t="s">
        <v>2370</v>
      </c>
      <c r="IE459" t="s">
        <v>2371</v>
      </c>
      <c r="IF459" t="s">
        <v>2372</v>
      </c>
      <c r="IG459" t="s">
        <v>2373</v>
      </c>
      <c r="IH459" t="s">
        <v>2374</v>
      </c>
      <c r="II459" t="s">
        <v>2375</v>
      </c>
      <c r="IJ459" t="s">
        <v>2376</v>
      </c>
      <c r="IK459" t="s">
        <v>2377</v>
      </c>
      <c r="IL459" t="s">
        <v>2378</v>
      </c>
      <c r="IM459" t="s">
        <v>2379</v>
      </c>
      <c r="IN459" t="s">
        <v>2380</v>
      </c>
      <c r="IO459" t="s">
        <v>2381</v>
      </c>
      <c r="IP459" t="s">
        <v>2382</v>
      </c>
      <c r="IQ459" t="s">
        <v>2050</v>
      </c>
      <c r="IR459" t="s">
        <v>2051</v>
      </c>
      <c r="IS459" t="s">
        <v>2047</v>
      </c>
      <c r="IT459" t="s">
        <v>2048</v>
      </c>
      <c r="IU459" t="s">
        <v>2049</v>
      </c>
    </row>
    <row r="460" spans="1:255" x14ac:dyDescent="0.25">
      <c r="A460" t="s">
        <v>1895</v>
      </c>
      <c r="B460" t="s">
        <v>1896</v>
      </c>
      <c r="C460" t="s">
        <v>1897</v>
      </c>
      <c r="D460" t="s">
        <v>1898</v>
      </c>
      <c r="E460" t="s">
        <v>1899</v>
      </c>
      <c r="F460" t="s">
        <v>1900</v>
      </c>
      <c r="G460" t="s">
        <v>1901</v>
      </c>
      <c r="H460" t="s">
        <v>1902</v>
      </c>
      <c r="I460" t="s">
        <v>1903</v>
      </c>
      <c r="J460" t="s">
        <v>1904</v>
      </c>
      <c r="K460" t="s">
        <v>1905</v>
      </c>
      <c r="L460" t="s">
        <v>1906</v>
      </c>
      <c r="M460" t="s">
        <v>1907</v>
      </c>
      <c r="N460" t="s">
        <v>1908</v>
      </c>
      <c r="O460" t="s">
        <v>1909</v>
      </c>
      <c r="P460" t="s">
        <v>1910</v>
      </c>
      <c r="Q460" t="s">
        <v>1911</v>
      </c>
      <c r="R460" t="s">
        <v>1912</v>
      </c>
      <c r="S460" t="s">
        <v>1913</v>
      </c>
      <c r="T460" t="s">
        <v>1914</v>
      </c>
      <c r="U460" t="s">
        <v>1915</v>
      </c>
      <c r="V460" t="s">
        <v>2383</v>
      </c>
      <c r="W460" t="s">
        <v>2384</v>
      </c>
      <c r="X460" t="s">
        <v>2385</v>
      </c>
      <c r="Y460" t="s">
        <v>2386</v>
      </c>
      <c r="Z460" t="s">
        <v>2387</v>
      </c>
      <c r="AA460" t="s">
        <v>2388</v>
      </c>
      <c r="AB460" t="s">
        <v>2389</v>
      </c>
      <c r="AC460" t="s">
        <v>2390</v>
      </c>
      <c r="AD460" t="s">
        <v>2391</v>
      </c>
      <c r="AE460" t="s">
        <v>2392</v>
      </c>
      <c r="AF460" t="s">
        <v>2393</v>
      </c>
      <c r="AG460" t="s">
        <v>2394</v>
      </c>
      <c r="AH460" t="s">
        <v>2395</v>
      </c>
      <c r="AI460" t="s">
        <v>2396</v>
      </c>
      <c r="AJ460" t="s">
        <v>2397</v>
      </c>
      <c r="AK460" t="s">
        <v>2398</v>
      </c>
      <c r="AL460" t="s">
        <v>2399</v>
      </c>
      <c r="AM460" t="s">
        <v>2400</v>
      </c>
      <c r="AN460" t="s">
        <v>2401</v>
      </c>
      <c r="AO460" t="s">
        <v>2402</v>
      </c>
      <c r="AP460" t="s">
        <v>2403</v>
      </c>
      <c r="AQ460" t="s">
        <v>2404</v>
      </c>
      <c r="AR460" t="s">
        <v>2405</v>
      </c>
      <c r="AS460" t="s">
        <v>2406</v>
      </c>
      <c r="AT460" t="s">
        <v>2407</v>
      </c>
      <c r="AU460" t="s">
        <v>2408</v>
      </c>
      <c r="AV460" t="s">
        <v>2409</v>
      </c>
      <c r="AW460" t="s">
        <v>2410</v>
      </c>
      <c r="AX460" t="s">
        <v>2411</v>
      </c>
      <c r="AY460" t="s">
        <v>2412</v>
      </c>
      <c r="AZ460" t="s">
        <v>2413</v>
      </c>
      <c r="BA460" t="s">
        <v>2414</v>
      </c>
      <c r="BB460" t="s">
        <v>2415</v>
      </c>
      <c r="BC460" t="s">
        <v>2416</v>
      </c>
      <c r="BD460" t="s">
        <v>2417</v>
      </c>
      <c r="BE460" t="s">
        <v>2418</v>
      </c>
      <c r="BF460" t="s">
        <v>2419</v>
      </c>
      <c r="BG460" t="s">
        <v>2420</v>
      </c>
      <c r="BH460" t="s">
        <v>2421</v>
      </c>
      <c r="BI460" t="s">
        <v>2422</v>
      </c>
      <c r="BJ460" t="s">
        <v>2423</v>
      </c>
      <c r="BK460" t="s">
        <v>2424</v>
      </c>
      <c r="BL460" t="s">
        <v>2425</v>
      </c>
      <c r="BM460" t="s">
        <v>2426</v>
      </c>
      <c r="BN460" t="s">
        <v>2427</v>
      </c>
      <c r="BO460" t="s">
        <v>2428</v>
      </c>
      <c r="BP460" t="s">
        <v>2429</v>
      </c>
      <c r="BQ460" t="s">
        <v>2430</v>
      </c>
      <c r="BR460" t="s">
        <v>2431</v>
      </c>
      <c r="BS460" t="s">
        <v>2432</v>
      </c>
      <c r="BT460" t="s">
        <v>2433</v>
      </c>
      <c r="BU460" t="s">
        <v>2434</v>
      </c>
      <c r="BV460" t="s">
        <v>2435</v>
      </c>
      <c r="BW460" t="s">
        <v>2436</v>
      </c>
      <c r="BX460" t="s">
        <v>2437</v>
      </c>
      <c r="BY460" t="s">
        <v>2438</v>
      </c>
      <c r="BZ460" t="s">
        <v>2439</v>
      </c>
      <c r="CA460" t="s">
        <v>2440</v>
      </c>
      <c r="CB460" t="s">
        <v>2441</v>
      </c>
      <c r="CC460" t="s">
        <v>2442</v>
      </c>
      <c r="CD460" t="s">
        <v>2443</v>
      </c>
      <c r="CE460" t="s">
        <v>2444</v>
      </c>
      <c r="CF460" t="s">
        <v>2445</v>
      </c>
      <c r="CG460" t="s">
        <v>2446</v>
      </c>
      <c r="CH460" t="s">
        <v>2447</v>
      </c>
      <c r="CI460" t="s">
        <v>2448</v>
      </c>
      <c r="CJ460" t="s">
        <v>2449</v>
      </c>
      <c r="CK460" t="s">
        <v>2450</v>
      </c>
      <c r="CL460" t="s">
        <v>2451</v>
      </c>
      <c r="CM460" t="s">
        <v>2452</v>
      </c>
      <c r="CN460" t="s">
        <v>2453</v>
      </c>
      <c r="CO460" t="s">
        <v>2454</v>
      </c>
      <c r="CP460" t="s">
        <v>2455</v>
      </c>
      <c r="CQ460" t="s">
        <v>2456</v>
      </c>
      <c r="CR460" t="s">
        <v>2457</v>
      </c>
      <c r="CS460" t="s">
        <v>2458</v>
      </c>
      <c r="CT460" t="s">
        <v>2459</v>
      </c>
      <c r="CU460" t="s">
        <v>2460</v>
      </c>
      <c r="CV460" t="s">
        <v>2461</v>
      </c>
      <c r="CW460" t="s">
        <v>2462</v>
      </c>
      <c r="CX460" t="s">
        <v>2463</v>
      </c>
      <c r="CY460" t="s">
        <v>2464</v>
      </c>
      <c r="CZ460" t="s">
        <v>2465</v>
      </c>
      <c r="DA460" t="s">
        <v>2466</v>
      </c>
      <c r="DB460" t="s">
        <v>2467</v>
      </c>
      <c r="DC460" t="s">
        <v>2468</v>
      </c>
      <c r="DD460" t="s">
        <v>2469</v>
      </c>
      <c r="DE460" t="s">
        <v>2470</v>
      </c>
      <c r="DF460" t="s">
        <v>2471</v>
      </c>
      <c r="DG460" t="s">
        <v>2472</v>
      </c>
      <c r="DH460" t="s">
        <v>2473</v>
      </c>
      <c r="DI460" t="s">
        <v>2474</v>
      </c>
      <c r="DJ460" t="s">
        <v>2475</v>
      </c>
      <c r="DK460" t="s">
        <v>2476</v>
      </c>
      <c r="DL460" t="s">
        <v>2477</v>
      </c>
      <c r="DM460" t="s">
        <v>2478</v>
      </c>
      <c r="DN460" t="s">
        <v>2479</v>
      </c>
      <c r="DO460" t="s">
        <v>2480</v>
      </c>
      <c r="DP460" t="s">
        <v>2481</v>
      </c>
      <c r="DQ460" t="s">
        <v>2482</v>
      </c>
      <c r="DR460" t="s">
        <v>2483</v>
      </c>
      <c r="DS460" t="s">
        <v>2484</v>
      </c>
      <c r="DT460" t="s">
        <v>2485</v>
      </c>
      <c r="DU460" t="s">
        <v>2486</v>
      </c>
      <c r="DV460" t="s">
        <v>2487</v>
      </c>
      <c r="DW460" t="s">
        <v>2488</v>
      </c>
      <c r="DX460" t="s">
        <v>2489</v>
      </c>
      <c r="DY460" t="s">
        <v>2490</v>
      </c>
      <c r="DZ460" t="s">
        <v>2491</v>
      </c>
      <c r="EA460" t="s">
        <v>2492</v>
      </c>
      <c r="EB460" t="s">
        <v>2493</v>
      </c>
      <c r="EC460" t="s">
        <v>2494</v>
      </c>
      <c r="ED460" t="s">
        <v>2495</v>
      </c>
      <c r="EE460" t="s">
        <v>2496</v>
      </c>
      <c r="EF460" t="s">
        <v>2497</v>
      </c>
      <c r="EG460" t="s">
        <v>2498</v>
      </c>
      <c r="EH460" t="s">
        <v>2499</v>
      </c>
      <c r="EI460" t="s">
        <v>2500</v>
      </c>
      <c r="EJ460" t="s">
        <v>2501</v>
      </c>
      <c r="EK460" t="s">
        <v>2502</v>
      </c>
      <c r="EL460" t="s">
        <v>2503</v>
      </c>
      <c r="EM460" t="s">
        <v>2504</v>
      </c>
      <c r="EN460" t="s">
        <v>2505</v>
      </c>
      <c r="EO460" t="s">
        <v>2506</v>
      </c>
      <c r="EP460" t="s">
        <v>2507</v>
      </c>
      <c r="EQ460" t="s">
        <v>2508</v>
      </c>
      <c r="ER460" t="s">
        <v>2509</v>
      </c>
      <c r="ES460" t="s">
        <v>2510</v>
      </c>
      <c r="ET460" t="s">
        <v>2511</v>
      </c>
      <c r="EU460" t="s">
        <v>2512</v>
      </c>
      <c r="EV460" t="s">
        <v>2513</v>
      </c>
      <c r="EW460" t="s">
        <v>2514</v>
      </c>
      <c r="EX460" t="s">
        <v>2515</v>
      </c>
      <c r="EY460" t="s">
        <v>2516</v>
      </c>
      <c r="EZ460" t="s">
        <v>2517</v>
      </c>
      <c r="FA460" t="s">
        <v>2518</v>
      </c>
      <c r="FB460" t="s">
        <v>2519</v>
      </c>
      <c r="FC460" t="s">
        <v>2520</v>
      </c>
      <c r="FD460" t="s">
        <v>2521</v>
      </c>
      <c r="FE460" t="s">
        <v>2522</v>
      </c>
      <c r="FF460" t="s">
        <v>2523</v>
      </c>
      <c r="FG460" t="s">
        <v>2524</v>
      </c>
      <c r="FH460" t="s">
        <v>2525</v>
      </c>
      <c r="FI460" t="s">
        <v>2526</v>
      </c>
      <c r="FJ460" t="s">
        <v>2527</v>
      </c>
      <c r="FK460" t="s">
        <v>2528</v>
      </c>
      <c r="FL460" t="s">
        <v>2529</v>
      </c>
      <c r="FM460" t="s">
        <v>2530</v>
      </c>
      <c r="FN460" t="s">
        <v>2531</v>
      </c>
      <c r="FO460" t="s">
        <v>2532</v>
      </c>
      <c r="FP460" t="s">
        <v>2533</v>
      </c>
      <c r="FQ460" t="s">
        <v>2534</v>
      </c>
      <c r="FR460" t="s">
        <v>2535</v>
      </c>
      <c r="FS460" t="s">
        <v>2536</v>
      </c>
      <c r="FT460" t="s">
        <v>2537</v>
      </c>
      <c r="FU460" t="s">
        <v>2538</v>
      </c>
      <c r="FV460" t="s">
        <v>2539</v>
      </c>
      <c r="FW460" t="s">
        <v>2540</v>
      </c>
      <c r="FX460" t="s">
        <v>2541</v>
      </c>
      <c r="FY460" t="s">
        <v>2542</v>
      </c>
      <c r="FZ460" t="s">
        <v>2543</v>
      </c>
      <c r="GA460" t="s">
        <v>2544</v>
      </c>
      <c r="GB460" t="s">
        <v>2545</v>
      </c>
    </row>
    <row r="461" spans="1:255" x14ac:dyDescent="0.25">
      <c r="A461" t="s">
        <v>1830</v>
      </c>
      <c r="B461" t="s">
        <v>1831</v>
      </c>
      <c r="C461" t="s">
        <v>1846</v>
      </c>
      <c r="D461" t="s">
        <v>1847</v>
      </c>
    </row>
    <row r="462" spans="1:255" x14ac:dyDescent="0.25">
      <c r="A462" t="s">
        <v>1916</v>
      </c>
      <c r="B462" t="s">
        <v>1917</v>
      </c>
      <c r="C462" t="s">
        <v>1918</v>
      </c>
      <c r="D462" t="s">
        <v>1919</v>
      </c>
      <c r="E462" t="s">
        <v>1920</v>
      </c>
      <c r="F462" t="s">
        <v>1921</v>
      </c>
      <c r="G462" t="s">
        <v>1922</v>
      </c>
      <c r="H462" t="s">
        <v>1923</v>
      </c>
      <c r="I462" t="s">
        <v>1924</v>
      </c>
      <c r="J462" t="s">
        <v>1925</v>
      </c>
      <c r="K462" t="s">
        <v>1926</v>
      </c>
      <c r="L462" t="s">
        <v>1927</v>
      </c>
      <c r="M462" t="s">
        <v>1928</v>
      </c>
      <c r="N462" t="s">
        <v>1929</v>
      </c>
      <c r="O462" t="s">
        <v>1930</v>
      </c>
      <c r="P462" t="s">
        <v>1931</v>
      </c>
      <c r="Q462" t="s">
        <v>1932</v>
      </c>
      <c r="R462" t="s">
        <v>1933</v>
      </c>
      <c r="S462" t="s">
        <v>1934</v>
      </c>
      <c r="T462" t="s">
        <v>1935</v>
      </c>
      <c r="U462" t="s">
        <v>1936</v>
      </c>
      <c r="V462" t="s">
        <v>2546</v>
      </c>
      <c r="W462" t="s">
        <v>2547</v>
      </c>
      <c r="X462" t="s">
        <v>2548</v>
      </c>
      <c r="Y462" t="s">
        <v>2549</v>
      </c>
      <c r="Z462" t="s">
        <v>2550</v>
      </c>
      <c r="AA462" t="s">
        <v>2551</v>
      </c>
      <c r="AB462" t="s">
        <v>2552</v>
      </c>
      <c r="AC462" t="s">
        <v>2553</v>
      </c>
      <c r="AD462" t="s">
        <v>2554</v>
      </c>
      <c r="AE462" t="s">
        <v>2555</v>
      </c>
      <c r="AF462" t="s">
        <v>2556</v>
      </c>
      <c r="AG462" t="s">
        <v>2557</v>
      </c>
      <c r="AH462" t="s">
        <v>2558</v>
      </c>
      <c r="AI462" t="s">
        <v>2559</v>
      </c>
      <c r="AJ462" t="s">
        <v>2560</v>
      </c>
      <c r="AK462" t="s">
        <v>2561</v>
      </c>
      <c r="AL462" t="s">
        <v>2562</v>
      </c>
      <c r="AM462" t="s">
        <v>2563</v>
      </c>
      <c r="AN462" t="s">
        <v>2564</v>
      </c>
      <c r="AO462" t="s">
        <v>2565</v>
      </c>
      <c r="AP462" t="s">
        <v>2566</v>
      </c>
      <c r="AQ462" t="s">
        <v>2176</v>
      </c>
      <c r="AR462" t="s">
        <v>2567</v>
      </c>
      <c r="AS462" t="s">
        <v>2568</v>
      </c>
      <c r="AT462" t="s">
        <v>2569</v>
      </c>
      <c r="AU462" t="s">
        <v>2570</v>
      </c>
      <c r="AV462" t="s">
        <v>2571</v>
      </c>
      <c r="AW462" t="s">
        <v>2572</v>
      </c>
      <c r="AX462" t="s">
        <v>2573</v>
      </c>
      <c r="AY462" t="s">
        <v>2574</v>
      </c>
      <c r="AZ462" t="s">
        <v>2575</v>
      </c>
      <c r="BA462" t="s">
        <v>2576</v>
      </c>
      <c r="BB462" t="s">
        <v>2577</v>
      </c>
      <c r="BC462" t="s">
        <v>2578</v>
      </c>
      <c r="BD462" t="s">
        <v>2579</v>
      </c>
      <c r="BE462" t="s">
        <v>2580</v>
      </c>
      <c r="BF462" t="s">
        <v>2581</v>
      </c>
      <c r="BG462" t="s">
        <v>2582</v>
      </c>
      <c r="BH462" t="s">
        <v>2583</v>
      </c>
      <c r="BI462" t="s">
        <v>2584</v>
      </c>
      <c r="BJ462" t="s">
        <v>2585</v>
      </c>
      <c r="BK462" t="s">
        <v>2586</v>
      </c>
      <c r="BL462" t="s">
        <v>2587</v>
      </c>
      <c r="BM462" t="s">
        <v>2588</v>
      </c>
      <c r="BN462" t="s">
        <v>2589</v>
      </c>
      <c r="BO462" t="s">
        <v>2590</v>
      </c>
      <c r="BP462" t="s">
        <v>2591</v>
      </c>
      <c r="BQ462" t="s">
        <v>2592</v>
      </c>
      <c r="BR462" t="s">
        <v>2593</v>
      </c>
      <c r="BS462" t="s">
        <v>2594</v>
      </c>
      <c r="BT462" t="s">
        <v>2595</v>
      </c>
      <c r="BU462" t="s">
        <v>2596</v>
      </c>
      <c r="BV462" t="s">
        <v>2597</v>
      </c>
      <c r="BW462" t="s">
        <v>2598</v>
      </c>
      <c r="BX462" t="s">
        <v>2599</v>
      </c>
      <c r="BY462" t="s">
        <v>2600</v>
      </c>
      <c r="BZ462" t="s">
        <v>2601</v>
      </c>
      <c r="CA462" t="s">
        <v>2602</v>
      </c>
      <c r="CB462" t="s">
        <v>2603</v>
      </c>
      <c r="CC462" t="s">
        <v>2604</v>
      </c>
      <c r="CD462" t="s">
        <v>2605</v>
      </c>
      <c r="CE462" t="s">
        <v>2606</v>
      </c>
      <c r="CF462" t="s">
        <v>2607</v>
      </c>
      <c r="CG462" t="s">
        <v>2608</v>
      </c>
      <c r="CH462" t="s">
        <v>2609</v>
      </c>
      <c r="CI462" t="s">
        <v>2610</v>
      </c>
      <c r="CJ462" t="s">
        <v>2611</v>
      </c>
      <c r="CK462" t="s">
        <v>2612</v>
      </c>
      <c r="CL462" t="s">
        <v>2613</v>
      </c>
      <c r="CM462" t="s">
        <v>2614</v>
      </c>
      <c r="CN462" t="s">
        <v>2615</v>
      </c>
      <c r="CO462" t="s">
        <v>2616</v>
      </c>
      <c r="CP462" t="s">
        <v>2617</v>
      </c>
      <c r="CQ462" t="s">
        <v>2618</v>
      </c>
      <c r="CR462" t="s">
        <v>2619</v>
      </c>
      <c r="CS462" t="s">
        <v>2620</v>
      </c>
      <c r="CT462" t="s">
        <v>2621</v>
      </c>
      <c r="CU462" t="s">
        <v>2622</v>
      </c>
      <c r="CV462" t="s">
        <v>2623</v>
      </c>
      <c r="CW462" t="s">
        <v>2624</v>
      </c>
      <c r="CX462" t="s">
        <v>2625</v>
      </c>
      <c r="CY462" t="s">
        <v>2626</v>
      </c>
      <c r="CZ462" t="s">
        <v>2627</v>
      </c>
      <c r="DA462" t="s">
        <v>2628</v>
      </c>
      <c r="DB462" t="s">
        <v>2629</v>
      </c>
      <c r="DC462" t="s">
        <v>2630</v>
      </c>
      <c r="DD462" t="s">
        <v>2631</v>
      </c>
      <c r="DE462" t="s">
        <v>2632</v>
      </c>
      <c r="DF462" t="s">
        <v>2633</v>
      </c>
      <c r="DG462" t="s">
        <v>2634</v>
      </c>
      <c r="DH462" t="s">
        <v>2635</v>
      </c>
      <c r="DI462" t="s">
        <v>2636</v>
      </c>
      <c r="DJ462" t="s">
        <v>2637</v>
      </c>
      <c r="DK462" t="s">
        <v>2638</v>
      </c>
      <c r="DL462" t="s">
        <v>2639</v>
      </c>
      <c r="DM462" t="s">
        <v>2640</v>
      </c>
      <c r="DN462" t="s">
        <v>2641</v>
      </c>
      <c r="DO462" t="s">
        <v>2642</v>
      </c>
      <c r="DP462" t="s">
        <v>2643</v>
      </c>
      <c r="DQ462" t="s">
        <v>2644</v>
      </c>
      <c r="DR462" t="s">
        <v>2645</v>
      </c>
      <c r="DS462" t="s">
        <v>2646</v>
      </c>
      <c r="DT462" t="s">
        <v>2647</v>
      </c>
      <c r="DU462" t="s">
        <v>2648</v>
      </c>
      <c r="DV462" t="s">
        <v>2649</v>
      </c>
      <c r="DW462" t="s">
        <v>2650</v>
      </c>
      <c r="DX462" t="s">
        <v>2651</v>
      </c>
      <c r="DY462" t="s">
        <v>2652</v>
      </c>
      <c r="DZ462" t="s">
        <v>275</v>
      </c>
      <c r="EA462" t="s">
        <v>2653</v>
      </c>
      <c r="EB462" t="s">
        <v>2654</v>
      </c>
      <c r="EC462" t="s">
        <v>2655</v>
      </c>
      <c r="ED462" t="s">
        <v>2656</v>
      </c>
      <c r="EE462" t="s">
        <v>2657</v>
      </c>
      <c r="EF462" t="s">
        <v>2658</v>
      </c>
      <c r="EG462" t="s">
        <v>2659</v>
      </c>
      <c r="EH462" t="s">
        <v>2660</v>
      </c>
      <c r="EI462" t="s">
        <v>2661</v>
      </c>
      <c r="EJ462" t="s">
        <v>2662</v>
      </c>
      <c r="EK462" t="s">
        <v>2663</v>
      </c>
      <c r="EL462" t="s">
        <v>2664</v>
      </c>
      <c r="EM462" t="s">
        <v>2665</v>
      </c>
      <c r="EN462" t="s">
        <v>2666</v>
      </c>
      <c r="EO462" t="s">
        <v>2667</v>
      </c>
      <c r="EP462" t="s">
        <v>2668</v>
      </c>
      <c r="EQ462" t="s">
        <v>2669</v>
      </c>
      <c r="ER462" t="s">
        <v>2670</v>
      </c>
      <c r="ES462" t="s">
        <v>2671</v>
      </c>
      <c r="ET462" t="s">
        <v>2672</v>
      </c>
      <c r="EU462" t="s">
        <v>2673</v>
      </c>
      <c r="EV462" t="s">
        <v>2674</v>
      </c>
      <c r="EW462" t="s">
        <v>2675</v>
      </c>
      <c r="EX462" t="s">
        <v>2676</v>
      </c>
      <c r="EY462" t="s">
        <v>2677</v>
      </c>
      <c r="EZ462" t="s">
        <v>2678</v>
      </c>
      <c r="FA462" t="s">
        <v>2679</v>
      </c>
      <c r="FB462" t="s">
        <v>2680</v>
      </c>
      <c r="FC462" t="s">
        <v>2681</v>
      </c>
      <c r="FD462" t="s">
        <v>2682</v>
      </c>
      <c r="FE462" t="s">
        <v>2683</v>
      </c>
      <c r="FF462" t="s">
        <v>2684</v>
      </c>
      <c r="FG462" t="s">
        <v>2685</v>
      </c>
      <c r="FH462" t="s">
        <v>2686</v>
      </c>
      <c r="FI462" t="s">
        <v>2687</v>
      </c>
      <c r="FJ462" t="s">
        <v>2688</v>
      </c>
      <c r="FK462" t="s">
        <v>2689</v>
      </c>
      <c r="FL462" t="s">
        <v>2690</v>
      </c>
      <c r="FM462" t="s">
        <v>2691</v>
      </c>
      <c r="FN462" t="s">
        <v>2692</v>
      </c>
      <c r="FO462" t="s">
        <v>2693</v>
      </c>
      <c r="FP462" t="s">
        <v>2694</v>
      </c>
      <c r="FQ462" t="s">
        <v>2695</v>
      </c>
      <c r="FR462" t="s">
        <v>2696</v>
      </c>
      <c r="FS462" t="s">
        <v>2697</v>
      </c>
      <c r="FT462" t="s">
        <v>2698</v>
      </c>
      <c r="FU462" t="s">
        <v>2699</v>
      </c>
      <c r="FV462" t="s">
        <v>2700</v>
      </c>
      <c r="FW462" t="s">
        <v>2701</v>
      </c>
      <c r="FX462" t="s">
        <v>2702</v>
      </c>
      <c r="FY462" t="s">
        <v>2703</v>
      </c>
      <c r="FZ462" t="s">
        <v>2704</v>
      </c>
      <c r="GA462" t="s">
        <v>2705</v>
      </c>
      <c r="GB462" t="s">
        <v>2706</v>
      </c>
      <c r="GC462" t="s">
        <v>2707</v>
      </c>
      <c r="GD462" t="s">
        <v>2708</v>
      </c>
      <c r="GE462" t="s">
        <v>1805</v>
      </c>
      <c r="GF462" t="s">
        <v>1806</v>
      </c>
      <c r="GG462" t="s">
        <v>1807</v>
      </c>
    </row>
    <row r="463" spans="1:255" x14ac:dyDescent="0.25">
      <c r="A463" t="s">
        <v>1847</v>
      </c>
      <c r="B463" t="s">
        <v>1852</v>
      </c>
    </row>
    <row r="464" spans="1:255" x14ac:dyDescent="0.25">
      <c r="A464" t="s">
        <v>1803</v>
      </c>
      <c r="B464" t="s">
        <v>1802</v>
      </c>
      <c r="C464" t="s">
        <v>1812</v>
      </c>
    </row>
    <row r="465" spans="1:255" x14ac:dyDescent="0.25">
      <c r="A465" t="s">
        <v>1805</v>
      </c>
      <c r="B465" t="s">
        <v>1806</v>
      </c>
    </row>
    <row r="466" spans="1:255" x14ac:dyDescent="0.25">
      <c r="A466" t="s">
        <v>1804</v>
      </c>
      <c r="B466" t="s">
        <v>1853</v>
      </c>
    </row>
    <row r="467" spans="1:255" x14ac:dyDescent="0.25">
      <c r="A467" t="s">
        <v>1856</v>
      </c>
      <c r="B467" t="s">
        <v>1937</v>
      </c>
    </row>
    <row r="468" spans="1:255" x14ac:dyDescent="0.25">
      <c r="A468" t="s">
        <v>1807</v>
      </c>
      <c r="B468" t="s">
        <v>1808</v>
      </c>
    </row>
    <row r="469" spans="1:255" x14ac:dyDescent="0.25">
      <c r="A469" t="s">
        <v>1809</v>
      </c>
      <c r="B469" t="s">
        <v>1810</v>
      </c>
    </row>
    <row r="470" spans="1:255" x14ac:dyDescent="0.25">
      <c r="A470" t="s">
        <v>1811</v>
      </c>
      <c r="B470" t="s">
        <v>1838</v>
      </c>
    </row>
    <row r="471" spans="1:255" x14ac:dyDescent="0.25">
      <c r="A471" t="s">
        <v>1864</v>
      </c>
      <c r="B471" t="s">
        <v>1865</v>
      </c>
    </row>
    <row r="472" spans="1:255" x14ac:dyDescent="0.25">
      <c r="A472" t="s">
        <v>1938</v>
      </c>
      <c r="B472" t="s">
        <v>1939</v>
      </c>
      <c r="C472" t="s">
        <v>1940</v>
      </c>
      <c r="D472" t="s">
        <v>1873</v>
      </c>
      <c r="E472" t="s">
        <v>1941</v>
      </c>
      <c r="F472" t="s">
        <v>1942</v>
      </c>
      <c r="G472" t="s">
        <v>1943</v>
      </c>
    </row>
    <row r="473" spans="1:255" x14ac:dyDescent="0.25">
      <c r="A473" t="s">
        <v>1874</v>
      </c>
      <c r="B473" t="s">
        <v>1875</v>
      </c>
      <c r="C473" t="s">
        <v>1876</v>
      </c>
      <c r="D473" t="s">
        <v>1877</v>
      </c>
      <c r="E473" t="s">
        <v>1878</v>
      </c>
      <c r="F473" t="s">
        <v>1879</v>
      </c>
      <c r="G473" t="s">
        <v>1880</v>
      </c>
      <c r="H473" t="s">
        <v>1881</v>
      </c>
      <c r="I473" t="s">
        <v>1882</v>
      </c>
      <c r="J473" t="s">
        <v>1883</v>
      </c>
      <c r="K473" t="s">
        <v>1884</v>
      </c>
      <c r="L473" t="s">
        <v>1885</v>
      </c>
      <c r="M473" t="s">
        <v>1886</v>
      </c>
      <c r="N473" t="s">
        <v>1887</v>
      </c>
      <c r="O473" t="s">
        <v>1888</v>
      </c>
      <c r="P473" t="s">
        <v>1889</v>
      </c>
      <c r="Q473" t="s">
        <v>1890</v>
      </c>
      <c r="R473" t="s">
        <v>1891</v>
      </c>
      <c r="S473" t="s">
        <v>1892</v>
      </c>
      <c r="T473" t="s">
        <v>1893</v>
      </c>
      <c r="U473" t="s">
        <v>1894</v>
      </c>
      <c r="V473" t="s">
        <v>1994</v>
      </c>
      <c r="W473" t="s">
        <v>2177</v>
      </c>
      <c r="X473" t="s">
        <v>2178</v>
      </c>
      <c r="Y473" t="s">
        <v>2179</v>
      </c>
      <c r="Z473" t="s">
        <v>2180</v>
      </c>
      <c r="AA473" t="s">
        <v>2181</v>
      </c>
      <c r="AB473" t="s">
        <v>2182</v>
      </c>
      <c r="AC473" t="s">
        <v>2183</v>
      </c>
      <c r="AD473" t="s">
        <v>2184</v>
      </c>
      <c r="AE473" t="s">
        <v>2185</v>
      </c>
      <c r="AF473" t="s">
        <v>1944</v>
      </c>
      <c r="AG473" t="s">
        <v>2186</v>
      </c>
      <c r="AH473" t="s">
        <v>2187</v>
      </c>
      <c r="AI473" t="s">
        <v>2188</v>
      </c>
      <c r="AJ473" t="s">
        <v>2189</v>
      </c>
      <c r="AK473" t="s">
        <v>2190</v>
      </c>
      <c r="AL473" t="s">
        <v>2191</v>
      </c>
      <c r="AM473" t="s">
        <v>2192</v>
      </c>
      <c r="AN473" t="s">
        <v>2193</v>
      </c>
      <c r="AO473" t="s">
        <v>2194</v>
      </c>
      <c r="AP473" t="s">
        <v>2195</v>
      </c>
      <c r="AQ473" t="s">
        <v>2196</v>
      </c>
      <c r="AR473" t="s">
        <v>2197</v>
      </c>
      <c r="AS473" t="s">
        <v>2198</v>
      </c>
      <c r="AT473" t="s">
        <v>2199</v>
      </c>
      <c r="AU473" t="s">
        <v>2200</v>
      </c>
      <c r="AV473" t="s">
        <v>2201</v>
      </c>
      <c r="AW473" t="s">
        <v>2202</v>
      </c>
      <c r="AX473" t="s">
        <v>2203</v>
      </c>
      <c r="AY473" t="s">
        <v>2204</v>
      </c>
      <c r="AZ473" t="s">
        <v>1953</v>
      </c>
      <c r="BA473" t="s">
        <v>2205</v>
      </c>
      <c r="BB473" t="s">
        <v>2206</v>
      </c>
      <c r="BC473" t="s">
        <v>1945</v>
      </c>
      <c r="BD473" t="s">
        <v>1946</v>
      </c>
      <c r="BE473" t="s">
        <v>1947</v>
      </c>
      <c r="BF473" t="s">
        <v>2207</v>
      </c>
      <c r="BG473" t="s">
        <v>2208</v>
      </c>
      <c r="BH473" t="s">
        <v>2209</v>
      </c>
      <c r="BI473" t="s">
        <v>2210</v>
      </c>
      <c r="BJ473" t="s">
        <v>2211</v>
      </c>
      <c r="BK473" t="s">
        <v>2212</v>
      </c>
      <c r="BL473" t="s">
        <v>2213</v>
      </c>
      <c r="BM473" t="s">
        <v>2214</v>
      </c>
      <c r="BN473" t="s">
        <v>1948</v>
      </c>
      <c r="BO473" t="s">
        <v>2215</v>
      </c>
      <c r="BP473" t="s">
        <v>2216</v>
      </c>
      <c r="BQ473" t="s">
        <v>2217</v>
      </c>
      <c r="BR473" t="s">
        <v>1949</v>
      </c>
      <c r="BS473" t="s">
        <v>1950</v>
      </c>
      <c r="BT473" t="s">
        <v>2218</v>
      </c>
      <c r="BU473" t="s">
        <v>2219</v>
      </c>
      <c r="BV473" t="s">
        <v>2220</v>
      </c>
      <c r="BW473" t="s">
        <v>2221</v>
      </c>
      <c r="BX473" t="s">
        <v>2222</v>
      </c>
      <c r="BY473" t="s">
        <v>2223</v>
      </c>
      <c r="BZ473" t="s">
        <v>1951</v>
      </c>
      <c r="CA473" t="s">
        <v>2224</v>
      </c>
      <c r="CB473" t="s">
        <v>1952</v>
      </c>
      <c r="CC473" t="s">
        <v>2225</v>
      </c>
      <c r="CD473" t="s">
        <v>2226</v>
      </c>
      <c r="CE473" t="s">
        <v>2227</v>
      </c>
      <c r="CF473" t="s">
        <v>2228</v>
      </c>
      <c r="CG473" t="s">
        <v>2229</v>
      </c>
      <c r="CH473" t="s">
        <v>2230</v>
      </c>
      <c r="CI473" t="s">
        <v>2231</v>
      </c>
      <c r="CJ473" t="s">
        <v>2232</v>
      </c>
      <c r="CK473" t="s">
        <v>2233</v>
      </c>
      <c r="CL473" t="s">
        <v>2234</v>
      </c>
      <c r="CM473" t="s">
        <v>2235</v>
      </c>
      <c r="CN473" t="s">
        <v>2236</v>
      </c>
      <c r="CO473" t="s">
        <v>2237</v>
      </c>
      <c r="CP473" t="s">
        <v>2238</v>
      </c>
      <c r="CQ473" t="s">
        <v>1954</v>
      </c>
      <c r="CR473" t="s">
        <v>1991</v>
      </c>
      <c r="CS473" t="s">
        <v>2239</v>
      </c>
      <c r="CT473" t="s">
        <v>2240</v>
      </c>
      <c r="CU473" t="s">
        <v>2241</v>
      </c>
      <c r="CV473" t="s">
        <v>2242</v>
      </c>
      <c r="CW473" t="s">
        <v>1955</v>
      </c>
      <c r="CX473" t="s">
        <v>2243</v>
      </c>
      <c r="CY473" t="s">
        <v>2244</v>
      </c>
      <c r="CZ473" t="s">
        <v>1956</v>
      </c>
      <c r="DA473" t="s">
        <v>2245</v>
      </c>
      <c r="DB473" t="s">
        <v>2246</v>
      </c>
      <c r="DC473" t="s">
        <v>2247</v>
      </c>
      <c r="DD473" t="s">
        <v>2248</v>
      </c>
      <c r="DE473" t="s">
        <v>2249</v>
      </c>
      <c r="DF473" t="s">
        <v>2250</v>
      </c>
      <c r="DG473" t="s">
        <v>2251</v>
      </c>
      <c r="DH473" t="s">
        <v>2252</v>
      </c>
      <c r="DI473" t="s">
        <v>2253</v>
      </c>
      <c r="DJ473" t="s">
        <v>2254</v>
      </c>
      <c r="DK473" t="s">
        <v>2255</v>
      </c>
      <c r="DL473" t="s">
        <v>2256</v>
      </c>
      <c r="DM473" t="s">
        <v>2257</v>
      </c>
      <c r="DN473" t="s">
        <v>1957</v>
      </c>
      <c r="DO473" t="s">
        <v>2258</v>
      </c>
      <c r="DP473" t="s">
        <v>2259</v>
      </c>
      <c r="DQ473" t="s">
        <v>2260</v>
      </c>
      <c r="DR473" t="s">
        <v>2261</v>
      </c>
      <c r="DS473" t="s">
        <v>1992</v>
      </c>
      <c r="DT473" t="s">
        <v>1958</v>
      </c>
      <c r="DU473" t="s">
        <v>1959</v>
      </c>
      <c r="DV473" t="s">
        <v>2262</v>
      </c>
      <c r="DW473" t="s">
        <v>2263</v>
      </c>
      <c r="DX473" t="s">
        <v>2264</v>
      </c>
      <c r="DY473" t="s">
        <v>2265</v>
      </c>
      <c r="DZ473" t="s">
        <v>2266</v>
      </c>
      <c r="EA473" t="s">
        <v>2267</v>
      </c>
      <c r="EB473" t="s">
        <v>2268</v>
      </c>
      <c r="EC473" t="s">
        <v>1960</v>
      </c>
      <c r="ED473" t="s">
        <v>2269</v>
      </c>
      <c r="EE473" t="s">
        <v>2270</v>
      </c>
      <c r="EF473" t="s">
        <v>2271</v>
      </c>
      <c r="EG473" t="s">
        <v>2272</v>
      </c>
      <c r="EH473" t="s">
        <v>2273</v>
      </c>
      <c r="EI473" t="s">
        <v>2274</v>
      </c>
      <c r="EJ473" t="s">
        <v>2275</v>
      </c>
      <c r="EK473" t="s">
        <v>2276</v>
      </c>
      <c r="EL473" t="s">
        <v>2277</v>
      </c>
      <c r="EM473" t="s">
        <v>2278</v>
      </c>
      <c r="EN473" t="s">
        <v>2279</v>
      </c>
      <c r="EO473" t="s">
        <v>2280</v>
      </c>
      <c r="EP473" t="s">
        <v>2281</v>
      </c>
      <c r="EQ473" t="s">
        <v>2282</v>
      </c>
      <c r="ER473" t="s">
        <v>2283</v>
      </c>
      <c r="ES473" t="s">
        <v>2284</v>
      </c>
      <c r="ET473" t="s">
        <v>2285</v>
      </c>
      <c r="EU473" t="s">
        <v>1961</v>
      </c>
      <c r="EV473" t="s">
        <v>2286</v>
      </c>
      <c r="EW473" t="s">
        <v>2287</v>
      </c>
      <c r="EX473" t="s">
        <v>2288</v>
      </c>
      <c r="EY473" t="s">
        <v>2289</v>
      </c>
      <c r="EZ473" t="s">
        <v>2290</v>
      </c>
      <c r="FA473" t="s">
        <v>2291</v>
      </c>
      <c r="FB473" t="s">
        <v>2292</v>
      </c>
      <c r="FC473" t="s">
        <v>2293</v>
      </c>
      <c r="FD473" t="s">
        <v>2294</v>
      </c>
      <c r="FE473" t="s">
        <v>2295</v>
      </c>
      <c r="FF473" t="s">
        <v>2296</v>
      </c>
      <c r="FG473" t="s">
        <v>2297</v>
      </c>
      <c r="FH473" t="s">
        <v>2298</v>
      </c>
      <c r="FI473" t="s">
        <v>2299</v>
      </c>
      <c r="FJ473" t="s">
        <v>2300</v>
      </c>
      <c r="FK473" t="s">
        <v>2301</v>
      </c>
      <c r="FL473" t="s">
        <v>2302</v>
      </c>
      <c r="FM473" t="s">
        <v>2303</v>
      </c>
      <c r="FN473" t="s">
        <v>1962</v>
      </c>
      <c r="FO473" t="s">
        <v>2304</v>
      </c>
      <c r="FP473" t="s">
        <v>2305</v>
      </c>
      <c r="FQ473" t="s">
        <v>2306</v>
      </c>
      <c r="FR473" t="s">
        <v>2307</v>
      </c>
      <c r="FS473" t="s">
        <v>2308</v>
      </c>
      <c r="FT473" t="s">
        <v>2309</v>
      </c>
      <c r="FU473" t="s">
        <v>2310</v>
      </c>
      <c r="FV473" t="s">
        <v>2311</v>
      </c>
      <c r="FW473" t="s">
        <v>2312</v>
      </c>
      <c r="FX473" t="s">
        <v>2313</v>
      </c>
      <c r="FY473" t="s">
        <v>2314</v>
      </c>
      <c r="FZ473" t="s">
        <v>2315</v>
      </c>
      <c r="GA473" t="s">
        <v>2316</v>
      </c>
      <c r="GB473" t="s">
        <v>2317</v>
      </c>
      <c r="GC473" t="s">
        <v>2318</v>
      </c>
      <c r="GD473" t="s">
        <v>2319</v>
      </c>
      <c r="GE473" t="s">
        <v>2320</v>
      </c>
      <c r="GF473" t="s">
        <v>2321</v>
      </c>
      <c r="GG473" t="s">
        <v>2322</v>
      </c>
      <c r="GH473" t="s">
        <v>2323</v>
      </c>
      <c r="GI473" t="s">
        <v>2324</v>
      </c>
      <c r="GJ473" t="s">
        <v>2325</v>
      </c>
      <c r="GK473" t="s">
        <v>2326</v>
      </c>
      <c r="GL473" t="s">
        <v>2327</v>
      </c>
      <c r="GM473" t="s">
        <v>2328</v>
      </c>
      <c r="GN473" t="s">
        <v>2329</v>
      </c>
      <c r="GO473" t="s">
        <v>2330</v>
      </c>
      <c r="GP473" t="s">
        <v>2331</v>
      </c>
      <c r="GQ473" t="s">
        <v>2332</v>
      </c>
      <c r="GR473" t="s">
        <v>2333</v>
      </c>
      <c r="GS473" t="s">
        <v>2334</v>
      </c>
      <c r="GT473" t="s">
        <v>2335</v>
      </c>
      <c r="GU473" t="s">
        <v>2336</v>
      </c>
      <c r="GV473" t="s">
        <v>2337</v>
      </c>
      <c r="GW473" t="s">
        <v>2338</v>
      </c>
      <c r="GX473" t="s">
        <v>2339</v>
      </c>
      <c r="GY473" t="s">
        <v>2340</v>
      </c>
      <c r="GZ473" t="s">
        <v>2341</v>
      </c>
      <c r="HA473" t="s">
        <v>2342</v>
      </c>
      <c r="HB473" t="s">
        <v>2343</v>
      </c>
      <c r="HC473" t="s">
        <v>2344</v>
      </c>
      <c r="HD473" t="s">
        <v>2345</v>
      </c>
      <c r="HE473" t="s">
        <v>2346</v>
      </c>
      <c r="HF473" t="s">
        <v>2347</v>
      </c>
      <c r="HG473" t="s">
        <v>2348</v>
      </c>
      <c r="HH473" t="s">
        <v>2349</v>
      </c>
      <c r="HI473" t="s">
        <v>2350</v>
      </c>
      <c r="HJ473" t="s">
        <v>2351</v>
      </c>
      <c r="HK473" t="s">
        <v>2352</v>
      </c>
      <c r="HL473" t="s">
        <v>2353</v>
      </c>
      <c r="HM473" t="s">
        <v>2354</v>
      </c>
      <c r="HN473" t="s">
        <v>2355</v>
      </c>
      <c r="HO473" t="s">
        <v>2356</v>
      </c>
      <c r="HP473" t="s">
        <v>2357</v>
      </c>
      <c r="HQ473" t="s">
        <v>1993</v>
      </c>
      <c r="HR473" t="s">
        <v>2358</v>
      </c>
      <c r="HS473" t="s">
        <v>2359</v>
      </c>
      <c r="HT473" t="s">
        <v>2360</v>
      </c>
      <c r="HU473" t="s">
        <v>2361</v>
      </c>
      <c r="HV473" t="s">
        <v>2362</v>
      </c>
      <c r="HW473" t="s">
        <v>2363</v>
      </c>
      <c r="HX473" t="s">
        <v>2364</v>
      </c>
      <c r="HY473" t="s">
        <v>2365</v>
      </c>
      <c r="HZ473" t="s">
        <v>2366</v>
      </c>
      <c r="IA473" t="s">
        <v>2367</v>
      </c>
      <c r="IB473" t="s">
        <v>2368</v>
      </c>
      <c r="IC473" t="s">
        <v>2369</v>
      </c>
      <c r="ID473" t="s">
        <v>2370</v>
      </c>
      <c r="IE473" t="s">
        <v>2371</v>
      </c>
      <c r="IF473" t="s">
        <v>2372</v>
      </c>
      <c r="IG473" t="s">
        <v>2373</v>
      </c>
      <c r="IH473" t="s">
        <v>2374</v>
      </c>
      <c r="II473" t="s">
        <v>2375</v>
      </c>
      <c r="IJ473" t="s">
        <v>2376</v>
      </c>
      <c r="IK473" t="s">
        <v>2377</v>
      </c>
      <c r="IL473" t="s">
        <v>2378</v>
      </c>
      <c r="IM473" t="s">
        <v>2379</v>
      </c>
      <c r="IN473" t="s">
        <v>2380</v>
      </c>
      <c r="IO473" t="s">
        <v>2381</v>
      </c>
      <c r="IP473" t="s">
        <v>2382</v>
      </c>
      <c r="IQ473" t="s">
        <v>2050</v>
      </c>
      <c r="IR473" t="s">
        <v>2051</v>
      </c>
      <c r="IS473" t="s">
        <v>2047</v>
      </c>
      <c r="IT473" t="s">
        <v>2048</v>
      </c>
      <c r="IU473" t="s">
        <v>2049</v>
      </c>
    </row>
    <row r="474" spans="1:255" x14ac:dyDescent="0.25">
      <c r="A474" t="s">
        <v>1832</v>
      </c>
      <c r="B474" t="s">
        <v>1835</v>
      </c>
    </row>
    <row r="475" spans="1:255" x14ac:dyDescent="0.25">
      <c r="A475" t="s">
        <v>1895</v>
      </c>
      <c r="B475" t="s">
        <v>1896</v>
      </c>
      <c r="C475" t="s">
        <v>1897</v>
      </c>
      <c r="D475" t="s">
        <v>1898</v>
      </c>
      <c r="E475" t="s">
        <v>1899</v>
      </c>
      <c r="F475" t="s">
        <v>1900</v>
      </c>
      <c r="G475" t="s">
        <v>1901</v>
      </c>
      <c r="H475" t="s">
        <v>1902</v>
      </c>
      <c r="I475" t="s">
        <v>1903</v>
      </c>
      <c r="J475" t="s">
        <v>1904</v>
      </c>
      <c r="K475" t="s">
        <v>1905</v>
      </c>
      <c r="L475" t="s">
        <v>1906</v>
      </c>
      <c r="M475" t="s">
        <v>1907</v>
      </c>
      <c r="N475" t="s">
        <v>1908</v>
      </c>
      <c r="O475" t="s">
        <v>1909</v>
      </c>
      <c r="P475" t="s">
        <v>1910</v>
      </c>
      <c r="Q475" t="s">
        <v>1911</v>
      </c>
      <c r="R475" t="s">
        <v>1912</v>
      </c>
      <c r="S475" t="s">
        <v>1913</v>
      </c>
      <c r="T475" t="s">
        <v>1914</v>
      </c>
      <c r="U475" t="s">
        <v>1915</v>
      </c>
      <c r="V475" t="s">
        <v>2383</v>
      </c>
      <c r="W475" t="s">
        <v>2384</v>
      </c>
      <c r="X475" t="s">
        <v>2385</v>
      </c>
      <c r="Y475" t="s">
        <v>2386</v>
      </c>
      <c r="Z475" t="s">
        <v>2387</v>
      </c>
      <c r="AA475" t="s">
        <v>2388</v>
      </c>
      <c r="AB475" t="s">
        <v>2389</v>
      </c>
      <c r="AC475" t="s">
        <v>2390</v>
      </c>
      <c r="AD475" t="s">
        <v>2391</v>
      </c>
      <c r="AE475" t="s">
        <v>2392</v>
      </c>
      <c r="AF475" t="s">
        <v>2393</v>
      </c>
      <c r="AG475" t="s">
        <v>2394</v>
      </c>
      <c r="AH475" t="s">
        <v>2395</v>
      </c>
      <c r="AI475" t="s">
        <v>2396</v>
      </c>
      <c r="AJ475" t="s">
        <v>2397</v>
      </c>
      <c r="AK475" t="s">
        <v>2398</v>
      </c>
      <c r="AL475" t="s">
        <v>2399</v>
      </c>
      <c r="AM475" t="s">
        <v>2400</v>
      </c>
      <c r="AN475" t="s">
        <v>2401</v>
      </c>
      <c r="AO475" t="s">
        <v>2402</v>
      </c>
      <c r="AP475" t="s">
        <v>2403</v>
      </c>
      <c r="AQ475" t="s">
        <v>2404</v>
      </c>
      <c r="AR475" t="s">
        <v>2405</v>
      </c>
      <c r="AS475" t="s">
        <v>2406</v>
      </c>
      <c r="AT475" t="s">
        <v>2407</v>
      </c>
      <c r="AU475" t="s">
        <v>2408</v>
      </c>
      <c r="AV475" t="s">
        <v>2409</v>
      </c>
      <c r="AW475" t="s">
        <v>2410</v>
      </c>
      <c r="AX475" t="s">
        <v>2411</v>
      </c>
      <c r="AY475" t="s">
        <v>2412</v>
      </c>
      <c r="AZ475" t="s">
        <v>2413</v>
      </c>
      <c r="BA475" t="s">
        <v>2414</v>
      </c>
      <c r="BB475" t="s">
        <v>2415</v>
      </c>
      <c r="BC475" t="s">
        <v>2416</v>
      </c>
      <c r="BD475" t="s">
        <v>2417</v>
      </c>
      <c r="BE475" t="s">
        <v>2418</v>
      </c>
      <c r="BF475" t="s">
        <v>2419</v>
      </c>
      <c r="BG475" t="s">
        <v>2420</v>
      </c>
      <c r="BH475" t="s">
        <v>2421</v>
      </c>
      <c r="BI475" t="s">
        <v>2422</v>
      </c>
      <c r="BJ475" t="s">
        <v>2423</v>
      </c>
      <c r="BK475" t="s">
        <v>2424</v>
      </c>
      <c r="BL475" t="s">
        <v>2425</v>
      </c>
      <c r="BM475" t="s">
        <v>2426</v>
      </c>
      <c r="BN475" t="s">
        <v>2427</v>
      </c>
      <c r="BO475" t="s">
        <v>2428</v>
      </c>
      <c r="BP475" t="s">
        <v>2429</v>
      </c>
      <c r="BQ475" t="s">
        <v>2430</v>
      </c>
      <c r="BR475" t="s">
        <v>2431</v>
      </c>
      <c r="BS475" t="s">
        <v>2432</v>
      </c>
      <c r="BT475" t="s">
        <v>2433</v>
      </c>
      <c r="BU475" t="s">
        <v>2434</v>
      </c>
      <c r="BV475" t="s">
        <v>2435</v>
      </c>
      <c r="BW475" t="s">
        <v>2436</v>
      </c>
      <c r="BX475" t="s">
        <v>2437</v>
      </c>
      <c r="BY475" t="s">
        <v>2438</v>
      </c>
      <c r="BZ475" t="s">
        <v>2439</v>
      </c>
      <c r="CA475" t="s">
        <v>2440</v>
      </c>
      <c r="CB475" t="s">
        <v>2441</v>
      </c>
      <c r="CC475" t="s">
        <v>2442</v>
      </c>
      <c r="CD475" t="s">
        <v>2443</v>
      </c>
      <c r="CE475" t="s">
        <v>2444</v>
      </c>
      <c r="CF475" t="s">
        <v>2445</v>
      </c>
      <c r="CG475" t="s">
        <v>2446</v>
      </c>
      <c r="CH475" t="s">
        <v>2447</v>
      </c>
      <c r="CI475" t="s">
        <v>2448</v>
      </c>
      <c r="CJ475" t="s">
        <v>2449</v>
      </c>
      <c r="CK475" t="s">
        <v>2450</v>
      </c>
      <c r="CL475" t="s">
        <v>2451</v>
      </c>
      <c r="CM475" t="s">
        <v>2452</v>
      </c>
      <c r="CN475" t="s">
        <v>2453</v>
      </c>
      <c r="CO475" t="s">
        <v>2454</v>
      </c>
      <c r="CP475" t="s">
        <v>2455</v>
      </c>
      <c r="CQ475" t="s">
        <v>2456</v>
      </c>
      <c r="CR475" t="s">
        <v>2457</v>
      </c>
      <c r="CS475" t="s">
        <v>2458</v>
      </c>
      <c r="CT475" t="s">
        <v>2459</v>
      </c>
      <c r="CU475" t="s">
        <v>2460</v>
      </c>
      <c r="CV475" t="s">
        <v>2461</v>
      </c>
      <c r="CW475" t="s">
        <v>2462</v>
      </c>
      <c r="CX475" t="s">
        <v>2463</v>
      </c>
      <c r="CY475" t="s">
        <v>2464</v>
      </c>
      <c r="CZ475" t="s">
        <v>2465</v>
      </c>
      <c r="DA475" t="s">
        <v>2466</v>
      </c>
      <c r="DB475" t="s">
        <v>2467</v>
      </c>
      <c r="DC475" t="s">
        <v>2468</v>
      </c>
      <c r="DD475" t="s">
        <v>2469</v>
      </c>
      <c r="DE475" t="s">
        <v>2470</v>
      </c>
      <c r="DF475" t="s">
        <v>2471</v>
      </c>
      <c r="DG475" t="s">
        <v>2472</v>
      </c>
      <c r="DH475" t="s">
        <v>2473</v>
      </c>
      <c r="DI475" t="s">
        <v>2474</v>
      </c>
      <c r="DJ475" t="s">
        <v>2475</v>
      </c>
      <c r="DK475" t="s">
        <v>2476</v>
      </c>
      <c r="DL475" t="s">
        <v>2477</v>
      </c>
      <c r="DM475" t="s">
        <v>2478</v>
      </c>
      <c r="DN475" t="s">
        <v>2479</v>
      </c>
      <c r="DO475" t="s">
        <v>2480</v>
      </c>
      <c r="DP475" t="s">
        <v>2481</v>
      </c>
      <c r="DQ475" t="s">
        <v>2482</v>
      </c>
      <c r="DR475" t="s">
        <v>2483</v>
      </c>
      <c r="DS475" t="s">
        <v>2484</v>
      </c>
      <c r="DT475" t="s">
        <v>2485</v>
      </c>
      <c r="DU475" t="s">
        <v>2486</v>
      </c>
      <c r="DV475" t="s">
        <v>2487</v>
      </c>
      <c r="DW475" t="s">
        <v>2488</v>
      </c>
      <c r="DX475" t="s">
        <v>2489</v>
      </c>
      <c r="DY475" t="s">
        <v>2490</v>
      </c>
      <c r="DZ475" t="s">
        <v>2491</v>
      </c>
      <c r="EA475" t="s">
        <v>2492</v>
      </c>
      <c r="EB475" t="s">
        <v>2493</v>
      </c>
      <c r="EC475" t="s">
        <v>2494</v>
      </c>
      <c r="ED475" t="s">
        <v>2495</v>
      </c>
      <c r="EE475" t="s">
        <v>2496</v>
      </c>
      <c r="EF475" t="s">
        <v>2497</v>
      </c>
      <c r="EG475" t="s">
        <v>2498</v>
      </c>
      <c r="EH475" t="s">
        <v>2499</v>
      </c>
      <c r="EI475" t="s">
        <v>2500</v>
      </c>
      <c r="EJ475" t="s">
        <v>2501</v>
      </c>
      <c r="EK475" t="s">
        <v>2502</v>
      </c>
      <c r="EL475" t="s">
        <v>2503</v>
      </c>
      <c r="EM475" t="s">
        <v>2504</v>
      </c>
      <c r="EN475" t="s">
        <v>2505</v>
      </c>
      <c r="EO475" t="s">
        <v>2506</v>
      </c>
      <c r="EP475" t="s">
        <v>2507</v>
      </c>
      <c r="EQ475" t="s">
        <v>2508</v>
      </c>
      <c r="ER475" t="s">
        <v>2509</v>
      </c>
      <c r="ES475" t="s">
        <v>2510</v>
      </c>
      <c r="ET475" t="s">
        <v>2511</v>
      </c>
      <c r="EU475" t="s">
        <v>2512</v>
      </c>
      <c r="EV475" t="s">
        <v>2513</v>
      </c>
      <c r="EW475" t="s">
        <v>2514</v>
      </c>
      <c r="EX475" t="s">
        <v>2515</v>
      </c>
      <c r="EY475" t="s">
        <v>2516</v>
      </c>
      <c r="EZ475" t="s">
        <v>2517</v>
      </c>
      <c r="FA475" t="s">
        <v>2518</v>
      </c>
      <c r="FB475" t="s">
        <v>2519</v>
      </c>
      <c r="FC475" t="s">
        <v>2520</v>
      </c>
      <c r="FD475" t="s">
        <v>2521</v>
      </c>
      <c r="FE475" t="s">
        <v>2522</v>
      </c>
      <c r="FF475" t="s">
        <v>2523</v>
      </c>
      <c r="FG475" t="s">
        <v>2524</v>
      </c>
      <c r="FH475" t="s">
        <v>2525</v>
      </c>
      <c r="FI475" t="s">
        <v>2526</v>
      </c>
      <c r="FJ475" t="s">
        <v>2527</v>
      </c>
      <c r="FK475" t="s">
        <v>2528</v>
      </c>
      <c r="FL475" t="s">
        <v>2529</v>
      </c>
      <c r="FM475" t="s">
        <v>2530</v>
      </c>
      <c r="FN475" t="s">
        <v>2531</v>
      </c>
      <c r="FO475" t="s">
        <v>2532</v>
      </c>
      <c r="FP475" t="s">
        <v>2533</v>
      </c>
      <c r="FQ475" t="s">
        <v>2534</v>
      </c>
      <c r="FR475" t="s">
        <v>2535</v>
      </c>
      <c r="FS475" t="s">
        <v>2536</v>
      </c>
      <c r="FT475" t="s">
        <v>2537</v>
      </c>
      <c r="FU475" t="s">
        <v>2538</v>
      </c>
      <c r="FV475" t="s">
        <v>2539</v>
      </c>
      <c r="FW475" t="s">
        <v>2540</v>
      </c>
      <c r="FX475" t="s">
        <v>2541</v>
      </c>
      <c r="FY475" t="s">
        <v>2542</v>
      </c>
      <c r="FZ475" t="s">
        <v>2543</v>
      </c>
      <c r="GA475" t="s">
        <v>2544</v>
      </c>
      <c r="GB475" t="s">
        <v>2545</v>
      </c>
    </row>
    <row r="476" spans="1:255" x14ac:dyDescent="0.25">
      <c r="A476" t="s">
        <v>1830</v>
      </c>
      <c r="B476" t="s">
        <v>1831</v>
      </c>
      <c r="C476" t="s">
        <v>1847</v>
      </c>
    </row>
    <row r="477" spans="1:255" x14ac:dyDescent="0.25">
      <c r="A477" t="s">
        <v>1916</v>
      </c>
      <c r="B477" t="s">
        <v>1917</v>
      </c>
      <c r="C477" t="s">
        <v>1918</v>
      </c>
      <c r="D477" t="s">
        <v>1919</v>
      </c>
      <c r="E477" t="s">
        <v>1920</v>
      </c>
      <c r="F477" t="s">
        <v>1921</v>
      </c>
      <c r="G477" t="s">
        <v>1922</v>
      </c>
      <c r="H477" t="s">
        <v>1923</v>
      </c>
      <c r="I477" t="s">
        <v>1924</v>
      </c>
      <c r="J477" t="s">
        <v>1925</v>
      </c>
      <c r="K477" t="s">
        <v>1926</v>
      </c>
      <c r="L477" t="s">
        <v>1927</v>
      </c>
      <c r="M477" t="s">
        <v>1928</v>
      </c>
      <c r="N477" t="s">
        <v>1929</v>
      </c>
      <c r="O477" t="s">
        <v>1930</v>
      </c>
      <c r="P477" t="s">
        <v>1931</v>
      </c>
      <c r="Q477" t="s">
        <v>1932</v>
      </c>
      <c r="R477" t="s">
        <v>1933</v>
      </c>
      <c r="S477" t="s">
        <v>1934</v>
      </c>
      <c r="T477" t="s">
        <v>1935</v>
      </c>
      <c r="U477" t="s">
        <v>1936</v>
      </c>
      <c r="V477" t="s">
        <v>2546</v>
      </c>
      <c r="W477" t="s">
        <v>2547</v>
      </c>
      <c r="X477" t="s">
        <v>2548</v>
      </c>
      <c r="Y477" t="s">
        <v>2549</v>
      </c>
      <c r="Z477" t="s">
        <v>2550</v>
      </c>
      <c r="AA477" t="s">
        <v>2551</v>
      </c>
      <c r="AB477" t="s">
        <v>2552</v>
      </c>
      <c r="AC477" t="s">
        <v>2553</v>
      </c>
      <c r="AD477" t="s">
        <v>2554</v>
      </c>
      <c r="AE477" t="s">
        <v>2555</v>
      </c>
      <c r="AF477" t="s">
        <v>2556</v>
      </c>
      <c r="AG477" t="s">
        <v>2557</v>
      </c>
      <c r="AH477" t="s">
        <v>2558</v>
      </c>
      <c r="AI477" t="s">
        <v>2559</v>
      </c>
      <c r="AJ477" t="s">
        <v>2560</v>
      </c>
      <c r="AK477" t="s">
        <v>2561</v>
      </c>
      <c r="AL477" t="s">
        <v>2562</v>
      </c>
      <c r="AM477" t="s">
        <v>2563</v>
      </c>
      <c r="AN477" t="s">
        <v>2564</v>
      </c>
      <c r="AO477" t="s">
        <v>2565</v>
      </c>
      <c r="AP477" t="s">
        <v>2566</v>
      </c>
      <c r="AQ477" t="s">
        <v>2176</v>
      </c>
      <c r="AR477" t="s">
        <v>2567</v>
      </c>
      <c r="AS477" t="s">
        <v>2568</v>
      </c>
      <c r="AT477" t="s">
        <v>2569</v>
      </c>
      <c r="AU477" t="s">
        <v>2570</v>
      </c>
      <c r="AV477" t="s">
        <v>2571</v>
      </c>
      <c r="AW477" t="s">
        <v>2572</v>
      </c>
      <c r="AX477" t="s">
        <v>2573</v>
      </c>
      <c r="AY477" t="s">
        <v>2574</v>
      </c>
      <c r="AZ477" t="s">
        <v>2575</v>
      </c>
      <c r="BA477" t="s">
        <v>2576</v>
      </c>
      <c r="BB477" t="s">
        <v>2577</v>
      </c>
      <c r="BC477" t="s">
        <v>2578</v>
      </c>
      <c r="BD477" t="s">
        <v>2579</v>
      </c>
      <c r="BE477" t="s">
        <v>2580</v>
      </c>
      <c r="BF477" t="s">
        <v>2581</v>
      </c>
      <c r="BG477" t="s">
        <v>2582</v>
      </c>
      <c r="BH477" t="s">
        <v>2583</v>
      </c>
      <c r="BI477" t="s">
        <v>2584</v>
      </c>
      <c r="BJ477" t="s">
        <v>2585</v>
      </c>
      <c r="BK477" t="s">
        <v>2586</v>
      </c>
      <c r="BL477" t="s">
        <v>2587</v>
      </c>
      <c r="BM477" t="s">
        <v>2588</v>
      </c>
      <c r="BN477" t="s">
        <v>2589</v>
      </c>
      <c r="BO477" t="s">
        <v>2590</v>
      </c>
      <c r="BP477" t="s">
        <v>2591</v>
      </c>
      <c r="BQ477" t="s">
        <v>2592</v>
      </c>
      <c r="BR477" t="s">
        <v>2593</v>
      </c>
      <c r="BS477" t="s">
        <v>2594</v>
      </c>
      <c r="BT477" t="s">
        <v>2595</v>
      </c>
      <c r="BU477" t="s">
        <v>2596</v>
      </c>
      <c r="BV477" t="s">
        <v>2597</v>
      </c>
      <c r="BW477" t="s">
        <v>2598</v>
      </c>
      <c r="BX477" t="s">
        <v>2599</v>
      </c>
      <c r="BY477" t="s">
        <v>2600</v>
      </c>
      <c r="BZ477" t="s">
        <v>2601</v>
      </c>
      <c r="CA477" t="s">
        <v>2602</v>
      </c>
      <c r="CB477" t="s">
        <v>2603</v>
      </c>
      <c r="CC477" t="s">
        <v>2604</v>
      </c>
      <c r="CD477" t="s">
        <v>2605</v>
      </c>
      <c r="CE477" t="s">
        <v>2606</v>
      </c>
      <c r="CF477" t="s">
        <v>2607</v>
      </c>
      <c r="CG477" t="s">
        <v>2608</v>
      </c>
      <c r="CH477" t="s">
        <v>2609</v>
      </c>
      <c r="CI477" t="s">
        <v>2610</v>
      </c>
      <c r="CJ477" t="s">
        <v>2611</v>
      </c>
      <c r="CK477" t="s">
        <v>2612</v>
      </c>
      <c r="CL477" t="s">
        <v>2613</v>
      </c>
      <c r="CM477" t="s">
        <v>2614</v>
      </c>
      <c r="CN477" t="s">
        <v>2615</v>
      </c>
      <c r="CO477" t="s">
        <v>2616</v>
      </c>
      <c r="CP477" t="s">
        <v>2617</v>
      </c>
      <c r="CQ477" t="s">
        <v>2618</v>
      </c>
      <c r="CR477" t="s">
        <v>2619</v>
      </c>
      <c r="CS477" t="s">
        <v>2620</v>
      </c>
      <c r="CT477" t="s">
        <v>2621</v>
      </c>
      <c r="CU477" t="s">
        <v>2622</v>
      </c>
      <c r="CV477" t="s">
        <v>2623</v>
      </c>
      <c r="CW477" t="s">
        <v>2624</v>
      </c>
      <c r="CX477" t="s">
        <v>2625</v>
      </c>
      <c r="CY477" t="s">
        <v>2626</v>
      </c>
      <c r="CZ477" t="s">
        <v>2627</v>
      </c>
      <c r="DA477" t="s">
        <v>2628</v>
      </c>
      <c r="DB477" t="s">
        <v>2629</v>
      </c>
      <c r="DC477" t="s">
        <v>2630</v>
      </c>
      <c r="DD477" t="s">
        <v>2631</v>
      </c>
      <c r="DE477" t="s">
        <v>2632</v>
      </c>
      <c r="DF477" t="s">
        <v>2633</v>
      </c>
      <c r="DG477" t="s">
        <v>2634</v>
      </c>
      <c r="DH477" t="s">
        <v>2635</v>
      </c>
      <c r="DI477" t="s">
        <v>2636</v>
      </c>
      <c r="DJ477" t="s">
        <v>2637</v>
      </c>
      <c r="DK477" t="s">
        <v>2638</v>
      </c>
      <c r="DL477" t="s">
        <v>2639</v>
      </c>
      <c r="DM477" t="s">
        <v>2640</v>
      </c>
      <c r="DN477" t="s">
        <v>2641</v>
      </c>
      <c r="DO477" t="s">
        <v>2642</v>
      </c>
      <c r="DP477" t="s">
        <v>2643</v>
      </c>
      <c r="DQ477" t="s">
        <v>2644</v>
      </c>
      <c r="DR477" t="s">
        <v>2645</v>
      </c>
      <c r="DS477" t="s">
        <v>2646</v>
      </c>
      <c r="DT477" t="s">
        <v>2647</v>
      </c>
      <c r="DU477" t="s">
        <v>2648</v>
      </c>
      <c r="DV477" t="s">
        <v>2649</v>
      </c>
      <c r="DW477" t="s">
        <v>2650</v>
      </c>
      <c r="DX477" t="s">
        <v>2651</v>
      </c>
      <c r="DY477" t="s">
        <v>2652</v>
      </c>
      <c r="DZ477" t="s">
        <v>275</v>
      </c>
      <c r="EA477" t="s">
        <v>2653</v>
      </c>
      <c r="EB477" t="s">
        <v>2654</v>
      </c>
      <c r="EC477" t="s">
        <v>2655</v>
      </c>
      <c r="ED477" t="s">
        <v>2656</v>
      </c>
      <c r="EE477" t="s">
        <v>2657</v>
      </c>
      <c r="EF477" t="s">
        <v>2658</v>
      </c>
      <c r="EG477" t="s">
        <v>2659</v>
      </c>
      <c r="EH477" t="s">
        <v>2660</v>
      </c>
      <c r="EI477" t="s">
        <v>2661</v>
      </c>
      <c r="EJ477" t="s">
        <v>2662</v>
      </c>
      <c r="EK477" t="s">
        <v>2663</v>
      </c>
      <c r="EL477" t="s">
        <v>2664</v>
      </c>
      <c r="EM477" t="s">
        <v>2665</v>
      </c>
      <c r="EN477" t="s">
        <v>2666</v>
      </c>
      <c r="EO477" t="s">
        <v>2667</v>
      </c>
      <c r="EP477" t="s">
        <v>2668</v>
      </c>
      <c r="EQ477" t="s">
        <v>2669</v>
      </c>
      <c r="ER477" t="s">
        <v>2670</v>
      </c>
      <c r="ES477" t="s">
        <v>2671</v>
      </c>
      <c r="ET477" t="s">
        <v>2672</v>
      </c>
      <c r="EU477" t="s">
        <v>2673</v>
      </c>
      <c r="EV477" t="s">
        <v>2674</v>
      </c>
      <c r="EW477" t="s">
        <v>2675</v>
      </c>
      <c r="EX477" t="s">
        <v>2676</v>
      </c>
      <c r="EY477" t="s">
        <v>2677</v>
      </c>
      <c r="EZ477" t="s">
        <v>2678</v>
      </c>
      <c r="FA477" t="s">
        <v>2679</v>
      </c>
      <c r="FB477" t="s">
        <v>2680</v>
      </c>
      <c r="FC477" t="s">
        <v>2681</v>
      </c>
      <c r="FD477" t="s">
        <v>2682</v>
      </c>
      <c r="FE477" t="s">
        <v>2683</v>
      </c>
      <c r="FF477" t="s">
        <v>2684</v>
      </c>
      <c r="FG477" t="s">
        <v>2685</v>
      </c>
      <c r="FH477" t="s">
        <v>2686</v>
      </c>
      <c r="FI477" t="s">
        <v>2687</v>
      </c>
      <c r="FJ477" t="s">
        <v>2688</v>
      </c>
      <c r="FK477" t="s">
        <v>2689</v>
      </c>
      <c r="FL477" t="s">
        <v>2690</v>
      </c>
      <c r="FM477" t="s">
        <v>2691</v>
      </c>
      <c r="FN477" t="s">
        <v>2692</v>
      </c>
      <c r="FO477" t="s">
        <v>2693</v>
      </c>
      <c r="FP477" t="s">
        <v>2694</v>
      </c>
      <c r="FQ477" t="s">
        <v>2695</v>
      </c>
      <c r="FR477" t="s">
        <v>2696</v>
      </c>
      <c r="FS477" t="s">
        <v>2697</v>
      </c>
      <c r="FT477" t="s">
        <v>2698</v>
      </c>
      <c r="FU477" t="s">
        <v>2699</v>
      </c>
      <c r="FV477" t="s">
        <v>2700</v>
      </c>
      <c r="FW477" t="s">
        <v>2701</v>
      </c>
      <c r="FX477" t="s">
        <v>2702</v>
      </c>
      <c r="FY477" t="s">
        <v>2703</v>
      </c>
      <c r="FZ477" t="s">
        <v>2704</v>
      </c>
      <c r="GA477" t="s">
        <v>2705</v>
      </c>
      <c r="GB477" t="s">
        <v>2706</v>
      </c>
      <c r="GC477" t="s">
        <v>2707</v>
      </c>
      <c r="GD477" t="s">
        <v>2708</v>
      </c>
      <c r="GE477" t="s">
        <v>1805</v>
      </c>
      <c r="GF477" t="s">
        <v>1806</v>
      </c>
      <c r="GG477" t="s">
        <v>1807</v>
      </c>
    </row>
    <row r="478" spans="1:255" x14ac:dyDescent="0.25">
      <c r="A478" t="s">
        <v>1847</v>
      </c>
      <c r="B478" t="s">
        <v>1852</v>
      </c>
    </row>
    <row r="479" spans="1:255" x14ac:dyDescent="0.25">
      <c r="A479" t="s">
        <v>1803</v>
      </c>
      <c r="B479" t="s">
        <v>1802</v>
      </c>
      <c r="C479" t="s">
        <v>1812</v>
      </c>
    </row>
    <row r="480" spans="1:255" x14ac:dyDescent="0.25">
      <c r="A480" t="s">
        <v>1839</v>
      </c>
      <c r="B480" t="s">
        <v>1855</v>
      </c>
    </row>
    <row r="481" spans="1:255" x14ac:dyDescent="0.25">
      <c r="A481" t="s">
        <v>1804</v>
      </c>
      <c r="B481" t="s">
        <v>1853</v>
      </c>
    </row>
    <row r="482" spans="1:255" x14ac:dyDescent="0.25">
      <c r="A482" t="s">
        <v>1802</v>
      </c>
      <c r="B482" t="s">
        <v>1855</v>
      </c>
      <c r="C482" t="s">
        <v>1805</v>
      </c>
    </row>
    <row r="483" spans="1:255" x14ac:dyDescent="0.25">
      <c r="A483" t="s">
        <v>1856</v>
      </c>
      <c r="B483" t="s">
        <v>1937</v>
      </c>
    </row>
    <row r="484" spans="1:255" x14ac:dyDescent="0.25">
      <c r="A484" t="s">
        <v>1807</v>
      </c>
      <c r="B484" t="s">
        <v>1808</v>
      </c>
    </row>
    <row r="485" spans="1:255" x14ac:dyDescent="0.25">
      <c r="A485" t="s">
        <v>1809</v>
      </c>
      <c r="B485" t="s">
        <v>1810</v>
      </c>
    </row>
    <row r="486" spans="1:255" x14ac:dyDescent="0.25">
      <c r="A486" t="s">
        <v>1811</v>
      </c>
      <c r="B486" t="s">
        <v>1838</v>
      </c>
    </row>
    <row r="487" spans="1:255" x14ac:dyDescent="0.25">
      <c r="A487" t="s">
        <v>1864</v>
      </c>
      <c r="B487" t="s">
        <v>1865</v>
      </c>
    </row>
    <row r="488" spans="1:255" x14ac:dyDescent="0.25">
      <c r="A488" t="s">
        <v>1938</v>
      </c>
      <c r="B488" t="s">
        <v>1939</v>
      </c>
      <c r="C488" t="s">
        <v>1940</v>
      </c>
      <c r="D488" t="s">
        <v>1873</v>
      </c>
      <c r="E488" t="s">
        <v>1941</v>
      </c>
      <c r="F488" t="s">
        <v>1942</v>
      </c>
      <c r="G488" t="s">
        <v>1943</v>
      </c>
    </row>
    <row r="489" spans="1:255" x14ac:dyDescent="0.25">
      <c r="A489" t="s">
        <v>1874</v>
      </c>
      <c r="B489" t="s">
        <v>1875</v>
      </c>
      <c r="C489" t="s">
        <v>1876</v>
      </c>
      <c r="D489" t="s">
        <v>1877</v>
      </c>
      <c r="E489" t="s">
        <v>1878</v>
      </c>
      <c r="F489" t="s">
        <v>1879</v>
      </c>
      <c r="G489" t="s">
        <v>1880</v>
      </c>
      <c r="H489" t="s">
        <v>1881</v>
      </c>
      <c r="I489" t="s">
        <v>1882</v>
      </c>
      <c r="J489" t="s">
        <v>1883</v>
      </c>
      <c r="K489" t="s">
        <v>1884</v>
      </c>
      <c r="L489" t="s">
        <v>1885</v>
      </c>
      <c r="M489" t="s">
        <v>1886</v>
      </c>
      <c r="N489" t="s">
        <v>1887</v>
      </c>
      <c r="O489" t="s">
        <v>1888</v>
      </c>
      <c r="P489" t="s">
        <v>1889</v>
      </c>
      <c r="Q489" t="s">
        <v>1890</v>
      </c>
      <c r="R489" t="s">
        <v>1891</v>
      </c>
      <c r="S489" t="s">
        <v>1892</v>
      </c>
      <c r="T489" t="s">
        <v>1893</v>
      </c>
      <c r="U489" t="s">
        <v>1894</v>
      </c>
      <c r="V489" t="s">
        <v>1994</v>
      </c>
      <c r="W489" t="s">
        <v>2177</v>
      </c>
      <c r="X489" t="s">
        <v>2178</v>
      </c>
      <c r="Y489" t="s">
        <v>2179</v>
      </c>
      <c r="Z489" t="s">
        <v>2180</v>
      </c>
      <c r="AA489" t="s">
        <v>2181</v>
      </c>
      <c r="AB489" t="s">
        <v>2182</v>
      </c>
      <c r="AC489" t="s">
        <v>2183</v>
      </c>
      <c r="AD489" t="s">
        <v>2184</v>
      </c>
      <c r="AE489" t="s">
        <v>2185</v>
      </c>
      <c r="AF489" t="s">
        <v>1944</v>
      </c>
      <c r="AG489" t="s">
        <v>2186</v>
      </c>
      <c r="AH489" t="s">
        <v>2187</v>
      </c>
      <c r="AI489" t="s">
        <v>2188</v>
      </c>
      <c r="AJ489" t="s">
        <v>2189</v>
      </c>
      <c r="AK489" t="s">
        <v>2190</v>
      </c>
      <c r="AL489" t="s">
        <v>2191</v>
      </c>
      <c r="AM489" t="s">
        <v>2192</v>
      </c>
      <c r="AN489" t="s">
        <v>2193</v>
      </c>
      <c r="AO489" t="s">
        <v>2194</v>
      </c>
      <c r="AP489" t="s">
        <v>2195</v>
      </c>
      <c r="AQ489" t="s">
        <v>2196</v>
      </c>
      <c r="AR489" t="s">
        <v>2197</v>
      </c>
      <c r="AS489" t="s">
        <v>2198</v>
      </c>
      <c r="AT489" t="s">
        <v>2199</v>
      </c>
      <c r="AU489" t="s">
        <v>2200</v>
      </c>
      <c r="AV489" t="s">
        <v>2201</v>
      </c>
      <c r="AW489" t="s">
        <v>2202</v>
      </c>
      <c r="AX489" t="s">
        <v>2203</v>
      </c>
      <c r="AY489" t="s">
        <v>2204</v>
      </c>
      <c r="AZ489" t="s">
        <v>1953</v>
      </c>
      <c r="BA489" t="s">
        <v>2205</v>
      </c>
      <c r="BB489" t="s">
        <v>2206</v>
      </c>
      <c r="BC489" t="s">
        <v>1945</v>
      </c>
      <c r="BD489" t="s">
        <v>1946</v>
      </c>
      <c r="BE489" t="s">
        <v>1947</v>
      </c>
      <c r="BF489" t="s">
        <v>2207</v>
      </c>
      <c r="BG489" t="s">
        <v>2208</v>
      </c>
      <c r="BH489" t="s">
        <v>2209</v>
      </c>
      <c r="BI489" t="s">
        <v>2210</v>
      </c>
      <c r="BJ489" t="s">
        <v>2211</v>
      </c>
      <c r="BK489" t="s">
        <v>2212</v>
      </c>
      <c r="BL489" t="s">
        <v>2213</v>
      </c>
      <c r="BM489" t="s">
        <v>2214</v>
      </c>
      <c r="BN489" t="s">
        <v>1948</v>
      </c>
      <c r="BO489" t="s">
        <v>2215</v>
      </c>
      <c r="BP489" t="s">
        <v>2216</v>
      </c>
      <c r="BQ489" t="s">
        <v>2217</v>
      </c>
      <c r="BR489" t="s">
        <v>1949</v>
      </c>
      <c r="BS489" t="s">
        <v>1950</v>
      </c>
      <c r="BT489" t="s">
        <v>2218</v>
      </c>
      <c r="BU489" t="s">
        <v>2219</v>
      </c>
      <c r="BV489" t="s">
        <v>2220</v>
      </c>
      <c r="BW489" t="s">
        <v>2221</v>
      </c>
      <c r="BX489" t="s">
        <v>2222</v>
      </c>
      <c r="BY489" t="s">
        <v>2223</v>
      </c>
      <c r="BZ489" t="s">
        <v>1951</v>
      </c>
      <c r="CA489" t="s">
        <v>2224</v>
      </c>
      <c r="CB489" t="s">
        <v>1952</v>
      </c>
      <c r="CC489" t="s">
        <v>2225</v>
      </c>
      <c r="CD489" t="s">
        <v>2226</v>
      </c>
      <c r="CE489" t="s">
        <v>2227</v>
      </c>
      <c r="CF489" t="s">
        <v>2228</v>
      </c>
      <c r="CG489" t="s">
        <v>2229</v>
      </c>
      <c r="CH489" t="s">
        <v>2230</v>
      </c>
      <c r="CI489" t="s">
        <v>2231</v>
      </c>
      <c r="CJ489" t="s">
        <v>2232</v>
      </c>
      <c r="CK489" t="s">
        <v>2233</v>
      </c>
      <c r="CL489" t="s">
        <v>2234</v>
      </c>
      <c r="CM489" t="s">
        <v>2235</v>
      </c>
      <c r="CN489" t="s">
        <v>2236</v>
      </c>
      <c r="CO489" t="s">
        <v>2237</v>
      </c>
      <c r="CP489" t="s">
        <v>2238</v>
      </c>
      <c r="CQ489" t="s">
        <v>1954</v>
      </c>
      <c r="CR489" t="s">
        <v>1991</v>
      </c>
      <c r="CS489" t="s">
        <v>2239</v>
      </c>
      <c r="CT489" t="s">
        <v>2240</v>
      </c>
      <c r="CU489" t="s">
        <v>2241</v>
      </c>
      <c r="CV489" t="s">
        <v>2242</v>
      </c>
      <c r="CW489" t="s">
        <v>1955</v>
      </c>
      <c r="CX489" t="s">
        <v>2243</v>
      </c>
      <c r="CY489" t="s">
        <v>2244</v>
      </c>
      <c r="CZ489" t="s">
        <v>1956</v>
      </c>
      <c r="DA489" t="s">
        <v>2245</v>
      </c>
      <c r="DB489" t="s">
        <v>2246</v>
      </c>
      <c r="DC489" t="s">
        <v>2247</v>
      </c>
      <c r="DD489" t="s">
        <v>2248</v>
      </c>
      <c r="DE489" t="s">
        <v>2249</v>
      </c>
      <c r="DF489" t="s">
        <v>2250</v>
      </c>
      <c r="DG489" t="s">
        <v>2251</v>
      </c>
      <c r="DH489" t="s">
        <v>2252</v>
      </c>
      <c r="DI489" t="s">
        <v>2253</v>
      </c>
      <c r="DJ489" t="s">
        <v>2254</v>
      </c>
      <c r="DK489" t="s">
        <v>2255</v>
      </c>
      <c r="DL489" t="s">
        <v>2256</v>
      </c>
      <c r="DM489" t="s">
        <v>2257</v>
      </c>
      <c r="DN489" t="s">
        <v>1957</v>
      </c>
      <c r="DO489" t="s">
        <v>2258</v>
      </c>
      <c r="DP489" t="s">
        <v>2259</v>
      </c>
      <c r="DQ489" t="s">
        <v>2260</v>
      </c>
      <c r="DR489" t="s">
        <v>2261</v>
      </c>
      <c r="DS489" t="s">
        <v>1992</v>
      </c>
      <c r="DT489" t="s">
        <v>1958</v>
      </c>
      <c r="DU489" t="s">
        <v>1959</v>
      </c>
      <c r="DV489" t="s">
        <v>2262</v>
      </c>
      <c r="DW489" t="s">
        <v>2263</v>
      </c>
      <c r="DX489" t="s">
        <v>2264</v>
      </c>
      <c r="DY489" t="s">
        <v>2265</v>
      </c>
      <c r="DZ489" t="s">
        <v>2266</v>
      </c>
      <c r="EA489" t="s">
        <v>2267</v>
      </c>
      <c r="EB489" t="s">
        <v>2268</v>
      </c>
      <c r="EC489" t="s">
        <v>1960</v>
      </c>
      <c r="ED489" t="s">
        <v>2269</v>
      </c>
      <c r="EE489" t="s">
        <v>2270</v>
      </c>
      <c r="EF489" t="s">
        <v>2271</v>
      </c>
      <c r="EG489" t="s">
        <v>2272</v>
      </c>
      <c r="EH489" t="s">
        <v>2273</v>
      </c>
      <c r="EI489" t="s">
        <v>2274</v>
      </c>
      <c r="EJ489" t="s">
        <v>2275</v>
      </c>
      <c r="EK489" t="s">
        <v>2276</v>
      </c>
      <c r="EL489" t="s">
        <v>2277</v>
      </c>
      <c r="EM489" t="s">
        <v>2278</v>
      </c>
      <c r="EN489" t="s">
        <v>2279</v>
      </c>
      <c r="EO489" t="s">
        <v>2280</v>
      </c>
      <c r="EP489" t="s">
        <v>2281</v>
      </c>
      <c r="EQ489" t="s">
        <v>2282</v>
      </c>
      <c r="ER489" t="s">
        <v>2283</v>
      </c>
      <c r="ES489" t="s">
        <v>2284</v>
      </c>
      <c r="ET489" t="s">
        <v>2285</v>
      </c>
      <c r="EU489" t="s">
        <v>1961</v>
      </c>
      <c r="EV489" t="s">
        <v>2286</v>
      </c>
      <c r="EW489" t="s">
        <v>2287</v>
      </c>
      <c r="EX489" t="s">
        <v>2288</v>
      </c>
      <c r="EY489" t="s">
        <v>2289</v>
      </c>
      <c r="EZ489" t="s">
        <v>2290</v>
      </c>
      <c r="FA489" t="s">
        <v>2291</v>
      </c>
      <c r="FB489" t="s">
        <v>2292</v>
      </c>
      <c r="FC489" t="s">
        <v>2293</v>
      </c>
      <c r="FD489" t="s">
        <v>2294</v>
      </c>
      <c r="FE489" t="s">
        <v>2295</v>
      </c>
      <c r="FF489" t="s">
        <v>2296</v>
      </c>
      <c r="FG489" t="s">
        <v>2297</v>
      </c>
      <c r="FH489" t="s">
        <v>2298</v>
      </c>
      <c r="FI489" t="s">
        <v>2299</v>
      </c>
      <c r="FJ489" t="s">
        <v>2300</v>
      </c>
      <c r="FK489" t="s">
        <v>2301</v>
      </c>
      <c r="FL489" t="s">
        <v>2302</v>
      </c>
      <c r="FM489" t="s">
        <v>2303</v>
      </c>
      <c r="FN489" t="s">
        <v>1962</v>
      </c>
      <c r="FO489" t="s">
        <v>2304</v>
      </c>
      <c r="FP489" t="s">
        <v>2305</v>
      </c>
      <c r="FQ489" t="s">
        <v>2306</v>
      </c>
      <c r="FR489" t="s">
        <v>2307</v>
      </c>
      <c r="FS489" t="s">
        <v>2308</v>
      </c>
      <c r="FT489" t="s">
        <v>2309</v>
      </c>
      <c r="FU489" t="s">
        <v>2310</v>
      </c>
      <c r="FV489" t="s">
        <v>2311</v>
      </c>
      <c r="FW489" t="s">
        <v>2312</v>
      </c>
      <c r="FX489" t="s">
        <v>2313</v>
      </c>
      <c r="FY489" t="s">
        <v>2314</v>
      </c>
      <c r="FZ489" t="s">
        <v>2315</v>
      </c>
      <c r="GA489" t="s">
        <v>2316</v>
      </c>
      <c r="GB489" t="s">
        <v>2317</v>
      </c>
      <c r="GC489" t="s">
        <v>2318</v>
      </c>
      <c r="GD489" t="s">
        <v>2319</v>
      </c>
      <c r="GE489" t="s">
        <v>2320</v>
      </c>
      <c r="GF489" t="s">
        <v>2321</v>
      </c>
      <c r="GG489" t="s">
        <v>2322</v>
      </c>
      <c r="GH489" t="s">
        <v>2323</v>
      </c>
      <c r="GI489" t="s">
        <v>2324</v>
      </c>
      <c r="GJ489" t="s">
        <v>2325</v>
      </c>
      <c r="GK489" t="s">
        <v>2326</v>
      </c>
      <c r="GL489" t="s">
        <v>2327</v>
      </c>
      <c r="GM489" t="s">
        <v>2328</v>
      </c>
      <c r="GN489" t="s">
        <v>2329</v>
      </c>
      <c r="GO489" t="s">
        <v>2330</v>
      </c>
      <c r="GP489" t="s">
        <v>2331</v>
      </c>
      <c r="GQ489" t="s">
        <v>2332</v>
      </c>
      <c r="GR489" t="s">
        <v>2333</v>
      </c>
      <c r="GS489" t="s">
        <v>2334</v>
      </c>
      <c r="GT489" t="s">
        <v>2335</v>
      </c>
      <c r="GU489" t="s">
        <v>2336</v>
      </c>
      <c r="GV489" t="s">
        <v>2337</v>
      </c>
      <c r="GW489" t="s">
        <v>2338</v>
      </c>
      <c r="GX489" t="s">
        <v>2339</v>
      </c>
      <c r="GY489" t="s">
        <v>2340</v>
      </c>
      <c r="GZ489" t="s">
        <v>2341</v>
      </c>
      <c r="HA489" t="s">
        <v>2342</v>
      </c>
      <c r="HB489" t="s">
        <v>2343</v>
      </c>
      <c r="HC489" t="s">
        <v>2344</v>
      </c>
      <c r="HD489" t="s">
        <v>2345</v>
      </c>
      <c r="HE489" t="s">
        <v>2346</v>
      </c>
      <c r="HF489" t="s">
        <v>2347</v>
      </c>
      <c r="HG489" t="s">
        <v>2348</v>
      </c>
      <c r="HH489" t="s">
        <v>2349</v>
      </c>
      <c r="HI489" t="s">
        <v>2350</v>
      </c>
      <c r="HJ489" t="s">
        <v>2351</v>
      </c>
      <c r="HK489" t="s">
        <v>2352</v>
      </c>
      <c r="HL489" t="s">
        <v>2353</v>
      </c>
      <c r="HM489" t="s">
        <v>2354</v>
      </c>
      <c r="HN489" t="s">
        <v>2355</v>
      </c>
      <c r="HO489" t="s">
        <v>2356</v>
      </c>
      <c r="HP489" t="s">
        <v>2357</v>
      </c>
      <c r="HQ489" t="s">
        <v>1993</v>
      </c>
      <c r="HR489" t="s">
        <v>2358</v>
      </c>
      <c r="HS489" t="s">
        <v>2359</v>
      </c>
      <c r="HT489" t="s">
        <v>2360</v>
      </c>
      <c r="HU489" t="s">
        <v>2361</v>
      </c>
      <c r="HV489" t="s">
        <v>2362</v>
      </c>
      <c r="HW489" t="s">
        <v>2363</v>
      </c>
      <c r="HX489" t="s">
        <v>2364</v>
      </c>
      <c r="HY489" t="s">
        <v>2365</v>
      </c>
      <c r="HZ489" t="s">
        <v>2366</v>
      </c>
      <c r="IA489" t="s">
        <v>2367</v>
      </c>
      <c r="IB489" t="s">
        <v>2368</v>
      </c>
      <c r="IC489" t="s">
        <v>2369</v>
      </c>
      <c r="ID489" t="s">
        <v>2370</v>
      </c>
      <c r="IE489" t="s">
        <v>2371</v>
      </c>
      <c r="IF489" t="s">
        <v>2372</v>
      </c>
      <c r="IG489" t="s">
        <v>2373</v>
      </c>
      <c r="IH489" t="s">
        <v>2374</v>
      </c>
      <c r="II489" t="s">
        <v>2375</v>
      </c>
      <c r="IJ489" t="s">
        <v>2376</v>
      </c>
      <c r="IK489" t="s">
        <v>2377</v>
      </c>
      <c r="IL489" t="s">
        <v>2378</v>
      </c>
      <c r="IM489" t="s">
        <v>2379</v>
      </c>
      <c r="IN489" t="s">
        <v>2380</v>
      </c>
      <c r="IO489" t="s">
        <v>2381</v>
      </c>
      <c r="IP489" t="s">
        <v>2382</v>
      </c>
      <c r="IQ489" t="s">
        <v>2050</v>
      </c>
      <c r="IR489" t="s">
        <v>2051</v>
      </c>
      <c r="IS489" t="s">
        <v>2047</v>
      </c>
      <c r="IT489" t="s">
        <v>2048</v>
      </c>
      <c r="IU489" t="s">
        <v>2049</v>
      </c>
    </row>
    <row r="490" spans="1:255" x14ac:dyDescent="0.25">
      <c r="A490" t="s">
        <v>1874</v>
      </c>
      <c r="B490" t="s">
        <v>1875</v>
      </c>
      <c r="C490" t="s">
        <v>1876</v>
      </c>
      <c r="D490" t="s">
        <v>1877</v>
      </c>
      <c r="E490" t="s">
        <v>1878</v>
      </c>
      <c r="F490" t="s">
        <v>1879</v>
      </c>
      <c r="G490" t="s">
        <v>1880</v>
      </c>
      <c r="H490" t="s">
        <v>1881</v>
      </c>
      <c r="I490" t="s">
        <v>1882</v>
      </c>
      <c r="J490" t="s">
        <v>1883</v>
      </c>
      <c r="K490" t="s">
        <v>1884</v>
      </c>
      <c r="L490" t="s">
        <v>1885</v>
      </c>
      <c r="M490" t="s">
        <v>1886</v>
      </c>
      <c r="N490" t="s">
        <v>1887</v>
      </c>
      <c r="O490" t="s">
        <v>1888</v>
      </c>
      <c r="P490" t="s">
        <v>1889</v>
      </c>
      <c r="Q490" t="s">
        <v>1890</v>
      </c>
      <c r="R490" t="s">
        <v>1891</v>
      </c>
      <c r="S490" t="s">
        <v>1892</v>
      </c>
      <c r="T490" t="s">
        <v>1893</v>
      </c>
      <c r="U490" t="s">
        <v>1894</v>
      </c>
      <c r="V490" t="s">
        <v>1994</v>
      </c>
      <c r="W490" t="s">
        <v>2177</v>
      </c>
      <c r="X490" t="s">
        <v>2178</v>
      </c>
      <c r="Y490" t="s">
        <v>2179</v>
      </c>
      <c r="Z490" t="s">
        <v>2180</v>
      </c>
      <c r="AA490" t="s">
        <v>2181</v>
      </c>
      <c r="AB490" t="s">
        <v>2182</v>
      </c>
      <c r="AC490" t="s">
        <v>2183</v>
      </c>
      <c r="AD490" t="s">
        <v>2184</v>
      </c>
      <c r="AE490" t="s">
        <v>2185</v>
      </c>
      <c r="AF490" t="s">
        <v>1944</v>
      </c>
      <c r="AG490" t="s">
        <v>2186</v>
      </c>
      <c r="AH490" t="s">
        <v>2187</v>
      </c>
      <c r="AI490" t="s">
        <v>2188</v>
      </c>
      <c r="AJ490" t="s">
        <v>2189</v>
      </c>
      <c r="AK490" t="s">
        <v>2190</v>
      </c>
      <c r="AL490" t="s">
        <v>2191</v>
      </c>
      <c r="AM490" t="s">
        <v>2192</v>
      </c>
      <c r="AN490" t="s">
        <v>2193</v>
      </c>
      <c r="AO490" t="s">
        <v>2194</v>
      </c>
      <c r="AP490" t="s">
        <v>2195</v>
      </c>
      <c r="AQ490" t="s">
        <v>2196</v>
      </c>
      <c r="AR490" t="s">
        <v>2197</v>
      </c>
      <c r="AS490" t="s">
        <v>2198</v>
      </c>
      <c r="AT490" t="s">
        <v>2199</v>
      </c>
      <c r="AU490" t="s">
        <v>2200</v>
      </c>
      <c r="AV490" t="s">
        <v>2201</v>
      </c>
      <c r="AW490" t="s">
        <v>2202</v>
      </c>
      <c r="AX490" t="s">
        <v>2203</v>
      </c>
      <c r="AY490" t="s">
        <v>2204</v>
      </c>
      <c r="AZ490" t="s">
        <v>1953</v>
      </c>
      <c r="BA490" t="s">
        <v>2205</v>
      </c>
      <c r="BB490" t="s">
        <v>2206</v>
      </c>
      <c r="BC490" t="s">
        <v>1945</v>
      </c>
      <c r="BD490" t="s">
        <v>1946</v>
      </c>
      <c r="BE490" t="s">
        <v>1947</v>
      </c>
      <c r="BF490" t="s">
        <v>2207</v>
      </c>
      <c r="BG490" t="s">
        <v>2208</v>
      </c>
      <c r="BH490" t="s">
        <v>2209</v>
      </c>
      <c r="BI490" t="s">
        <v>2210</v>
      </c>
      <c r="BJ490" t="s">
        <v>2211</v>
      </c>
      <c r="BK490" t="s">
        <v>2212</v>
      </c>
      <c r="BL490" t="s">
        <v>2213</v>
      </c>
      <c r="BM490" t="s">
        <v>2214</v>
      </c>
      <c r="BN490" t="s">
        <v>1948</v>
      </c>
      <c r="BO490" t="s">
        <v>2215</v>
      </c>
      <c r="BP490" t="s">
        <v>2216</v>
      </c>
      <c r="BQ490" t="s">
        <v>2217</v>
      </c>
      <c r="BR490" t="s">
        <v>1949</v>
      </c>
      <c r="BS490" t="s">
        <v>1950</v>
      </c>
      <c r="BT490" t="s">
        <v>2218</v>
      </c>
      <c r="BU490" t="s">
        <v>2219</v>
      </c>
      <c r="BV490" t="s">
        <v>2220</v>
      </c>
      <c r="BW490" t="s">
        <v>2221</v>
      </c>
      <c r="BX490" t="s">
        <v>2222</v>
      </c>
      <c r="BY490" t="s">
        <v>2223</v>
      </c>
      <c r="BZ490" t="s">
        <v>1951</v>
      </c>
      <c r="CA490" t="s">
        <v>2224</v>
      </c>
      <c r="CB490" t="s">
        <v>1952</v>
      </c>
      <c r="CC490" t="s">
        <v>2225</v>
      </c>
      <c r="CD490" t="s">
        <v>2226</v>
      </c>
      <c r="CE490" t="s">
        <v>2227</v>
      </c>
      <c r="CF490" t="s">
        <v>2228</v>
      </c>
      <c r="CG490" t="s">
        <v>2229</v>
      </c>
      <c r="CH490" t="s">
        <v>2230</v>
      </c>
      <c r="CI490" t="s">
        <v>2231</v>
      </c>
      <c r="CJ490" t="s">
        <v>2232</v>
      </c>
      <c r="CK490" t="s">
        <v>2233</v>
      </c>
      <c r="CL490" t="s">
        <v>2234</v>
      </c>
      <c r="CM490" t="s">
        <v>2235</v>
      </c>
      <c r="CN490" t="s">
        <v>2236</v>
      </c>
      <c r="CO490" t="s">
        <v>2237</v>
      </c>
      <c r="CP490" t="s">
        <v>2238</v>
      </c>
      <c r="CQ490" t="s">
        <v>1954</v>
      </c>
      <c r="CR490" t="s">
        <v>1991</v>
      </c>
      <c r="CS490" t="s">
        <v>2239</v>
      </c>
      <c r="CT490" t="s">
        <v>2240</v>
      </c>
      <c r="CU490" t="s">
        <v>2241</v>
      </c>
      <c r="CV490" t="s">
        <v>2242</v>
      </c>
      <c r="CW490" t="s">
        <v>1955</v>
      </c>
      <c r="CX490" t="s">
        <v>2243</v>
      </c>
      <c r="CY490" t="s">
        <v>2244</v>
      </c>
      <c r="CZ490" t="s">
        <v>1956</v>
      </c>
      <c r="DA490" t="s">
        <v>2245</v>
      </c>
      <c r="DB490" t="s">
        <v>2246</v>
      </c>
      <c r="DC490" t="s">
        <v>2247</v>
      </c>
      <c r="DD490" t="s">
        <v>2248</v>
      </c>
      <c r="DE490" t="s">
        <v>2249</v>
      </c>
      <c r="DF490" t="s">
        <v>2250</v>
      </c>
      <c r="DG490" t="s">
        <v>2251</v>
      </c>
      <c r="DH490" t="s">
        <v>2252</v>
      </c>
      <c r="DI490" t="s">
        <v>2253</v>
      </c>
      <c r="DJ490" t="s">
        <v>2254</v>
      </c>
      <c r="DK490" t="s">
        <v>2255</v>
      </c>
      <c r="DL490" t="s">
        <v>2256</v>
      </c>
      <c r="DM490" t="s">
        <v>2257</v>
      </c>
      <c r="DN490" t="s">
        <v>1957</v>
      </c>
      <c r="DO490" t="s">
        <v>2258</v>
      </c>
      <c r="DP490" t="s">
        <v>2259</v>
      </c>
      <c r="DQ490" t="s">
        <v>2260</v>
      </c>
      <c r="DR490" t="s">
        <v>2261</v>
      </c>
      <c r="DS490" t="s">
        <v>1992</v>
      </c>
      <c r="DT490" t="s">
        <v>1958</v>
      </c>
      <c r="DU490" t="s">
        <v>1959</v>
      </c>
      <c r="DV490" t="s">
        <v>2262</v>
      </c>
      <c r="DW490" t="s">
        <v>2263</v>
      </c>
      <c r="DX490" t="s">
        <v>2264</v>
      </c>
      <c r="DY490" t="s">
        <v>2265</v>
      </c>
      <c r="DZ490" t="s">
        <v>2266</v>
      </c>
      <c r="EA490" t="s">
        <v>2267</v>
      </c>
      <c r="EB490" t="s">
        <v>2268</v>
      </c>
      <c r="EC490" t="s">
        <v>1960</v>
      </c>
      <c r="ED490" t="s">
        <v>2269</v>
      </c>
      <c r="EE490" t="s">
        <v>2270</v>
      </c>
      <c r="EF490" t="s">
        <v>2271</v>
      </c>
      <c r="EG490" t="s">
        <v>2272</v>
      </c>
      <c r="EH490" t="s">
        <v>2273</v>
      </c>
      <c r="EI490" t="s">
        <v>2274</v>
      </c>
      <c r="EJ490" t="s">
        <v>2275</v>
      </c>
      <c r="EK490" t="s">
        <v>2276</v>
      </c>
      <c r="EL490" t="s">
        <v>2277</v>
      </c>
      <c r="EM490" t="s">
        <v>2278</v>
      </c>
      <c r="EN490" t="s">
        <v>2279</v>
      </c>
      <c r="EO490" t="s">
        <v>2280</v>
      </c>
      <c r="EP490" t="s">
        <v>2281</v>
      </c>
      <c r="EQ490" t="s">
        <v>2282</v>
      </c>
      <c r="ER490" t="s">
        <v>2283</v>
      </c>
      <c r="ES490" t="s">
        <v>2284</v>
      </c>
      <c r="ET490" t="s">
        <v>2285</v>
      </c>
      <c r="EU490" t="s">
        <v>1961</v>
      </c>
      <c r="EV490" t="s">
        <v>2286</v>
      </c>
      <c r="EW490" t="s">
        <v>2287</v>
      </c>
      <c r="EX490" t="s">
        <v>2288</v>
      </c>
      <c r="EY490" t="s">
        <v>2289</v>
      </c>
      <c r="EZ490" t="s">
        <v>2290</v>
      </c>
      <c r="FA490" t="s">
        <v>2291</v>
      </c>
      <c r="FB490" t="s">
        <v>2292</v>
      </c>
      <c r="FC490" t="s">
        <v>2293</v>
      </c>
      <c r="FD490" t="s">
        <v>2294</v>
      </c>
      <c r="FE490" t="s">
        <v>2295</v>
      </c>
      <c r="FF490" t="s">
        <v>2296</v>
      </c>
      <c r="FG490" t="s">
        <v>2297</v>
      </c>
      <c r="FH490" t="s">
        <v>2298</v>
      </c>
      <c r="FI490" t="s">
        <v>2299</v>
      </c>
      <c r="FJ490" t="s">
        <v>2300</v>
      </c>
      <c r="FK490" t="s">
        <v>2301</v>
      </c>
      <c r="FL490" t="s">
        <v>2302</v>
      </c>
      <c r="FM490" t="s">
        <v>2303</v>
      </c>
      <c r="FN490" t="s">
        <v>1962</v>
      </c>
      <c r="FO490" t="s">
        <v>2304</v>
      </c>
      <c r="FP490" t="s">
        <v>2305</v>
      </c>
      <c r="FQ490" t="s">
        <v>2306</v>
      </c>
      <c r="FR490" t="s">
        <v>2307</v>
      </c>
      <c r="FS490" t="s">
        <v>2308</v>
      </c>
      <c r="FT490" t="s">
        <v>2309</v>
      </c>
      <c r="FU490" t="s">
        <v>2310</v>
      </c>
      <c r="FV490" t="s">
        <v>2311</v>
      </c>
      <c r="FW490" t="s">
        <v>2312</v>
      </c>
      <c r="FX490" t="s">
        <v>2313</v>
      </c>
      <c r="FY490" t="s">
        <v>2314</v>
      </c>
      <c r="FZ490" t="s">
        <v>2315</v>
      </c>
      <c r="GA490" t="s">
        <v>2316</v>
      </c>
      <c r="GB490" t="s">
        <v>2317</v>
      </c>
      <c r="GC490" t="s">
        <v>2318</v>
      </c>
      <c r="GD490" t="s">
        <v>2319</v>
      </c>
      <c r="GE490" t="s">
        <v>2320</v>
      </c>
      <c r="GF490" t="s">
        <v>2321</v>
      </c>
      <c r="GG490" t="s">
        <v>2322</v>
      </c>
      <c r="GH490" t="s">
        <v>2323</v>
      </c>
      <c r="GI490" t="s">
        <v>2324</v>
      </c>
      <c r="GJ490" t="s">
        <v>2325</v>
      </c>
      <c r="GK490" t="s">
        <v>2326</v>
      </c>
      <c r="GL490" t="s">
        <v>2327</v>
      </c>
      <c r="GM490" t="s">
        <v>2328</v>
      </c>
      <c r="GN490" t="s">
        <v>2329</v>
      </c>
      <c r="GO490" t="s">
        <v>2330</v>
      </c>
      <c r="GP490" t="s">
        <v>2331</v>
      </c>
      <c r="GQ490" t="s">
        <v>2332</v>
      </c>
      <c r="GR490" t="s">
        <v>2333</v>
      </c>
      <c r="GS490" t="s">
        <v>2334</v>
      </c>
      <c r="GT490" t="s">
        <v>2335</v>
      </c>
      <c r="GU490" t="s">
        <v>2336</v>
      </c>
      <c r="GV490" t="s">
        <v>2337</v>
      </c>
      <c r="GW490" t="s">
        <v>2338</v>
      </c>
      <c r="GX490" t="s">
        <v>2339</v>
      </c>
      <c r="GY490" t="s">
        <v>2340</v>
      </c>
      <c r="GZ490" t="s">
        <v>2341</v>
      </c>
      <c r="HA490" t="s">
        <v>2342</v>
      </c>
      <c r="HB490" t="s">
        <v>2343</v>
      </c>
      <c r="HC490" t="s">
        <v>2344</v>
      </c>
      <c r="HD490" t="s">
        <v>2345</v>
      </c>
      <c r="HE490" t="s">
        <v>2346</v>
      </c>
      <c r="HF490" t="s">
        <v>2347</v>
      </c>
      <c r="HG490" t="s">
        <v>2348</v>
      </c>
      <c r="HH490" t="s">
        <v>2349</v>
      </c>
      <c r="HI490" t="s">
        <v>2350</v>
      </c>
      <c r="HJ490" t="s">
        <v>2351</v>
      </c>
      <c r="HK490" t="s">
        <v>2352</v>
      </c>
      <c r="HL490" t="s">
        <v>2353</v>
      </c>
      <c r="HM490" t="s">
        <v>2354</v>
      </c>
      <c r="HN490" t="s">
        <v>2355</v>
      </c>
      <c r="HO490" t="s">
        <v>2356</v>
      </c>
      <c r="HP490" t="s">
        <v>2357</v>
      </c>
      <c r="HQ490" t="s">
        <v>1993</v>
      </c>
      <c r="HR490" t="s">
        <v>2358</v>
      </c>
      <c r="HS490" t="s">
        <v>2359</v>
      </c>
      <c r="HT490" t="s">
        <v>2360</v>
      </c>
      <c r="HU490" t="s">
        <v>2361</v>
      </c>
      <c r="HV490" t="s">
        <v>2362</v>
      </c>
      <c r="HW490" t="s">
        <v>2363</v>
      </c>
      <c r="HX490" t="s">
        <v>2364</v>
      </c>
      <c r="HY490" t="s">
        <v>2365</v>
      </c>
      <c r="HZ490" t="s">
        <v>2366</v>
      </c>
      <c r="IA490" t="s">
        <v>2367</v>
      </c>
      <c r="IB490" t="s">
        <v>2368</v>
      </c>
      <c r="IC490" t="s">
        <v>2369</v>
      </c>
      <c r="ID490" t="s">
        <v>2370</v>
      </c>
      <c r="IE490" t="s">
        <v>2371</v>
      </c>
      <c r="IF490" t="s">
        <v>2372</v>
      </c>
      <c r="IG490" t="s">
        <v>2373</v>
      </c>
      <c r="IH490" t="s">
        <v>2374</v>
      </c>
      <c r="II490" t="s">
        <v>2375</v>
      </c>
      <c r="IJ490" t="s">
        <v>2376</v>
      </c>
      <c r="IK490" t="s">
        <v>2377</v>
      </c>
      <c r="IL490" t="s">
        <v>2378</v>
      </c>
      <c r="IM490" t="s">
        <v>2379</v>
      </c>
      <c r="IN490" t="s">
        <v>2380</v>
      </c>
      <c r="IO490" t="s">
        <v>2381</v>
      </c>
      <c r="IP490" t="s">
        <v>2382</v>
      </c>
      <c r="IQ490" t="s">
        <v>2050</v>
      </c>
      <c r="IR490" t="s">
        <v>2051</v>
      </c>
      <c r="IS490" t="s">
        <v>2047</v>
      </c>
      <c r="IT490" t="s">
        <v>2048</v>
      </c>
      <c r="IU490" t="s">
        <v>2049</v>
      </c>
    </row>
    <row r="491" spans="1:255" x14ac:dyDescent="0.25">
      <c r="A491" t="s">
        <v>1895</v>
      </c>
      <c r="B491" t="s">
        <v>1896</v>
      </c>
      <c r="C491" t="s">
        <v>1897</v>
      </c>
      <c r="D491" t="s">
        <v>1898</v>
      </c>
      <c r="E491" t="s">
        <v>1899</v>
      </c>
      <c r="F491" t="s">
        <v>1900</v>
      </c>
      <c r="G491" t="s">
        <v>1901</v>
      </c>
      <c r="H491" t="s">
        <v>1902</v>
      </c>
      <c r="I491" t="s">
        <v>1903</v>
      </c>
      <c r="J491" t="s">
        <v>1904</v>
      </c>
      <c r="K491" t="s">
        <v>1905</v>
      </c>
      <c r="L491" t="s">
        <v>1906</v>
      </c>
      <c r="M491" t="s">
        <v>1907</v>
      </c>
      <c r="N491" t="s">
        <v>1908</v>
      </c>
      <c r="O491" t="s">
        <v>1909</v>
      </c>
      <c r="P491" t="s">
        <v>1910</v>
      </c>
      <c r="Q491" t="s">
        <v>1911</v>
      </c>
      <c r="R491" t="s">
        <v>1912</v>
      </c>
      <c r="S491" t="s">
        <v>1913</v>
      </c>
      <c r="T491" t="s">
        <v>1914</v>
      </c>
      <c r="U491" t="s">
        <v>1915</v>
      </c>
      <c r="V491" t="s">
        <v>2383</v>
      </c>
      <c r="W491" t="s">
        <v>2384</v>
      </c>
      <c r="X491" t="s">
        <v>2385</v>
      </c>
      <c r="Y491" t="s">
        <v>2386</v>
      </c>
      <c r="Z491" t="s">
        <v>2387</v>
      </c>
      <c r="AA491" t="s">
        <v>2388</v>
      </c>
      <c r="AB491" t="s">
        <v>2389</v>
      </c>
      <c r="AC491" t="s">
        <v>2390</v>
      </c>
      <c r="AD491" t="s">
        <v>2391</v>
      </c>
      <c r="AE491" t="s">
        <v>2392</v>
      </c>
      <c r="AF491" t="s">
        <v>2393</v>
      </c>
      <c r="AG491" t="s">
        <v>2394</v>
      </c>
      <c r="AH491" t="s">
        <v>2395</v>
      </c>
      <c r="AI491" t="s">
        <v>2396</v>
      </c>
      <c r="AJ491" t="s">
        <v>2397</v>
      </c>
      <c r="AK491" t="s">
        <v>2398</v>
      </c>
      <c r="AL491" t="s">
        <v>2399</v>
      </c>
      <c r="AM491" t="s">
        <v>2400</v>
      </c>
      <c r="AN491" t="s">
        <v>2401</v>
      </c>
      <c r="AO491" t="s">
        <v>2402</v>
      </c>
      <c r="AP491" t="s">
        <v>2403</v>
      </c>
      <c r="AQ491" t="s">
        <v>2404</v>
      </c>
      <c r="AR491" t="s">
        <v>2405</v>
      </c>
      <c r="AS491" t="s">
        <v>2406</v>
      </c>
      <c r="AT491" t="s">
        <v>2407</v>
      </c>
      <c r="AU491" t="s">
        <v>2408</v>
      </c>
      <c r="AV491" t="s">
        <v>2409</v>
      </c>
      <c r="AW491" t="s">
        <v>2410</v>
      </c>
      <c r="AX491" t="s">
        <v>2411</v>
      </c>
      <c r="AY491" t="s">
        <v>2412</v>
      </c>
      <c r="AZ491" t="s">
        <v>2413</v>
      </c>
      <c r="BA491" t="s">
        <v>2414</v>
      </c>
      <c r="BB491" t="s">
        <v>2415</v>
      </c>
      <c r="BC491" t="s">
        <v>2416</v>
      </c>
      <c r="BD491" t="s">
        <v>2417</v>
      </c>
      <c r="BE491" t="s">
        <v>2418</v>
      </c>
      <c r="BF491" t="s">
        <v>2419</v>
      </c>
      <c r="BG491" t="s">
        <v>2420</v>
      </c>
      <c r="BH491" t="s">
        <v>2421</v>
      </c>
      <c r="BI491" t="s">
        <v>2422</v>
      </c>
      <c r="BJ491" t="s">
        <v>2423</v>
      </c>
      <c r="BK491" t="s">
        <v>2424</v>
      </c>
      <c r="BL491" t="s">
        <v>2425</v>
      </c>
      <c r="BM491" t="s">
        <v>2426</v>
      </c>
      <c r="BN491" t="s">
        <v>2427</v>
      </c>
      <c r="BO491" t="s">
        <v>2428</v>
      </c>
      <c r="BP491" t="s">
        <v>2429</v>
      </c>
      <c r="BQ491" t="s">
        <v>2430</v>
      </c>
      <c r="BR491" t="s">
        <v>2431</v>
      </c>
      <c r="BS491" t="s">
        <v>2432</v>
      </c>
      <c r="BT491" t="s">
        <v>2433</v>
      </c>
      <c r="BU491" t="s">
        <v>2434</v>
      </c>
      <c r="BV491" t="s">
        <v>2435</v>
      </c>
      <c r="BW491" t="s">
        <v>2436</v>
      </c>
      <c r="BX491" t="s">
        <v>2437</v>
      </c>
      <c r="BY491" t="s">
        <v>2438</v>
      </c>
      <c r="BZ491" t="s">
        <v>2439</v>
      </c>
      <c r="CA491" t="s">
        <v>2440</v>
      </c>
      <c r="CB491" t="s">
        <v>2441</v>
      </c>
      <c r="CC491" t="s">
        <v>2442</v>
      </c>
      <c r="CD491" t="s">
        <v>2443</v>
      </c>
      <c r="CE491" t="s">
        <v>2444</v>
      </c>
      <c r="CF491" t="s">
        <v>2445</v>
      </c>
      <c r="CG491" t="s">
        <v>2446</v>
      </c>
      <c r="CH491" t="s">
        <v>2447</v>
      </c>
      <c r="CI491" t="s">
        <v>2448</v>
      </c>
      <c r="CJ491" t="s">
        <v>2449</v>
      </c>
      <c r="CK491" t="s">
        <v>2450</v>
      </c>
      <c r="CL491" t="s">
        <v>2451</v>
      </c>
      <c r="CM491" t="s">
        <v>2452</v>
      </c>
      <c r="CN491" t="s">
        <v>2453</v>
      </c>
      <c r="CO491" t="s">
        <v>2454</v>
      </c>
      <c r="CP491" t="s">
        <v>2455</v>
      </c>
      <c r="CQ491" t="s">
        <v>2456</v>
      </c>
      <c r="CR491" t="s">
        <v>2457</v>
      </c>
      <c r="CS491" t="s">
        <v>2458</v>
      </c>
      <c r="CT491" t="s">
        <v>2459</v>
      </c>
      <c r="CU491" t="s">
        <v>2460</v>
      </c>
      <c r="CV491" t="s">
        <v>2461</v>
      </c>
      <c r="CW491" t="s">
        <v>2462</v>
      </c>
      <c r="CX491" t="s">
        <v>2463</v>
      </c>
      <c r="CY491" t="s">
        <v>2464</v>
      </c>
      <c r="CZ491" t="s">
        <v>2465</v>
      </c>
      <c r="DA491" t="s">
        <v>2466</v>
      </c>
      <c r="DB491" t="s">
        <v>2467</v>
      </c>
      <c r="DC491" t="s">
        <v>2468</v>
      </c>
      <c r="DD491" t="s">
        <v>2469</v>
      </c>
      <c r="DE491" t="s">
        <v>2470</v>
      </c>
      <c r="DF491" t="s">
        <v>2471</v>
      </c>
      <c r="DG491" t="s">
        <v>2472</v>
      </c>
      <c r="DH491" t="s">
        <v>2473</v>
      </c>
      <c r="DI491" t="s">
        <v>2474</v>
      </c>
      <c r="DJ491" t="s">
        <v>2475</v>
      </c>
      <c r="DK491" t="s">
        <v>2476</v>
      </c>
      <c r="DL491" t="s">
        <v>2477</v>
      </c>
      <c r="DM491" t="s">
        <v>2478</v>
      </c>
      <c r="DN491" t="s">
        <v>2479</v>
      </c>
      <c r="DO491" t="s">
        <v>2480</v>
      </c>
      <c r="DP491" t="s">
        <v>2481</v>
      </c>
      <c r="DQ491" t="s">
        <v>2482</v>
      </c>
      <c r="DR491" t="s">
        <v>2483</v>
      </c>
      <c r="DS491" t="s">
        <v>2484</v>
      </c>
      <c r="DT491" t="s">
        <v>2485</v>
      </c>
      <c r="DU491" t="s">
        <v>2486</v>
      </c>
      <c r="DV491" t="s">
        <v>2487</v>
      </c>
      <c r="DW491" t="s">
        <v>2488</v>
      </c>
      <c r="DX491" t="s">
        <v>2489</v>
      </c>
      <c r="DY491" t="s">
        <v>2490</v>
      </c>
      <c r="DZ491" t="s">
        <v>2491</v>
      </c>
      <c r="EA491" t="s">
        <v>2492</v>
      </c>
      <c r="EB491" t="s">
        <v>2493</v>
      </c>
      <c r="EC491" t="s">
        <v>2494</v>
      </c>
      <c r="ED491" t="s">
        <v>2495</v>
      </c>
      <c r="EE491" t="s">
        <v>2496</v>
      </c>
      <c r="EF491" t="s">
        <v>2497</v>
      </c>
      <c r="EG491" t="s">
        <v>2498</v>
      </c>
      <c r="EH491" t="s">
        <v>2499</v>
      </c>
      <c r="EI491" t="s">
        <v>2500</v>
      </c>
      <c r="EJ491" t="s">
        <v>2501</v>
      </c>
      <c r="EK491" t="s">
        <v>2502</v>
      </c>
      <c r="EL491" t="s">
        <v>2503</v>
      </c>
      <c r="EM491" t="s">
        <v>2504</v>
      </c>
      <c r="EN491" t="s">
        <v>2505</v>
      </c>
      <c r="EO491" t="s">
        <v>2506</v>
      </c>
      <c r="EP491" t="s">
        <v>2507</v>
      </c>
      <c r="EQ491" t="s">
        <v>2508</v>
      </c>
      <c r="ER491" t="s">
        <v>2509</v>
      </c>
      <c r="ES491" t="s">
        <v>2510</v>
      </c>
      <c r="ET491" t="s">
        <v>2511</v>
      </c>
      <c r="EU491" t="s">
        <v>2512</v>
      </c>
      <c r="EV491" t="s">
        <v>2513</v>
      </c>
      <c r="EW491" t="s">
        <v>2514</v>
      </c>
      <c r="EX491" t="s">
        <v>2515</v>
      </c>
      <c r="EY491" t="s">
        <v>2516</v>
      </c>
      <c r="EZ491" t="s">
        <v>2517</v>
      </c>
      <c r="FA491" t="s">
        <v>2518</v>
      </c>
      <c r="FB491" t="s">
        <v>2519</v>
      </c>
      <c r="FC491" t="s">
        <v>2520</v>
      </c>
      <c r="FD491" t="s">
        <v>2521</v>
      </c>
      <c r="FE491" t="s">
        <v>2522</v>
      </c>
      <c r="FF491" t="s">
        <v>2523</v>
      </c>
      <c r="FG491" t="s">
        <v>2524</v>
      </c>
      <c r="FH491" t="s">
        <v>2525</v>
      </c>
      <c r="FI491" t="s">
        <v>2526</v>
      </c>
      <c r="FJ491" t="s">
        <v>2527</v>
      </c>
      <c r="FK491" t="s">
        <v>2528</v>
      </c>
      <c r="FL491" t="s">
        <v>2529</v>
      </c>
      <c r="FM491" t="s">
        <v>2530</v>
      </c>
      <c r="FN491" t="s">
        <v>2531</v>
      </c>
      <c r="FO491" t="s">
        <v>2532</v>
      </c>
      <c r="FP491" t="s">
        <v>2533</v>
      </c>
      <c r="FQ491" t="s">
        <v>2534</v>
      </c>
      <c r="FR491" t="s">
        <v>2535</v>
      </c>
      <c r="FS491" t="s">
        <v>2536</v>
      </c>
      <c r="FT491" t="s">
        <v>2537</v>
      </c>
      <c r="FU491" t="s">
        <v>2538</v>
      </c>
      <c r="FV491" t="s">
        <v>2539</v>
      </c>
      <c r="FW491" t="s">
        <v>2540</v>
      </c>
      <c r="FX491" t="s">
        <v>2541</v>
      </c>
      <c r="FY491" t="s">
        <v>2542</v>
      </c>
      <c r="FZ491" t="s">
        <v>2543</v>
      </c>
      <c r="GA491" t="s">
        <v>2544</v>
      </c>
      <c r="GB491" t="s">
        <v>2545</v>
      </c>
    </row>
    <row r="492" spans="1:255" x14ac:dyDescent="0.25">
      <c r="A492" t="s">
        <v>1830</v>
      </c>
      <c r="B492" t="s">
        <v>1831</v>
      </c>
      <c r="C492" t="s">
        <v>1846</v>
      </c>
      <c r="D492" t="s">
        <v>1847</v>
      </c>
    </row>
    <row r="493" spans="1:255" x14ac:dyDescent="0.25">
      <c r="A493" t="s">
        <v>1916</v>
      </c>
      <c r="B493" t="s">
        <v>1917</v>
      </c>
      <c r="C493" t="s">
        <v>1918</v>
      </c>
      <c r="D493" t="s">
        <v>1919</v>
      </c>
      <c r="E493" t="s">
        <v>1920</v>
      </c>
      <c r="F493" t="s">
        <v>1921</v>
      </c>
      <c r="G493" t="s">
        <v>1922</v>
      </c>
      <c r="H493" t="s">
        <v>1923</v>
      </c>
      <c r="I493" t="s">
        <v>1924</v>
      </c>
      <c r="J493" t="s">
        <v>1925</v>
      </c>
      <c r="K493" t="s">
        <v>1926</v>
      </c>
      <c r="L493" t="s">
        <v>1927</v>
      </c>
      <c r="M493" t="s">
        <v>1928</v>
      </c>
      <c r="N493" t="s">
        <v>1929</v>
      </c>
      <c r="O493" t="s">
        <v>1930</v>
      </c>
      <c r="P493" t="s">
        <v>1931</v>
      </c>
      <c r="Q493" t="s">
        <v>1932</v>
      </c>
      <c r="R493" t="s">
        <v>1933</v>
      </c>
      <c r="S493" t="s">
        <v>1934</v>
      </c>
      <c r="T493" t="s">
        <v>1935</v>
      </c>
      <c r="U493" t="s">
        <v>1936</v>
      </c>
      <c r="V493" t="s">
        <v>2546</v>
      </c>
      <c r="W493" t="s">
        <v>2547</v>
      </c>
      <c r="X493" t="s">
        <v>2548</v>
      </c>
      <c r="Y493" t="s">
        <v>2549</v>
      </c>
      <c r="Z493" t="s">
        <v>2550</v>
      </c>
      <c r="AA493" t="s">
        <v>2551</v>
      </c>
      <c r="AB493" t="s">
        <v>2552</v>
      </c>
      <c r="AC493" t="s">
        <v>2553</v>
      </c>
      <c r="AD493" t="s">
        <v>2554</v>
      </c>
      <c r="AE493" t="s">
        <v>2555</v>
      </c>
      <c r="AF493" t="s">
        <v>2556</v>
      </c>
      <c r="AG493" t="s">
        <v>2557</v>
      </c>
      <c r="AH493" t="s">
        <v>2558</v>
      </c>
      <c r="AI493" t="s">
        <v>2559</v>
      </c>
      <c r="AJ493" t="s">
        <v>2560</v>
      </c>
      <c r="AK493" t="s">
        <v>2561</v>
      </c>
      <c r="AL493" t="s">
        <v>2562</v>
      </c>
      <c r="AM493" t="s">
        <v>2563</v>
      </c>
      <c r="AN493" t="s">
        <v>2564</v>
      </c>
      <c r="AO493" t="s">
        <v>2565</v>
      </c>
      <c r="AP493" t="s">
        <v>2566</v>
      </c>
      <c r="AQ493" t="s">
        <v>2176</v>
      </c>
      <c r="AR493" t="s">
        <v>2567</v>
      </c>
      <c r="AS493" t="s">
        <v>2568</v>
      </c>
      <c r="AT493" t="s">
        <v>2569</v>
      </c>
      <c r="AU493" t="s">
        <v>2570</v>
      </c>
      <c r="AV493" t="s">
        <v>2571</v>
      </c>
      <c r="AW493" t="s">
        <v>2572</v>
      </c>
      <c r="AX493" t="s">
        <v>2573</v>
      </c>
      <c r="AY493" t="s">
        <v>2574</v>
      </c>
      <c r="AZ493" t="s">
        <v>2575</v>
      </c>
      <c r="BA493" t="s">
        <v>2576</v>
      </c>
      <c r="BB493" t="s">
        <v>2577</v>
      </c>
      <c r="BC493" t="s">
        <v>2578</v>
      </c>
      <c r="BD493" t="s">
        <v>2579</v>
      </c>
      <c r="BE493" t="s">
        <v>2580</v>
      </c>
      <c r="BF493" t="s">
        <v>2581</v>
      </c>
      <c r="BG493" t="s">
        <v>2582</v>
      </c>
      <c r="BH493" t="s">
        <v>2583</v>
      </c>
      <c r="BI493" t="s">
        <v>2584</v>
      </c>
      <c r="BJ493" t="s">
        <v>2585</v>
      </c>
      <c r="BK493" t="s">
        <v>2586</v>
      </c>
      <c r="BL493" t="s">
        <v>2587</v>
      </c>
      <c r="BM493" t="s">
        <v>2588</v>
      </c>
      <c r="BN493" t="s">
        <v>2589</v>
      </c>
      <c r="BO493" t="s">
        <v>2590</v>
      </c>
      <c r="BP493" t="s">
        <v>2591</v>
      </c>
      <c r="BQ493" t="s">
        <v>2592</v>
      </c>
      <c r="BR493" t="s">
        <v>2593</v>
      </c>
      <c r="BS493" t="s">
        <v>2594</v>
      </c>
      <c r="BT493" t="s">
        <v>2595</v>
      </c>
      <c r="BU493" t="s">
        <v>2596</v>
      </c>
      <c r="BV493" t="s">
        <v>2597</v>
      </c>
      <c r="BW493" t="s">
        <v>2598</v>
      </c>
      <c r="BX493" t="s">
        <v>2599</v>
      </c>
      <c r="BY493" t="s">
        <v>2600</v>
      </c>
      <c r="BZ493" t="s">
        <v>2601</v>
      </c>
      <c r="CA493" t="s">
        <v>2602</v>
      </c>
      <c r="CB493" t="s">
        <v>2603</v>
      </c>
      <c r="CC493" t="s">
        <v>2604</v>
      </c>
      <c r="CD493" t="s">
        <v>2605</v>
      </c>
      <c r="CE493" t="s">
        <v>2606</v>
      </c>
      <c r="CF493" t="s">
        <v>2607</v>
      </c>
      <c r="CG493" t="s">
        <v>2608</v>
      </c>
      <c r="CH493" t="s">
        <v>2609</v>
      </c>
      <c r="CI493" t="s">
        <v>2610</v>
      </c>
      <c r="CJ493" t="s">
        <v>2611</v>
      </c>
      <c r="CK493" t="s">
        <v>2612</v>
      </c>
      <c r="CL493" t="s">
        <v>2613</v>
      </c>
      <c r="CM493" t="s">
        <v>2614</v>
      </c>
      <c r="CN493" t="s">
        <v>2615</v>
      </c>
      <c r="CO493" t="s">
        <v>2616</v>
      </c>
      <c r="CP493" t="s">
        <v>2617</v>
      </c>
      <c r="CQ493" t="s">
        <v>2618</v>
      </c>
      <c r="CR493" t="s">
        <v>2619</v>
      </c>
      <c r="CS493" t="s">
        <v>2620</v>
      </c>
      <c r="CT493" t="s">
        <v>2621</v>
      </c>
      <c r="CU493" t="s">
        <v>2622</v>
      </c>
      <c r="CV493" t="s">
        <v>2623</v>
      </c>
      <c r="CW493" t="s">
        <v>2624</v>
      </c>
      <c r="CX493" t="s">
        <v>2625</v>
      </c>
      <c r="CY493" t="s">
        <v>2626</v>
      </c>
      <c r="CZ493" t="s">
        <v>2627</v>
      </c>
      <c r="DA493" t="s">
        <v>2628</v>
      </c>
      <c r="DB493" t="s">
        <v>2629</v>
      </c>
      <c r="DC493" t="s">
        <v>2630</v>
      </c>
      <c r="DD493" t="s">
        <v>2631</v>
      </c>
      <c r="DE493" t="s">
        <v>2632</v>
      </c>
      <c r="DF493" t="s">
        <v>2633</v>
      </c>
      <c r="DG493" t="s">
        <v>2634</v>
      </c>
      <c r="DH493" t="s">
        <v>2635</v>
      </c>
      <c r="DI493" t="s">
        <v>2636</v>
      </c>
      <c r="DJ493" t="s">
        <v>2637</v>
      </c>
      <c r="DK493" t="s">
        <v>2638</v>
      </c>
      <c r="DL493" t="s">
        <v>2639</v>
      </c>
      <c r="DM493" t="s">
        <v>2640</v>
      </c>
      <c r="DN493" t="s">
        <v>2641</v>
      </c>
      <c r="DO493" t="s">
        <v>2642</v>
      </c>
      <c r="DP493" t="s">
        <v>2643</v>
      </c>
      <c r="DQ493" t="s">
        <v>2644</v>
      </c>
      <c r="DR493" t="s">
        <v>2645</v>
      </c>
      <c r="DS493" t="s">
        <v>2646</v>
      </c>
      <c r="DT493" t="s">
        <v>2647</v>
      </c>
      <c r="DU493" t="s">
        <v>2648</v>
      </c>
      <c r="DV493" t="s">
        <v>2649</v>
      </c>
      <c r="DW493" t="s">
        <v>2650</v>
      </c>
      <c r="DX493" t="s">
        <v>2651</v>
      </c>
      <c r="DY493" t="s">
        <v>2652</v>
      </c>
      <c r="DZ493" t="s">
        <v>275</v>
      </c>
      <c r="EA493" t="s">
        <v>2653</v>
      </c>
      <c r="EB493" t="s">
        <v>2654</v>
      </c>
      <c r="EC493" t="s">
        <v>2655</v>
      </c>
      <c r="ED493" t="s">
        <v>2656</v>
      </c>
      <c r="EE493" t="s">
        <v>2657</v>
      </c>
      <c r="EF493" t="s">
        <v>2658</v>
      </c>
      <c r="EG493" t="s">
        <v>2659</v>
      </c>
      <c r="EH493" t="s">
        <v>2660</v>
      </c>
      <c r="EI493" t="s">
        <v>2661</v>
      </c>
      <c r="EJ493" t="s">
        <v>2662</v>
      </c>
      <c r="EK493" t="s">
        <v>2663</v>
      </c>
      <c r="EL493" t="s">
        <v>2664</v>
      </c>
      <c r="EM493" t="s">
        <v>2665</v>
      </c>
      <c r="EN493" t="s">
        <v>2666</v>
      </c>
      <c r="EO493" t="s">
        <v>2667</v>
      </c>
      <c r="EP493" t="s">
        <v>2668</v>
      </c>
      <c r="EQ493" t="s">
        <v>2669</v>
      </c>
      <c r="ER493" t="s">
        <v>2670</v>
      </c>
      <c r="ES493" t="s">
        <v>2671</v>
      </c>
      <c r="ET493" t="s">
        <v>2672</v>
      </c>
      <c r="EU493" t="s">
        <v>2673</v>
      </c>
      <c r="EV493" t="s">
        <v>2674</v>
      </c>
      <c r="EW493" t="s">
        <v>2675</v>
      </c>
      <c r="EX493" t="s">
        <v>2676</v>
      </c>
      <c r="EY493" t="s">
        <v>2677</v>
      </c>
      <c r="EZ493" t="s">
        <v>2678</v>
      </c>
      <c r="FA493" t="s">
        <v>2679</v>
      </c>
      <c r="FB493" t="s">
        <v>2680</v>
      </c>
      <c r="FC493" t="s">
        <v>2681</v>
      </c>
      <c r="FD493" t="s">
        <v>2682</v>
      </c>
      <c r="FE493" t="s">
        <v>2683</v>
      </c>
      <c r="FF493" t="s">
        <v>2684</v>
      </c>
      <c r="FG493" t="s">
        <v>2685</v>
      </c>
      <c r="FH493" t="s">
        <v>2686</v>
      </c>
      <c r="FI493" t="s">
        <v>2687</v>
      </c>
      <c r="FJ493" t="s">
        <v>2688</v>
      </c>
      <c r="FK493" t="s">
        <v>2689</v>
      </c>
      <c r="FL493" t="s">
        <v>2690</v>
      </c>
      <c r="FM493" t="s">
        <v>2691</v>
      </c>
      <c r="FN493" t="s">
        <v>2692</v>
      </c>
      <c r="FO493" t="s">
        <v>2693</v>
      </c>
      <c r="FP493" t="s">
        <v>2694</v>
      </c>
      <c r="FQ493" t="s">
        <v>2695</v>
      </c>
      <c r="FR493" t="s">
        <v>2696</v>
      </c>
      <c r="FS493" t="s">
        <v>2697</v>
      </c>
      <c r="FT493" t="s">
        <v>2698</v>
      </c>
      <c r="FU493" t="s">
        <v>2699</v>
      </c>
      <c r="FV493" t="s">
        <v>2700</v>
      </c>
      <c r="FW493" t="s">
        <v>2701</v>
      </c>
      <c r="FX493" t="s">
        <v>2702</v>
      </c>
      <c r="FY493" t="s">
        <v>2703</v>
      </c>
      <c r="FZ493" t="s">
        <v>2704</v>
      </c>
      <c r="GA493" t="s">
        <v>2705</v>
      </c>
      <c r="GB493" t="s">
        <v>2706</v>
      </c>
      <c r="GC493" t="s">
        <v>2707</v>
      </c>
      <c r="GD493" t="s">
        <v>2708</v>
      </c>
      <c r="GE493" t="s">
        <v>1805</v>
      </c>
      <c r="GF493" t="s">
        <v>1806</v>
      </c>
      <c r="GG493" t="s">
        <v>1807</v>
      </c>
    </row>
    <row r="494" spans="1:255" x14ac:dyDescent="0.25">
      <c r="A494" t="s">
        <v>1847</v>
      </c>
      <c r="B494" t="s">
        <v>1852</v>
      </c>
    </row>
    <row r="495" spans="1:255" x14ac:dyDescent="0.25">
      <c r="A495" t="s">
        <v>1803</v>
      </c>
      <c r="B495" t="s">
        <v>1802</v>
      </c>
      <c r="C495" t="s">
        <v>1812</v>
      </c>
    </row>
    <row r="496" spans="1:255" x14ac:dyDescent="0.25">
      <c r="A496" t="s">
        <v>1805</v>
      </c>
      <c r="B496" t="s">
        <v>1806</v>
      </c>
    </row>
    <row r="497" spans="1:29" x14ac:dyDescent="0.25">
      <c r="A497" t="s">
        <v>1804</v>
      </c>
      <c r="B497" t="s">
        <v>1853</v>
      </c>
    </row>
    <row r="498" spans="1:29" x14ac:dyDescent="0.25">
      <c r="A498" t="s">
        <v>1856</v>
      </c>
      <c r="B498" t="s">
        <v>1937</v>
      </c>
    </row>
    <row r="499" spans="1:29" x14ac:dyDescent="0.25">
      <c r="A499" t="s">
        <v>1807</v>
      </c>
      <c r="B499" t="s">
        <v>1808</v>
      </c>
    </row>
    <row r="500" spans="1:29" x14ac:dyDescent="0.25">
      <c r="A500" t="s">
        <v>1809</v>
      </c>
      <c r="B500" t="s">
        <v>1810</v>
      </c>
    </row>
    <row r="501" spans="1:29" x14ac:dyDescent="0.25">
      <c r="A501" t="s">
        <v>1811</v>
      </c>
      <c r="B501" t="s">
        <v>1838</v>
      </c>
    </row>
    <row r="502" spans="1:29" x14ac:dyDescent="0.25">
      <c r="A502" t="s">
        <v>1864</v>
      </c>
      <c r="B502" t="s">
        <v>1865</v>
      </c>
    </row>
    <row r="503" spans="1:29" x14ac:dyDescent="0.25">
      <c r="A503" t="s">
        <v>1869</v>
      </c>
      <c r="B503" t="s">
        <v>1870</v>
      </c>
      <c r="C503" t="s">
        <v>1871</v>
      </c>
      <c r="D503" t="s">
        <v>1872</v>
      </c>
    </row>
    <row r="504" spans="1:29" x14ac:dyDescent="0.25">
      <c r="A504" t="s">
        <v>1938</v>
      </c>
      <c r="B504" t="s">
        <v>1939</v>
      </c>
      <c r="C504" t="s">
        <v>1940</v>
      </c>
      <c r="D504" t="s">
        <v>1873</v>
      </c>
      <c r="E504" t="s">
        <v>1941</v>
      </c>
      <c r="F504" t="s">
        <v>1942</v>
      </c>
      <c r="G504" t="s">
        <v>1943</v>
      </c>
    </row>
    <row r="505" spans="1:29" x14ac:dyDescent="0.25">
      <c r="A505" t="s">
        <v>1812</v>
      </c>
      <c r="B505" t="s">
        <v>1834</v>
      </c>
    </row>
    <row r="506" spans="1:29" x14ac:dyDescent="0.25">
      <c r="A506" t="s">
        <v>1887</v>
      </c>
      <c r="B506" t="s">
        <v>1894</v>
      </c>
      <c r="C506" t="s">
        <v>1944</v>
      </c>
      <c r="D506" t="s">
        <v>1945</v>
      </c>
      <c r="E506" t="s">
        <v>1946</v>
      </c>
      <c r="F506" t="s">
        <v>1947</v>
      </c>
      <c r="G506" t="s">
        <v>1948</v>
      </c>
      <c r="H506" t="s">
        <v>1949</v>
      </c>
      <c r="I506" t="s">
        <v>1950</v>
      </c>
      <c r="J506" t="s">
        <v>1951</v>
      </c>
      <c r="K506" t="s">
        <v>1952</v>
      </c>
      <c r="L506" t="s">
        <v>1953</v>
      </c>
      <c r="M506" t="s">
        <v>1954</v>
      </c>
      <c r="N506" t="s">
        <v>1955</v>
      </c>
      <c r="O506" t="s">
        <v>1956</v>
      </c>
      <c r="P506" t="s">
        <v>1957</v>
      </c>
      <c r="Q506" t="s">
        <v>1958</v>
      </c>
      <c r="R506" t="s">
        <v>1959</v>
      </c>
      <c r="S506" t="s">
        <v>1960</v>
      </c>
      <c r="T506" t="s">
        <v>1961</v>
      </c>
      <c r="U506" t="s">
        <v>1962</v>
      </c>
      <c r="V506" t="s">
        <v>2304</v>
      </c>
      <c r="W506" t="s">
        <v>2308</v>
      </c>
      <c r="X506" t="s">
        <v>2327</v>
      </c>
      <c r="Y506" t="s">
        <v>2328</v>
      </c>
      <c r="Z506" t="s">
        <v>2332</v>
      </c>
      <c r="AA506" t="s">
        <v>2338</v>
      </c>
      <c r="AB506" t="s">
        <v>2357</v>
      </c>
      <c r="AC506" t="s">
        <v>2363</v>
      </c>
    </row>
    <row r="507" spans="1:29" x14ac:dyDescent="0.25">
      <c r="A507" t="s">
        <v>1870</v>
      </c>
      <c r="B507" t="s">
        <v>1963</v>
      </c>
      <c r="C507" t="s">
        <v>1964</v>
      </c>
    </row>
    <row r="508" spans="1:29" x14ac:dyDescent="0.25">
      <c r="A508" t="s">
        <v>1965</v>
      </c>
      <c r="B508" t="s">
        <v>1966</v>
      </c>
    </row>
    <row r="509" spans="1:29" x14ac:dyDescent="0.25">
      <c r="A509" t="s">
        <v>1825</v>
      </c>
      <c r="B509" t="s">
        <v>1814</v>
      </c>
    </row>
    <row r="510" spans="1:29" x14ac:dyDescent="0.25">
      <c r="A510" t="s">
        <v>1813</v>
      </c>
      <c r="B510" t="s">
        <v>1861</v>
      </c>
      <c r="C510" t="s">
        <v>1853</v>
      </c>
    </row>
    <row r="511" spans="1:29" x14ac:dyDescent="0.25">
      <c r="A511" t="s">
        <v>1870</v>
      </c>
      <c r="B511" t="s">
        <v>1963</v>
      </c>
    </row>
    <row r="512" spans="1:29" x14ac:dyDescent="0.25">
      <c r="A512" t="s">
        <v>1870</v>
      </c>
      <c r="B512" t="s">
        <v>1963</v>
      </c>
      <c r="C512" t="s">
        <v>1964</v>
      </c>
    </row>
    <row r="513" spans="1:189" x14ac:dyDescent="0.25">
      <c r="A513" t="s">
        <v>1965</v>
      </c>
      <c r="B513" t="s">
        <v>1966</v>
      </c>
    </row>
    <row r="514" spans="1:189" x14ac:dyDescent="0.25">
      <c r="A514" t="s">
        <v>1825</v>
      </c>
      <c r="B514" t="s">
        <v>1814</v>
      </c>
    </row>
    <row r="515" spans="1:189" x14ac:dyDescent="0.25">
      <c r="A515" t="s">
        <v>1813</v>
      </c>
      <c r="B515" t="s">
        <v>1861</v>
      </c>
      <c r="C515" t="s">
        <v>1853</v>
      </c>
    </row>
    <row r="516" spans="1:189" x14ac:dyDescent="0.25">
      <c r="A516" t="s">
        <v>1870</v>
      </c>
      <c r="B516" t="s">
        <v>1963</v>
      </c>
    </row>
    <row r="517" spans="1:189" x14ac:dyDescent="0.25">
      <c r="A517" s="24" t="s">
        <v>1967</v>
      </c>
    </row>
    <row r="518" spans="1:189" x14ac:dyDescent="0.25">
      <c r="A518" t="s">
        <v>1835</v>
      </c>
      <c r="B518" t="s">
        <v>1860</v>
      </c>
    </row>
    <row r="519" spans="1:189" x14ac:dyDescent="0.25">
      <c r="A519" s="24" t="s">
        <v>1968</v>
      </c>
    </row>
    <row r="520" spans="1:189" x14ac:dyDescent="0.25">
      <c r="A520" t="s">
        <v>1835</v>
      </c>
      <c r="B520" t="s">
        <v>1860</v>
      </c>
    </row>
    <row r="521" spans="1:189" x14ac:dyDescent="0.25">
      <c r="A521" s="24" t="s">
        <v>1338</v>
      </c>
    </row>
    <row r="522" spans="1:189" x14ac:dyDescent="0.25">
      <c r="A522" s="24" t="s">
        <v>1339</v>
      </c>
    </row>
    <row r="523" spans="1:189" x14ac:dyDescent="0.25">
      <c r="A523" t="s">
        <v>1916</v>
      </c>
      <c r="B523" t="s">
        <v>1917</v>
      </c>
      <c r="C523" t="s">
        <v>1918</v>
      </c>
      <c r="D523" t="s">
        <v>1919</v>
      </c>
      <c r="E523" t="s">
        <v>1920</v>
      </c>
      <c r="F523" t="s">
        <v>1921</v>
      </c>
      <c r="G523" t="s">
        <v>1922</v>
      </c>
      <c r="H523" t="s">
        <v>1923</v>
      </c>
      <c r="I523" t="s">
        <v>1924</v>
      </c>
      <c r="J523" t="s">
        <v>1925</v>
      </c>
      <c r="K523" t="s">
        <v>1926</v>
      </c>
      <c r="L523" t="s">
        <v>1927</v>
      </c>
      <c r="M523" t="s">
        <v>1928</v>
      </c>
      <c r="N523" t="s">
        <v>1929</v>
      </c>
      <c r="O523" t="s">
        <v>1930</v>
      </c>
      <c r="P523" t="s">
        <v>1931</v>
      </c>
      <c r="Q523" t="s">
        <v>1932</v>
      </c>
      <c r="R523" t="s">
        <v>1933</v>
      </c>
      <c r="S523" t="s">
        <v>1934</v>
      </c>
      <c r="T523" t="s">
        <v>1935</v>
      </c>
      <c r="U523" t="s">
        <v>1936</v>
      </c>
      <c r="V523" t="s">
        <v>2546</v>
      </c>
      <c r="W523" t="s">
        <v>2547</v>
      </c>
      <c r="X523" t="s">
        <v>2548</v>
      </c>
      <c r="Y523" t="s">
        <v>2549</v>
      </c>
      <c r="Z523" t="s">
        <v>2550</v>
      </c>
      <c r="AA523" t="s">
        <v>2551</v>
      </c>
      <c r="AB523" t="s">
        <v>2552</v>
      </c>
      <c r="AC523" t="s">
        <v>2553</v>
      </c>
      <c r="AD523" t="s">
        <v>2554</v>
      </c>
      <c r="AE523" t="s">
        <v>2555</v>
      </c>
      <c r="AF523" t="s">
        <v>2556</v>
      </c>
      <c r="AG523" t="s">
        <v>2557</v>
      </c>
      <c r="AH523" t="s">
        <v>2558</v>
      </c>
      <c r="AI523" t="s">
        <v>2559</v>
      </c>
      <c r="AJ523" t="s">
        <v>2560</v>
      </c>
      <c r="AK523" t="s">
        <v>2561</v>
      </c>
      <c r="AL523" t="s">
        <v>2562</v>
      </c>
      <c r="AM523" t="s">
        <v>2563</v>
      </c>
      <c r="AN523" t="s">
        <v>2564</v>
      </c>
      <c r="AO523" t="s">
        <v>2565</v>
      </c>
      <c r="AP523" t="s">
        <v>2566</v>
      </c>
      <c r="AQ523" t="s">
        <v>2176</v>
      </c>
      <c r="AR523" t="s">
        <v>2567</v>
      </c>
      <c r="AS523" t="s">
        <v>2568</v>
      </c>
      <c r="AT523" t="s">
        <v>2569</v>
      </c>
      <c r="AU523" t="s">
        <v>2570</v>
      </c>
      <c r="AV523" t="s">
        <v>2571</v>
      </c>
      <c r="AW523" t="s">
        <v>2572</v>
      </c>
      <c r="AX523" t="s">
        <v>2573</v>
      </c>
      <c r="AY523" t="s">
        <v>2574</v>
      </c>
      <c r="AZ523" t="s">
        <v>2575</v>
      </c>
      <c r="BA523" t="s">
        <v>2576</v>
      </c>
      <c r="BB523" t="s">
        <v>2577</v>
      </c>
      <c r="BC523" t="s">
        <v>2578</v>
      </c>
      <c r="BD523" t="s">
        <v>2579</v>
      </c>
      <c r="BE523" t="s">
        <v>2580</v>
      </c>
      <c r="BF523" t="s">
        <v>2581</v>
      </c>
      <c r="BG523" t="s">
        <v>2582</v>
      </c>
      <c r="BH523" t="s">
        <v>2583</v>
      </c>
      <c r="BI523" t="s">
        <v>2584</v>
      </c>
      <c r="BJ523" t="s">
        <v>2585</v>
      </c>
      <c r="BK523" t="s">
        <v>2586</v>
      </c>
      <c r="BL523" t="s">
        <v>2587</v>
      </c>
      <c r="BM523" t="s">
        <v>2588</v>
      </c>
      <c r="BN523" t="s">
        <v>2589</v>
      </c>
      <c r="BO523" t="s">
        <v>2590</v>
      </c>
      <c r="BP523" t="s">
        <v>2591</v>
      </c>
      <c r="BQ523" t="s">
        <v>2592</v>
      </c>
      <c r="BR523" t="s">
        <v>2593</v>
      </c>
      <c r="BS523" t="s">
        <v>2594</v>
      </c>
      <c r="BT523" t="s">
        <v>2595</v>
      </c>
      <c r="BU523" t="s">
        <v>2596</v>
      </c>
      <c r="BV523" t="s">
        <v>2597</v>
      </c>
      <c r="BW523" t="s">
        <v>2598</v>
      </c>
      <c r="BX523" t="s">
        <v>2599</v>
      </c>
      <c r="BY523" t="s">
        <v>2600</v>
      </c>
      <c r="BZ523" t="s">
        <v>2601</v>
      </c>
      <c r="CA523" t="s">
        <v>2602</v>
      </c>
      <c r="CB523" t="s">
        <v>2603</v>
      </c>
      <c r="CC523" t="s">
        <v>2604</v>
      </c>
      <c r="CD523" t="s">
        <v>2605</v>
      </c>
      <c r="CE523" t="s">
        <v>2606</v>
      </c>
      <c r="CF523" t="s">
        <v>2607</v>
      </c>
      <c r="CG523" t="s">
        <v>2608</v>
      </c>
      <c r="CH523" t="s">
        <v>2609</v>
      </c>
      <c r="CI523" t="s">
        <v>2610</v>
      </c>
      <c r="CJ523" t="s">
        <v>2611</v>
      </c>
      <c r="CK523" t="s">
        <v>2612</v>
      </c>
      <c r="CL523" t="s">
        <v>2613</v>
      </c>
      <c r="CM523" t="s">
        <v>2614</v>
      </c>
      <c r="CN523" t="s">
        <v>2615</v>
      </c>
      <c r="CO523" t="s">
        <v>2616</v>
      </c>
      <c r="CP523" t="s">
        <v>2617</v>
      </c>
      <c r="CQ523" t="s">
        <v>2618</v>
      </c>
      <c r="CR523" t="s">
        <v>2619</v>
      </c>
      <c r="CS523" t="s">
        <v>2620</v>
      </c>
      <c r="CT523" t="s">
        <v>2621</v>
      </c>
      <c r="CU523" t="s">
        <v>2622</v>
      </c>
      <c r="CV523" t="s">
        <v>2623</v>
      </c>
      <c r="CW523" t="s">
        <v>2624</v>
      </c>
      <c r="CX523" t="s">
        <v>2625</v>
      </c>
      <c r="CY523" t="s">
        <v>2626</v>
      </c>
      <c r="CZ523" t="s">
        <v>2627</v>
      </c>
      <c r="DA523" t="s">
        <v>2628</v>
      </c>
      <c r="DB523" t="s">
        <v>2629</v>
      </c>
      <c r="DC523" t="s">
        <v>2630</v>
      </c>
      <c r="DD523" t="s">
        <v>2631</v>
      </c>
      <c r="DE523" t="s">
        <v>2632</v>
      </c>
      <c r="DF523" t="s">
        <v>2633</v>
      </c>
      <c r="DG523" t="s">
        <v>2634</v>
      </c>
      <c r="DH523" t="s">
        <v>2635</v>
      </c>
      <c r="DI523" t="s">
        <v>2636</v>
      </c>
      <c r="DJ523" t="s">
        <v>2637</v>
      </c>
      <c r="DK523" t="s">
        <v>2638</v>
      </c>
      <c r="DL523" t="s">
        <v>2639</v>
      </c>
      <c r="DM523" t="s">
        <v>2640</v>
      </c>
      <c r="DN523" t="s">
        <v>2641</v>
      </c>
      <c r="DO523" t="s">
        <v>2642</v>
      </c>
      <c r="DP523" t="s">
        <v>2643</v>
      </c>
      <c r="DQ523" t="s">
        <v>2644</v>
      </c>
      <c r="DR523" t="s">
        <v>2645</v>
      </c>
      <c r="DS523" t="s">
        <v>2646</v>
      </c>
      <c r="DT523" t="s">
        <v>2647</v>
      </c>
      <c r="DU523" t="s">
        <v>2648</v>
      </c>
      <c r="DV523" t="s">
        <v>2649</v>
      </c>
      <c r="DW523" t="s">
        <v>2650</v>
      </c>
      <c r="DX523" t="s">
        <v>2651</v>
      </c>
      <c r="DY523" t="s">
        <v>2652</v>
      </c>
      <c r="DZ523" t="s">
        <v>275</v>
      </c>
      <c r="EA523" t="s">
        <v>2653</v>
      </c>
      <c r="EB523" t="s">
        <v>2654</v>
      </c>
      <c r="EC523" t="s">
        <v>2655</v>
      </c>
      <c r="ED523" t="s">
        <v>2656</v>
      </c>
      <c r="EE523" t="s">
        <v>2657</v>
      </c>
      <c r="EF523" t="s">
        <v>2658</v>
      </c>
      <c r="EG523" t="s">
        <v>2659</v>
      </c>
      <c r="EH523" t="s">
        <v>2660</v>
      </c>
      <c r="EI523" t="s">
        <v>2661</v>
      </c>
      <c r="EJ523" t="s">
        <v>2662</v>
      </c>
      <c r="EK523" t="s">
        <v>2663</v>
      </c>
      <c r="EL523" t="s">
        <v>2664</v>
      </c>
      <c r="EM523" t="s">
        <v>2665</v>
      </c>
      <c r="EN523" t="s">
        <v>2666</v>
      </c>
      <c r="EO523" t="s">
        <v>2667</v>
      </c>
      <c r="EP523" t="s">
        <v>2668</v>
      </c>
      <c r="EQ523" t="s">
        <v>2669</v>
      </c>
      <c r="ER523" t="s">
        <v>2670</v>
      </c>
      <c r="ES523" t="s">
        <v>2671</v>
      </c>
      <c r="ET523" t="s">
        <v>2672</v>
      </c>
      <c r="EU523" t="s">
        <v>2673</v>
      </c>
      <c r="EV523" t="s">
        <v>2674</v>
      </c>
      <c r="EW523" t="s">
        <v>2675</v>
      </c>
      <c r="EX523" t="s">
        <v>2676</v>
      </c>
      <c r="EY523" t="s">
        <v>2677</v>
      </c>
      <c r="EZ523" t="s">
        <v>2678</v>
      </c>
      <c r="FA523" t="s">
        <v>2679</v>
      </c>
      <c r="FB523" t="s">
        <v>2680</v>
      </c>
      <c r="FC523" t="s">
        <v>2681</v>
      </c>
      <c r="FD523" t="s">
        <v>2682</v>
      </c>
      <c r="FE523" t="s">
        <v>2683</v>
      </c>
      <c r="FF523" t="s">
        <v>2684</v>
      </c>
      <c r="FG523" t="s">
        <v>2685</v>
      </c>
      <c r="FH523" t="s">
        <v>2686</v>
      </c>
      <c r="FI523" t="s">
        <v>2687</v>
      </c>
      <c r="FJ523" t="s">
        <v>2688</v>
      </c>
      <c r="FK523" t="s">
        <v>2689</v>
      </c>
      <c r="FL523" t="s">
        <v>2690</v>
      </c>
      <c r="FM523" t="s">
        <v>2691</v>
      </c>
      <c r="FN523" t="s">
        <v>2692</v>
      </c>
      <c r="FO523" t="s">
        <v>2693</v>
      </c>
      <c r="FP523" t="s">
        <v>2694</v>
      </c>
      <c r="FQ523" t="s">
        <v>2695</v>
      </c>
      <c r="FR523" t="s">
        <v>2696</v>
      </c>
      <c r="FS523" t="s">
        <v>2697</v>
      </c>
      <c r="FT523" t="s">
        <v>2698</v>
      </c>
      <c r="FU523" t="s">
        <v>2699</v>
      </c>
      <c r="FV523" t="s">
        <v>2700</v>
      </c>
      <c r="FW523" t="s">
        <v>2701</v>
      </c>
      <c r="FX523" t="s">
        <v>2702</v>
      </c>
      <c r="FY523" t="s">
        <v>2703</v>
      </c>
      <c r="FZ523" t="s">
        <v>2704</v>
      </c>
      <c r="GA523" t="s">
        <v>2705</v>
      </c>
      <c r="GB523" t="s">
        <v>2706</v>
      </c>
      <c r="GC523" t="s">
        <v>2707</v>
      </c>
      <c r="GD523" t="s">
        <v>2708</v>
      </c>
      <c r="GE523" t="s">
        <v>1805</v>
      </c>
      <c r="GF523" t="s">
        <v>1806</v>
      </c>
      <c r="GG523" t="s">
        <v>1807</v>
      </c>
    </row>
    <row r="524" spans="1:189" x14ac:dyDescent="0.25">
      <c r="A524" s="24" t="s">
        <v>1340</v>
      </c>
    </row>
    <row r="525" spans="1:189" x14ac:dyDescent="0.25">
      <c r="A525" s="24" t="s">
        <v>1341</v>
      </c>
    </row>
    <row r="526" spans="1:189" x14ac:dyDescent="0.25">
      <c r="A526" t="s">
        <v>1804</v>
      </c>
      <c r="B526" t="s">
        <v>1825</v>
      </c>
    </row>
    <row r="527" spans="1:189" x14ac:dyDescent="0.25">
      <c r="A527" t="s">
        <v>1803</v>
      </c>
      <c r="B527" t="s">
        <v>1809</v>
      </c>
      <c r="C527" t="s">
        <v>1810</v>
      </c>
      <c r="D527" t="s">
        <v>1969</v>
      </c>
      <c r="E527" t="s">
        <v>1808</v>
      </c>
      <c r="F527" t="s">
        <v>1807</v>
      </c>
      <c r="G527" t="s">
        <v>1853</v>
      </c>
      <c r="H527" t="s">
        <v>1811</v>
      </c>
      <c r="I527" t="s">
        <v>1806</v>
      </c>
      <c r="J527" t="s">
        <v>1805</v>
      </c>
      <c r="K527" t="s">
        <v>1816</v>
      </c>
    </row>
    <row r="528" spans="1:189" x14ac:dyDescent="0.25">
      <c r="A528" t="s">
        <v>1802</v>
      </c>
      <c r="B528" t="s">
        <v>1814</v>
      </c>
    </row>
    <row r="529" spans="1:223" x14ac:dyDescent="0.25">
      <c r="A529" t="s">
        <v>1803</v>
      </c>
      <c r="B529" t="s">
        <v>1809</v>
      </c>
      <c r="C529" t="s">
        <v>1810</v>
      </c>
      <c r="D529" t="s">
        <v>1969</v>
      </c>
      <c r="E529" t="s">
        <v>1808</v>
      </c>
      <c r="F529" t="s">
        <v>1807</v>
      </c>
      <c r="G529" t="s">
        <v>1853</v>
      </c>
      <c r="H529" t="s">
        <v>1811</v>
      </c>
      <c r="I529" t="s">
        <v>1806</v>
      </c>
      <c r="J529" t="s">
        <v>1805</v>
      </c>
      <c r="K529" t="s">
        <v>1816</v>
      </c>
    </row>
    <row r="530" spans="1:223" x14ac:dyDescent="0.25">
      <c r="A530" t="s">
        <v>1802</v>
      </c>
      <c r="B530" t="s">
        <v>1814</v>
      </c>
    </row>
    <row r="531" spans="1:223" x14ac:dyDescent="0.25">
      <c r="A531" t="s">
        <v>1804</v>
      </c>
      <c r="B531" t="s">
        <v>1825</v>
      </c>
    </row>
    <row r="532" spans="1:223" x14ac:dyDescent="0.25">
      <c r="A532" t="s">
        <v>1803</v>
      </c>
      <c r="B532" t="s">
        <v>1809</v>
      </c>
      <c r="C532" t="s">
        <v>1810</v>
      </c>
      <c r="D532" t="s">
        <v>1969</v>
      </c>
      <c r="E532" t="s">
        <v>1808</v>
      </c>
      <c r="F532" t="s">
        <v>1807</v>
      </c>
      <c r="G532" t="s">
        <v>1853</v>
      </c>
      <c r="H532" t="s">
        <v>1811</v>
      </c>
      <c r="I532" t="s">
        <v>1806</v>
      </c>
      <c r="J532" t="s">
        <v>1805</v>
      </c>
      <c r="K532" t="s">
        <v>1816</v>
      </c>
    </row>
    <row r="533" spans="1:223" x14ac:dyDescent="0.25">
      <c r="A533" t="s">
        <v>1803</v>
      </c>
      <c r="B533" t="s">
        <v>1809</v>
      </c>
      <c r="C533" t="s">
        <v>1810</v>
      </c>
      <c r="D533" t="s">
        <v>1969</v>
      </c>
      <c r="E533" t="s">
        <v>1808</v>
      </c>
      <c r="F533" t="s">
        <v>1807</v>
      </c>
      <c r="G533" t="s">
        <v>1853</v>
      </c>
      <c r="H533" t="s">
        <v>1811</v>
      </c>
      <c r="I533" t="s">
        <v>1806</v>
      </c>
      <c r="J533" t="s">
        <v>1805</v>
      </c>
      <c r="K533" t="s">
        <v>1816</v>
      </c>
    </row>
    <row r="534" spans="1:223" x14ac:dyDescent="0.25">
      <c r="A534" s="24" t="s">
        <v>1342</v>
      </c>
    </row>
    <row r="535" spans="1:223" x14ac:dyDescent="0.25">
      <c r="A535" t="s">
        <v>1970</v>
      </c>
      <c r="B535" t="s">
        <v>1971</v>
      </c>
      <c r="C535" t="s">
        <v>1972</v>
      </c>
      <c r="D535" t="s">
        <v>1973</v>
      </c>
      <c r="E535" t="s">
        <v>1974</v>
      </c>
      <c r="F535" t="s">
        <v>1975</v>
      </c>
      <c r="G535" t="s">
        <v>1976</v>
      </c>
      <c r="H535" t="s">
        <v>1977</v>
      </c>
      <c r="I535" t="s">
        <v>1978</v>
      </c>
      <c r="J535" t="s">
        <v>1979</v>
      </c>
      <c r="K535" t="s">
        <v>1980</v>
      </c>
      <c r="L535" t="s">
        <v>1981</v>
      </c>
      <c r="M535" t="s">
        <v>1982</v>
      </c>
      <c r="N535" t="s">
        <v>1983</v>
      </c>
      <c r="O535" t="s">
        <v>1984</v>
      </c>
      <c r="P535" t="s">
        <v>1985</v>
      </c>
      <c r="Q535" t="s">
        <v>1986</v>
      </c>
      <c r="R535" t="s">
        <v>1987</v>
      </c>
      <c r="S535" t="s">
        <v>1988</v>
      </c>
      <c r="T535" t="s">
        <v>1989</v>
      </c>
      <c r="U535" t="s">
        <v>1990</v>
      </c>
      <c r="V535" t="s">
        <v>2709</v>
      </c>
      <c r="W535" t="s">
        <v>2710</v>
      </c>
      <c r="X535" t="s">
        <v>2711</v>
      </c>
      <c r="Y535" t="s">
        <v>1842</v>
      </c>
      <c r="Z535" t="s">
        <v>1855</v>
      </c>
      <c r="AA535" t="s">
        <v>1857</v>
      </c>
      <c r="AB535" t="s">
        <v>2091</v>
      </c>
      <c r="AC535" t="s">
        <v>1847</v>
      </c>
      <c r="AD535" t="s">
        <v>1963</v>
      </c>
      <c r="AE535" t="s">
        <v>1995</v>
      </c>
      <c r="AF535" t="s">
        <v>2077</v>
      </c>
      <c r="AG535" t="s">
        <v>1810</v>
      </c>
      <c r="AH535" t="s">
        <v>1811</v>
      </c>
      <c r="AI535" t="s">
        <v>2078</v>
      </c>
      <c r="AJ535" t="s">
        <v>2079</v>
      </c>
    </row>
    <row r="536" spans="1:223" x14ac:dyDescent="0.25">
      <c r="A536" s="24" t="s">
        <v>1343</v>
      </c>
    </row>
    <row r="537" spans="1:223" x14ac:dyDescent="0.25">
      <c r="A537" t="s">
        <v>1970</v>
      </c>
      <c r="B537" t="s">
        <v>1971</v>
      </c>
      <c r="C537" t="s">
        <v>1972</v>
      </c>
      <c r="D537" t="s">
        <v>1973</v>
      </c>
      <c r="E537" t="s">
        <v>1974</v>
      </c>
      <c r="F537" t="s">
        <v>1975</v>
      </c>
      <c r="G537" t="s">
        <v>1976</v>
      </c>
      <c r="H537" t="s">
        <v>1977</v>
      </c>
      <c r="I537" t="s">
        <v>1978</v>
      </c>
      <c r="J537" t="s">
        <v>1979</v>
      </c>
      <c r="K537" t="s">
        <v>1980</v>
      </c>
      <c r="L537" t="s">
        <v>1981</v>
      </c>
      <c r="M537" t="s">
        <v>1982</v>
      </c>
      <c r="N537" t="s">
        <v>1983</v>
      </c>
      <c r="O537" t="s">
        <v>1984</v>
      </c>
      <c r="P537" t="s">
        <v>1985</v>
      </c>
      <c r="Q537" t="s">
        <v>1986</v>
      </c>
      <c r="R537" t="s">
        <v>1987</v>
      </c>
      <c r="S537" t="s">
        <v>1988</v>
      </c>
      <c r="T537" t="s">
        <v>1989</v>
      </c>
      <c r="U537" t="s">
        <v>1990</v>
      </c>
      <c r="V537" t="s">
        <v>2709</v>
      </c>
      <c r="W537" t="s">
        <v>2710</v>
      </c>
      <c r="X537" t="s">
        <v>2711</v>
      </c>
      <c r="Y537" t="s">
        <v>1842</v>
      </c>
      <c r="Z537" t="s">
        <v>1855</v>
      </c>
      <c r="AA537" t="s">
        <v>1857</v>
      </c>
      <c r="AB537" t="s">
        <v>2091</v>
      </c>
      <c r="AC537" t="s">
        <v>1847</v>
      </c>
      <c r="AD537" t="s">
        <v>1963</v>
      </c>
      <c r="AE537" t="s">
        <v>1995</v>
      </c>
      <c r="AF537" t="s">
        <v>2077</v>
      </c>
      <c r="AG537" t="s">
        <v>1810</v>
      </c>
      <c r="AH537" t="s">
        <v>1811</v>
      </c>
      <c r="AI537" t="s">
        <v>2078</v>
      </c>
      <c r="AJ537" t="s">
        <v>2079</v>
      </c>
    </row>
    <row r="538" spans="1:223" x14ac:dyDescent="0.25">
      <c r="A538" t="s">
        <v>1887</v>
      </c>
      <c r="B538" t="s">
        <v>1894</v>
      </c>
      <c r="C538" t="s">
        <v>1944</v>
      </c>
      <c r="D538" t="s">
        <v>1945</v>
      </c>
      <c r="E538" t="s">
        <v>1946</v>
      </c>
      <c r="F538" t="s">
        <v>1947</v>
      </c>
      <c r="G538" t="s">
        <v>1948</v>
      </c>
      <c r="H538" t="s">
        <v>1949</v>
      </c>
      <c r="I538" t="s">
        <v>1950</v>
      </c>
      <c r="J538" t="s">
        <v>1951</v>
      </c>
      <c r="K538" t="s">
        <v>1952</v>
      </c>
      <c r="L538" t="s">
        <v>1953</v>
      </c>
      <c r="M538" t="s">
        <v>1954</v>
      </c>
      <c r="N538" t="s">
        <v>1991</v>
      </c>
      <c r="O538" t="s">
        <v>1955</v>
      </c>
      <c r="P538" t="s">
        <v>1956</v>
      </c>
      <c r="Q538" t="s">
        <v>1957</v>
      </c>
      <c r="R538" t="s">
        <v>1992</v>
      </c>
      <c r="S538" t="s">
        <v>1958</v>
      </c>
      <c r="T538" t="s">
        <v>1959</v>
      </c>
      <c r="U538" t="s">
        <v>1960</v>
      </c>
      <c r="V538" t="s">
        <v>1961</v>
      </c>
      <c r="W538" t="s">
        <v>2294</v>
      </c>
      <c r="X538" t="s">
        <v>1962</v>
      </c>
      <c r="Y538" t="s">
        <v>2304</v>
      </c>
      <c r="Z538" t="s">
        <v>2308</v>
      </c>
      <c r="AA538" t="s">
        <v>2327</v>
      </c>
      <c r="AB538" t="s">
        <v>2328</v>
      </c>
      <c r="AC538" t="s">
        <v>2332</v>
      </c>
      <c r="AD538" t="s">
        <v>2338</v>
      </c>
      <c r="AE538" t="s">
        <v>2357</v>
      </c>
      <c r="AF538" t="s">
        <v>2363</v>
      </c>
    </row>
    <row r="539" spans="1:223" x14ac:dyDescent="0.25">
      <c r="A539" s="24" t="s">
        <v>1344</v>
      </c>
    </row>
    <row r="540" spans="1:223" x14ac:dyDescent="0.25">
      <c r="A540" t="s">
        <v>1970</v>
      </c>
      <c r="B540" t="s">
        <v>1971</v>
      </c>
      <c r="C540" t="s">
        <v>1972</v>
      </c>
      <c r="D540" t="s">
        <v>1973</v>
      </c>
      <c r="E540" t="s">
        <v>1974</v>
      </c>
      <c r="F540" t="s">
        <v>1975</v>
      </c>
      <c r="G540" t="s">
        <v>1976</v>
      </c>
      <c r="H540" t="s">
        <v>1977</v>
      </c>
      <c r="I540" t="s">
        <v>1978</v>
      </c>
      <c r="J540" t="s">
        <v>1979</v>
      </c>
      <c r="K540" t="s">
        <v>1980</v>
      </c>
      <c r="L540" t="s">
        <v>1981</v>
      </c>
      <c r="M540" t="s">
        <v>1982</v>
      </c>
      <c r="N540" t="s">
        <v>1983</v>
      </c>
      <c r="O540" t="s">
        <v>1984</v>
      </c>
      <c r="P540" t="s">
        <v>1985</v>
      </c>
      <c r="Q540" t="s">
        <v>1986</v>
      </c>
      <c r="R540" t="s">
        <v>1987</v>
      </c>
      <c r="S540" t="s">
        <v>1988</v>
      </c>
      <c r="T540" t="s">
        <v>1989</v>
      </c>
      <c r="U540" t="s">
        <v>1990</v>
      </c>
      <c r="V540" t="s">
        <v>2709</v>
      </c>
      <c r="W540" t="s">
        <v>2710</v>
      </c>
      <c r="X540" t="s">
        <v>2711</v>
      </c>
      <c r="Y540" t="s">
        <v>1842</v>
      </c>
      <c r="Z540" t="s">
        <v>1855</v>
      </c>
      <c r="AA540" t="s">
        <v>1857</v>
      </c>
      <c r="AB540" t="s">
        <v>2091</v>
      </c>
      <c r="AC540" t="s">
        <v>1847</v>
      </c>
      <c r="AD540" t="s">
        <v>1963</v>
      </c>
      <c r="AE540" t="s">
        <v>1995</v>
      </c>
      <c r="AF540" t="s">
        <v>2077</v>
      </c>
      <c r="AG540" t="s">
        <v>1810</v>
      </c>
      <c r="AH540" t="s">
        <v>1811</v>
      </c>
      <c r="AI540" t="s">
        <v>2078</v>
      </c>
      <c r="AJ540" t="s">
        <v>2079</v>
      </c>
    </row>
    <row r="541" spans="1:223" x14ac:dyDescent="0.25">
      <c r="A541" t="s">
        <v>1887</v>
      </c>
      <c r="B541" t="s">
        <v>1894</v>
      </c>
      <c r="C541" t="s">
        <v>1944</v>
      </c>
      <c r="D541" t="s">
        <v>1945</v>
      </c>
      <c r="E541" t="s">
        <v>1946</v>
      </c>
      <c r="F541" t="s">
        <v>1947</v>
      </c>
      <c r="G541" t="s">
        <v>1948</v>
      </c>
      <c r="H541" t="s">
        <v>1949</v>
      </c>
      <c r="I541" t="s">
        <v>1950</v>
      </c>
      <c r="J541" t="s">
        <v>1951</v>
      </c>
      <c r="K541" t="s">
        <v>1952</v>
      </c>
      <c r="L541" t="s">
        <v>1953</v>
      </c>
      <c r="M541" t="s">
        <v>1954</v>
      </c>
      <c r="N541" t="s">
        <v>1991</v>
      </c>
      <c r="O541" t="s">
        <v>1955</v>
      </c>
      <c r="P541" t="s">
        <v>1956</v>
      </c>
      <c r="Q541" t="s">
        <v>1957</v>
      </c>
      <c r="R541" t="s">
        <v>1992</v>
      </c>
      <c r="S541" t="s">
        <v>1958</v>
      </c>
      <c r="T541" t="s">
        <v>1959</v>
      </c>
      <c r="U541" t="s">
        <v>1960</v>
      </c>
      <c r="V541" t="s">
        <v>1961</v>
      </c>
      <c r="W541" t="s">
        <v>2294</v>
      </c>
      <c r="X541" t="s">
        <v>1962</v>
      </c>
      <c r="Y541" t="s">
        <v>2304</v>
      </c>
      <c r="Z541" t="s">
        <v>2308</v>
      </c>
      <c r="AA541" t="s">
        <v>2327</v>
      </c>
      <c r="AB541" t="s">
        <v>2328</v>
      </c>
      <c r="AC541" t="s">
        <v>2332</v>
      </c>
      <c r="AD541" t="s">
        <v>2338</v>
      </c>
      <c r="AE541" t="s">
        <v>2357</v>
      </c>
      <c r="AF541" t="s">
        <v>2363</v>
      </c>
    </row>
    <row r="542" spans="1:223" x14ac:dyDescent="0.25">
      <c r="A542" s="24" t="s">
        <v>1345</v>
      </c>
    </row>
    <row r="543" spans="1:223" x14ac:dyDescent="0.25">
      <c r="A543" t="s">
        <v>1970</v>
      </c>
      <c r="B543" t="s">
        <v>1971</v>
      </c>
      <c r="C543" t="s">
        <v>1972</v>
      </c>
      <c r="D543" t="s">
        <v>1973</v>
      </c>
      <c r="E543" t="s">
        <v>1974</v>
      </c>
      <c r="F543" t="s">
        <v>1975</v>
      </c>
      <c r="G543" t="s">
        <v>1976</v>
      </c>
      <c r="H543" t="s">
        <v>1977</v>
      </c>
      <c r="I543" t="s">
        <v>1978</v>
      </c>
      <c r="J543" t="s">
        <v>1979</v>
      </c>
      <c r="K543" t="s">
        <v>1980</v>
      </c>
      <c r="L543" t="s">
        <v>1981</v>
      </c>
      <c r="M543" t="s">
        <v>1982</v>
      </c>
      <c r="N543" t="s">
        <v>1983</v>
      </c>
      <c r="O543" t="s">
        <v>1984</v>
      </c>
      <c r="P543" t="s">
        <v>1985</v>
      </c>
      <c r="Q543" t="s">
        <v>1986</v>
      </c>
      <c r="R543" t="s">
        <v>1987</v>
      </c>
      <c r="S543" t="s">
        <v>1988</v>
      </c>
      <c r="T543" t="s">
        <v>1989</v>
      </c>
      <c r="U543" t="s">
        <v>1990</v>
      </c>
      <c r="V543" t="s">
        <v>2709</v>
      </c>
      <c r="W543" t="s">
        <v>2710</v>
      </c>
      <c r="X543" t="s">
        <v>2711</v>
      </c>
      <c r="Y543" t="s">
        <v>1842</v>
      </c>
      <c r="Z543" t="s">
        <v>1855</v>
      </c>
      <c r="AA543" t="s">
        <v>1857</v>
      </c>
      <c r="AB543" t="s">
        <v>2091</v>
      </c>
      <c r="AC543" t="s">
        <v>1847</v>
      </c>
      <c r="AD543" t="s">
        <v>1963</v>
      </c>
      <c r="AE543" t="s">
        <v>1995</v>
      </c>
      <c r="AF543" t="s">
        <v>2077</v>
      </c>
      <c r="AG543" t="s">
        <v>1810</v>
      </c>
      <c r="AH543" t="s">
        <v>1811</v>
      </c>
      <c r="AI543" t="s">
        <v>2078</v>
      </c>
      <c r="AJ543" t="s">
        <v>2079</v>
      </c>
    </row>
    <row r="544" spans="1:223" x14ac:dyDescent="0.25">
      <c r="A544" t="s">
        <v>1874</v>
      </c>
      <c r="B544" t="s">
        <v>1875</v>
      </c>
      <c r="C544" t="s">
        <v>1876</v>
      </c>
      <c r="D544" t="s">
        <v>1877</v>
      </c>
      <c r="E544" t="s">
        <v>1878</v>
      </c>
      <c r="F544" t="s">
        <v>1879</v>
      </c>
      <c r="G544" t="s">
        <v>1880</v>
      </c>
      <c r="H544" t="s">
        <v>1993</v>
      </c>
      <c r="I544" t="s">
        <v>1881</v>
      </c>
      <c r="J544" t="s">
        <v>1882</v>
      </c>
      <c r="K544" t="s">
        <v>1883</v>
      </c>
      <c r="L544" t="s">
        <v>1884</v>
      </c>
      <c r="M544" t="s">
        <v>1885</v>
      </c>
      <c r="N544" t="s">
        <v>1886</v>
      </c>
      <c r="O544" t="s">
        <v>1888</v>
      </c>
      <c r="P544" t="s">
        <v>1889</v>
      </c>
      <c r="Q544" t="s">
        <v>1890</v>
      </c>
      <c r="R544" t="s">
        <v>1891</v>
      </c>
      <c r="S544" t="s">
        <v>1892</v>
      </c>
      <c r="T544" t="s">
        <v>1893</v>
      </c>
      <c r="U544" t="s">
        <v>1994</v>
      </c>
      <c r="V544" t="s">
        <v>2177</v>
      </c>
      <c r="W544" t="s">
        <v>2358</v>
      </c>
      <c r="X544" t="s">
        <v>2178</v>
      </c>
      <c r="Y544" t="s">
        <v>2179</v>
      </c>
      <c r="Z544" t="s">
        <v>2180</v>
      </c>
      <c r="AA544" t="s">
        <v>2181</v>
      </c>
      <c r="AB544" t="s">
        <v>2182</v>
      </c>
      <c r="AC544" t="s">
        <v>2183</v>
      </c>
      <c r="AD544" t="s">
        <v>2184</v>
      </c>
      <c r="AE544" t="s">
        <v>2359</v>
      </c>
      <c r="AF544" t="s">
        <v>2185</v>
      </c>
      <c r="AG544" t="s">
        <v>2186</v>
      </c>
      <c r="AH544" t="s">
        <v>2187</v>
      </c>
      <c r="AI544" t="s">
        <v>2188</v>
      </c>
      <c r="AJ544" t="s">
        <v>2189</v>
      </c>
      <c r="AK544" t="s">
        <v>2190</v>
      </c>
      <c r="AL544" t="s">
        <v>2191</v>
      </c>
      <c r="AM544" t="s">
        <v>2361</v>
      </c>
      <c r="AN544" t="s">
        <v>2192</v>
      </c>
      <c r="AO544" t="s">
        <v>2193</v>
      </c>
      <c r="AP544" t="s">
        <v>2194</v>
      </c>
      <c r="AQ544" t="s">
        <v>2195</v>
      </c>
      <c r="AR544" t="s">
        <v>2196</v>
      </c>
      <c r="AS544" t="s">
        <v>2197</v>
      </c>
      <c r="AT544" t="s">
        <v>2198</v>
      </c>
      <c r="AU544" t="s">
        <v>2199</v>
      </c>
      <c r="AV544" t="s">
        <v>2200</v>
      </c>
      <c r="AW544" t="s">
        <v>2201</v>
      </c>
      <c r="AX544" t="s">
        <v>2202</v>
      </c>
      <c r="AY544" t="s">
        <v>2203</v>
      </c>
      <c r="AZ544" t="s">
        <v>2204</v>
      </c>
      <c r="BA544" t="s">
        <v>2205</v>
      </c>
      <c r="BB544" t="s">
        <v>2206</v>
      </c>
      <c r="BC544" t="s">
        <v>2207</v>
      </c>
      <c r="BD544" t="s">
        <v>2208</v>
      </c>
      <c r="BE544" t="s">
        <v>2209</v>
      </c>
      <c r="BF544" t="s">
        <v>2210</v>
      </c>
      <c r="BG544" t="s">
        <v>2211</v>
      </c>
      <c r="BH544" t="s">
        <v>2212</v>
      </c>
      <c r="BI544" t="s">
        <v>2213</v>
      </c>
      <c r="BJ544" t="s">
        <v>2214</v>
      </c>
      <c r="BK544" t="s">
        <v>2215</v>
      </c>
      <c r="BL544" t="s">
        <v>2362</v>
      </c>
      <c r="BM544" t="s">
        <v>2216</v>
      </c>
      <c r="BN544" t="s">
        <v>2217</v>
      </c>
      <c r="BO544" t="s">
        <v>2218</v>
      </c>
      <c r="BP544" t="s">
        <v>2219</v>
      </c>
      <c r="BQ544" t="s">
        <v>2220</v>
      </c>
      <c r="BR544" t="s">
        <v>2221</v>
      </c>
      <c r="BS544" t="s">
        <v>2222</v>
      </c>
      <c r="BT544" t="s">
        <v>2223</v>
      </c>
      <c r="BU544" t="s">
        <v>2224</v>
      </c>
      <c r="BV544" t="s">
        <v>2225</v>
      </c>
      <c r="BW544" t="s">
        <v>2226</v>
      </c>
      <c r="BX544" t="s">
        <v>2227</v>
      </c>
      <c r="BY544" t="s">
        <v>2228</v>
      </c>
      <c r="BZ544" t="s">
        <v>2229</v>
      </c>
      <c r="CA544" t="s">
        <v>2230</v>
      </c>
      <c r="CB544" t="s">
        <v>2231</v>
      </c>
      <c r="CC544" t="s">
        <v>2232</v>
      </c>
      <c r="CD544" t="s">
        <v>2233</v>
      </c>
      <c r="CE544" t="s">
        <v>2234</v>
      </c>
      <c r="CF544" t="s">
        <v>2235</v>
      </c>
      <c r="CG544" t="s">
        <v>2236</v>
      </c>
      <c r="CH544" t="s">
        <v>2237</v>
      </c>
      <c r="CI544" t="s">
        <v>2238</v>
      </c>
      <c r="CJ544" t="s">
        <v>2239</v>
      </c>
      <c r="CK544" t="s">
        <v>2240</v>
      </c>
      <c r="CL544" t="s">
        <v>2241</v>
      </c>
      <c r="CM544" t="s">
        <v>2242</v>
      </c>
      <c r="CN544" t="s">
        <v>2243</v>
      </c>
      <c r="CO544" t="s">
        <v>2244</v>
      </c>
      <c r="CP544" t="s">
        <v>2245</v>
      </c>
      <c r="CQ544" t="s">
        <v>2246</v>
      </c>
      <c r="CR544" t="s">
        <v>2247</v>
      </c>
      <c r="CS544" t="s">
        <v>2248</v>
      </c>
      <c r="CT544" t="s">
        <v>2249</v>
      </c>
      <c r="CU544" t="s">
        <v>2250</v>
      </c>
      <c r="CV544" t="s">
        <v>2251</v>
      </c>
      <c r="CW544" t="s">
        <v>2252</v>
      </c>
      <c r="CX544" t="s">
        <v>2253</v>
      </c>
      <c r="CY544" t="s">
        <v>2254</v>
      </c>
      <c r="CZ544" t="s">
        <v>2255</v>
      </c>
      <c r="DA544" t="s">
        <v>2256</v>
      </c>
      <c r="DB544" t="s">
        <v>2257</v>
      </c>
      <c r="DC544" t="s">
        <v>2258</v>
      </c>
      <c r="DD544" t="s">
        <v>2259</v>
      </c>
      <c r="DE544" t="s">
        <v>2260</v>
      </c>
      <c r="DF544" t="s">
        <v>2261</v>
      </c>
      <c r="DG544" t="s">
        <v>2262</v>
      </c>
      <c r="DH544" t="s">
        <v>2263</v>
      </c>
      <c r="DI544" t="s">
        <v>2264</v>
      </c>
      <c r="DJ544" t="s">
        <v>2265</v>
      </c>
      <c r="DK544" t="s">
        <v>2266</v>
      </c>
      <c r="DL544" t="s">
        <v>2267</v>
      </c>
      <c r="DM544" t="s">
        <v>2268</v>
      </c>
      <c r="DN544" t="s">
        <v>2269</v>
      </c>
      <c r="DO544" t="s">
        <v>2270</v>
      </c>
      <c r="DP544" t="s">
        <v>2271</v>
      </c>
      <c r="DQ544" t="s">
        <v>2272</v>
      </c>
      <c r="DR544" t="s">
        <v>2273</v>
      </c>
      <c r="DS544" t="s">
        <v>2274</v>
      </c>
      <c r="DT544" t="s">
        <v>2275</v>
      </c>
      <c r="DU544" t="s">
        <v>2276</v>
      </c>
      <c r="DV544" t="s">
        <v>2277</v>
      </c>
      <c r="DW544" t="s">
        <v>2278</v>
      </c>
      <c r="DX544" t="s">
        <v>2279</v>
      </c>
      <c r="DY544" t="s">
        <v>2364</v>
      </c>
      <c r="DZ544" t="s">
        <v>2280</v>
      </c>
      <c r="EA544" t="s">
        <v>2281</v>
      </c>
      <c r="EB544" t="s">
        <v>2282</v>
      </c>
      <c r="EC544" t="s">
        <v>2283</v>
      </c>
      <c r="ED544" t="s">
        <v>2284</v>
      </c>
      <c r="EE544" t="s">
        <v>2285</v>
      </c>
      <c r="EF544" t="s">
        <v>2286</v>
      </c>
      <c r="EG544" t="s">
        <v>2287</v>
      </c>
      <c r="EH544" t="s">
        <v>2288</v>
      </c>
      <c r="EI544" t="s">
        <v>2289</v>
      </c>
      <c r="EJ544" t="s">
        <v>2290</v>
      </c>
      <c r="EK544" t="s">
        <v>2291</v>
      </c>
      <c r="EL544" t="s">
        <v>2292</v>
      </c>
      <c r="EM544" t="s">
        <v>2293</v>
      </c>
      <c r="EN544" t="s">
        <v>2295</v>
      </c>
      <c r="EO544" t="s">
        <v>2296</v>
      </c>
      <c r="EP544" t="s">
        <v>2297</v>
      </c>
      <c r="EQ544" t="s">
        <v>2298</v>
      </c>
      <c r="ER544" t="s">
        <v>2299</v>
      </c>
      <c r="ES544" t="s">
        <v>2300</v>
      </c>
      <c r="ET544" t="s">
        <v>2301</v>
      </c>
      <c r="EU544" t="s">
        <v>2302</v>
      </c>
      <c r="EV544" t="s">
        <v>2303</v>
      </c>
      <c r="EW544" t="s">
        <v>2365</v>
      </c>
      <c r="EX544" t="s">
        <v>2305</v>
      </c>
      <c r="EY544" t="s">
        <v>2306</v>
      </c>
      <c r="EZ544" t="s">
        <v>2307</v>
      </c>
      <c r="FA544" t="s">
        <v>2309</v>
      </c>
      <c r="FB544" t="s">
        <v>2310</v>
      </c>
      <c r="FC544" t="s">
        <v>2311</v>
      </c>
      <c r="FD544" t="s">
        <v>2366</v>
      </c>
      <c r="FE544" t="s">
        <v>2312</v>
      </c>
      <c r="FF544" t="s">
        <v>2313</v>
      </c>
      <c r="FG544" t="s">
        <v>2314</v>
      </c>
      <c r="FH544" t="s">
        <v>2315</v>
      </c>
      <c r="FI544" t="s">
        <v>2316</v>
      </c>
      <c r="FJ544" t="s">
        <v>2317</v>
      </c>
      <c r="FK544" t="s">
        <v>2318</v>
      </c>
      <c r="FL544" t="s">
        <v>2319</v>
      </c>
      <c r="FM544" t="s">
        <v>2320</v>
      </c>
      <c r="FN544" t="s">
        <v>2321</v>
      </c>
      <c r="FO544" t="s">
        <v>2322</v>
      </c>
      <c r="FP544" t="s">
        <v>2323</v>
      </c>
      <c r="FQ544" t="s">
        <v>2324</v>
      </c>
      <c r="FR544" t="s">
        <v>2325</v>
      </c>
      <c r="FS544" t="s">
        <v>2326</v>
      </c>
      <c r="FT544" t="s">
        <v>2329</v>
      </c>
      <c r="FU544" t="s">
        <v>2330</v>
      </c>
      <c r="FV544" t="s">
        <v>2331</v>
      </c>
      <c r="FW544" t="s">
        <v>2367</v>
      </c>
      <c r="FX544" t="s">
        <v>2333</v>
      </c>
      <c r="FY544" t="s">
        <v>2334</v>
      </c>
      <c r="FZ544" t="s">
        <v>2335</v>
      </c>
      <c r="GA544" t="s">
        <v>2336</v>
      </c>
      <c r="GB544" t="s">
        <v>2337</v>
      </c>
      <c r="GC544" t="s">
        <v>2339</v>
      </c>
      <c r="GD544" t="s">
        <v>2340</v>
      </c>
      <c r="GE544" t="s">
        <v>2341</v>
      </c>
      <c r="GF544" t="s">
        <v>2342</v>
      </c>
      <c r="GG544" t="s">
        <v>2343</v>
      </c>
      <c r="GH544" t="s">
        <v>2344</v>
      </c>
      <c r="GI544" t="s">
        <v>2345</v>
      </c>
      <c r="GJ544" t="s">
        <v>2346</v>
      </c>
      <c r="GK544" t="s">
        <v>2347</v>
      </c>
      <c r="GL544" t="s">
        <v>2348</v>
      </c>
      <c r="GM544" t="s">
        <v>2349</v>
      </c>
      <c r="GN544" t="s">
        <v>2350</v>
      </c>
      <c r="GO544" t="s">
        <v>2351</v>
      </c>
      <c r="GP544" t="s">
        <v>2352</v>
      </c>
      <c r="GQ544" t="s">
        <v>2368</v>
      </c>
      <c r="GR544" t="s">
        <v>2353</v>
      </c>
      <c r="GS544" t="s">
        <v>2354</v>
      </c>
      <c r="GT544" t="s">
        <v>2355</v>
      </c>
      <c r="GU544" t="s">
        <v>2356</v>
      </c>
      <c r="GV544" t="s">
        <v>2369</v>
      </c>
      <c r="GW544" t="s">
        <v>2370</v>
      </c>
      <c r="GX544" t="s">
        <v>2371</v>
      </c>
      <c r="GY544" t="s">
        <v>2372</v>
      </c>
      <c r="GZ544" t="s">
        <v>2373</v>
      </c>
      <c r="HA544" t="s">
        <v>2374</v>
      </c>
      <c r="HB544" t="s">
        <v>2375</v>
      </c>
      <c r="HC544" t="s">
        <v>2360</v>
      </c>
      <c r="HD544" t="s">
        <v>2376</v>
      </c>
      <c r="HE544" t="s">
        <v>2377</v>
      </c>
      <c r="HF544" t="s">
        <v>2378</v>
      </c>
      <c r="HG544" t="s">
        <v>2379</v>
      </c>
      <c r="HH544" t="s">
        <v>2380</v>
      </c>
      <c r="HI544" t="s">
        <v>2381</v>
      </c>
      <c r="HJ544" t="s">
        <v>2382</v>
      </c>
      <c r="HK544" t="s">
        <v>2050</v>
      </c>
      <c r="HL544" t="s">
        <v>2051</v>
      </c>
      <c r="HM544" t="s">
        <v>2047</v>
      </c>
      <c r="HN544" t="s">
        <v>2048</v>
      </c>
      <c r="HO544" t="s">
        <v>2049</v>
      </c>
    </row>
    <row r="545" spans="1:255" x14ac:dyDescent="0.25">
      <c r="A545" t="s">
        <v>1887</v>
      </c>
      <c r="B545" t="s">
        <v>1894</v>
      </c>
      <c r="C545" t="s">
        <v>1944</v>
      </c>
      <c r="D545" t="s">
        <v>1945</v>
      </c>
      <c r="E545" t="s">
        <v>1946</v>
      </c>
      <c r="F545" t="s">
        <v>1947</v>
      </c>
      <c r="G545" t="s">
        <v>1948</v>
      </c>
      <c r="H545" t="s">
        <v>1949</v>
      </c>
      <c r="I545" t="s">
        <v>1950</v>
      </c>
      <c r="J545" t="s">
        <v>1951</v>
      </c>
      <c r="K545" t="s">
        <v>1952</v>
      </c>
      <c r="L545" t="s">
        <v>1953</v>
      </c>
      <c r="M545" t="s">
        <v>1954</v>
      </c>
      <c r="N545" t="s">
        <v>1991</v>
      </c>
      <c r="O545" t="s">
        <v>1955</v>
      </c>
      <c r="P545" t="s">
        <v>1956</v>
      </c>
      <c r="Q545" t="s">
        <v>1957</v>
      </c>
      <c r="R545" t="s">
        <v>1992</v>
      </c>
      <c r="S545" t="s">
        <v>1958</v>
      </c>
      <c r="T545" t="s">
        <v>1959</v>
      </c>
      <c r="U545" t="s">
        <v>1960</v>
      </c>
      <c r="V545" t="s">
        <v>1961</v>
      </c>
      <c r="W545" t="s">
        <v>2294</v>
      </c>
      <c r="X545" t="s">
        <v>1962</v>
      </c>
      <c r="Y545" t="s">
        <v>2304</v>
      </c>
      <c r="Z545" t="s">
        <v>2308</v>
      </c>
      <c r="AA545" t="s">
        <v>2327</v>
      </c>
      <c r="AB545" t="s">
        <v>2328</v>
      </c>
      <c r="AC545" t="s">
        <v>2332</v>
      </c>
      <c r="AD545" t="s">
        <v>2338</v>
      </c>
      <c r="AE545" t="s">
        <v>2357</v>
      </c>
      <c r="AF545" t="s">
        <v>2363</v>
      </c>
    </row>
    <row r="546" spans="1:255" x14ac:dyDescent="0.25">
      <c r="A546" s="24" t="s">
        <v>1346</v>
      </c>
    </row>
    <row r="547" spans="1:255" x14ac:dyDescent="0.25">
      <c r="A547" s="24" t="s">
        <v>1347</v>
      </c>
    </row>
    <row r="548" spans="1:255" x14ac:dyDescent="0.25">
      <c r="A548" s="24" t="s">
        <v>1348</v>
      </c>
    </row>
    <row r="549" spans="1:255" x14ac:dyDescent="0.25">
      <c r="A549" s="24" t="s">
        <v>1349</v>
      </c>
    </row>
    <row r="550" spans="1:255" x14ac:dyDescent="0.25">
      <c r="A550" s="24" t="s">
        <v>1350</v>
      </c>
    </row>
    <row r="551" spans="1:255" x14ac:dyDescent="0.25">
      <c r="A551" s="24" t="s">
        <v>1351</v>
      </c>
    </row>
    <row r="552" spans="1:255" x14ac:dyDescent="0.25">
      <c r="A552" s="24" t="s">
        <v>1352</v>
      </c>
    </row>
    <row r="553" spans="1:255" x14ac:dyDescent="0.25">
      <c r="A553" s="24" t="s">
        <v>1353</v>
      </c>
    </row>
    <row r="554" spans="1:255" x14ac:dyDescent="0.25">
      <c r="A554" t="s">
        <v>1874</v>
      </c>
      <c r="B554" t="s">
        <v>1875</v>
      </c>
      <c r="C554" t="s">
        <v>1876</v>
      </c>
      <c r="D554" t="s">
        <v>1877</v>
      </c>
      <c r="E554" t="s">
        <v>1878</v>
      </c>
      <c r="F554" t="s">
        <v>1879</v>
      </c>
      <c r="G554" t="s">
        <v>1880</v>
      </c>
      <c r="H554" t="s">
        <v>1993</v>
      </c>
      <c r="I554" t="s">
        <v>1881</v>
      </c>
      <c r="J554" t="s">
        <v>1882</v>
      </c>
      <c r="K554" t="s">
        <v>1883</v>
      </c>
      <c r="L554" t="s">
        <v>1884</v>
      </c>
      <c r="M554" t="s">
        <v>1885</v>
      </c>
      <c r="N554" t="s">
        <v>1886</v>
      </c>
      <c r="O554" t="s">
        <v>1887</v>
      </c>
      <c r="P554" t="s">
        <v>1888</v>
      </c>
      <c r="Q554" t="s">
        <v>1889</v>
      </c>
      <c r="R554" t="s">
        <v>1890</v>
      </c>
      <c r="S554" t="s">
        <v>1891</v>
      </c>
      <c r="T554" t="s">
        <v>1892</v>
      </c>
      <c r="U554" t="s">
        <v>1893</v>
      </c>
      <c r="V554" t="s">
        <v>1894</v>
      </c>
      <c r="W554" t="s">
        <v>1994</v>
      </c>
      <c r="X554" t="s">
        <v>2177</v>
      </c>
      <c r="Y554" t="s">
        <v>2358</v>
      </c>
      <c r="Z554" t="s">
        <v>2178</v>
      </c>
      <c r="AA554" t="s">
        <v>2179</v>
      </c>
      <c r="AB554" t="s">
        <v>2180</v>
      </c>
      <c r="AC554" t="s">
        <v>2181</v>
      </c>
      <c r="AD554" t="s">
        <v>2182</v>
      </c>
      <c r="AE554" t="s">
        <v>2183</v>
      </c>
      <c r="AF554" t="s">
        <v>2184</v>
      </c>
      <c r="AG554" t="s">
        <v>2359</v>
      </c>
      <c r="AH554" t="s">
        <v>2185</v>
      </c>
      <c r="AI554" t="s">
        <v>1944</v>
      </c>
      <c r="AJ554" t="s">
        <v>2186</v>
      </c>
      <c r="AK554" t="s">
        <v>2187</v>
      </c>
      <c r="AL554" t="s">
        <v>2188</v>
      </c>
      <c r="AM554" t="s">
        <v>2189</v>
      </c>
      <c r="AN554" t="s">
        <v>2190</v>
      </c>
      <c r="AO554" t="s">
        <v>2191</v>
      </c>
      <c r="AP554" t="s">
        <v>2361</v>
      </c>
      <c r="AQ554" t="s">
        <v>2192</v>
      </c>
      <c r="AR554" t="s">
        <v>2193</v>
      </c>
      <c r="AS554" t="s">
        <v>2194</v>
      </c>
      <c r="AT554" t="s">
        <v>2195</v>
      </c>
      <c r="AU554" t="s">
        <v>2196</v>
      </c>
      <c r="AV554" t="s">
        <v>2197</v>
      </c>
      <c r="AW554" t="s">
        <v>2198</v>
      </c>
      <c r="AX554" t="s">
        <v>2199</v>
      </c>
      <c r="AY554" t="s">
        <v>2200</v>
      </c>
      <c r="AZ554" t="s">
        <v>2201</v>
      </c>
      <c r="BA554" t="s">
        <v>2202</v>
      </c>
      <c r="BB554" t="s">
        <v>2203</v>
      </c>
      <c r="BC554" t="s">
        <v>2204</v>
      </c>
      <c r="BD554" t="s">
        <v>1953</v>
      </c>
      <c r="BE554" t="s">
        <v>2205</v>
      </c>
      <c r="BF554" t="s">
        <v>2206</v>
      </c>
      <c r="BG554" t="s">
        <v>1945</v>
      </c>
      <c r="BH554" t="s">
        <v>1946</v>
      </c>
      <c r="BI554" t="s">
        <v>1947</v>
      </c>
      <c r="BJ554" t="s">
        <v>2207</v>
      </c>
      <c r="BK554" t="s">
        <v>2208</v>
      </c>
      <c r="BL554" t="s">
        <v>2209</v>
      </c>
      <c r="BM554" t="s">
        <v>2210</v>
      </c>
      <c r="BN554" t="s">
        <v>2211</v>
      </c>
      <c r="BO554" t="s">
        <v>2212</v>
      </c>
      <c r="BP554" t="s">
        <v>2213</v>
      </c>
      <c r="BQ554" t="s">
        <v>2214</v>
      </c>
      <c r="BR554" t="s">
        <v>1948</v>
      </c>
      <c r="BS554" t="s">
        <v>2215</v>
      </c>
      <c r="BT554" t="s">
        <v>2362</v>
      </c>
      <c r="BU554" t="s">
        <v>2216</v>
      </c>
      <c r="BV554" t="s">
        <v>2217</v>
      </c>
      <c r="BW554" t="s">
        <v>1949</v>
      </c>
      <c r="BX554" t="s">
        <v>1950</v>
      </c>
      <c r="BY554" t="s">
        <v>2218</v>
      </c>
      <c r="BZ554" t="s">
        <v>2219</v>
      </c>
      <c r="CA554" t="s">
        <v>2220</v>
      </c>
      <c r="CB554" t="s">
        <v>2221</v>
      </c>
      <c r="CC554" t="s">
        <v>2222</v>
      </c>
      <c r="CD554" t="s">
        <v>2223</v>
      </c>
      <c r="CE554" t="s">
        <v>1951</v>
      </c>
      <c r="CF554" t="s">
        <v>2224</v>
      </c>
      <c r="CG554" t="s">
        <v>1952</v>
      </c>
      <c r="CH554" t="s">
        <v>2225</v>
      </c>
      <c r="CI554" t="s">
        <v>2226</v>
      </c>
      <c r="CJ554" t="s">
        <v>2227</v>
      </c>
      <c r="CK554" t="s">
        <v>2228</v>
      </c>
      <c r="CL554" t="s">
        <v>2229</v>
      </c>
      <c r="CM554" t="s">
        <v>2230</v>
      </c>
      <c r="CN554" t="s">
        <v>2231</v>
      </c>
      <c r="CO554" t="s">
        <v>2232</v>
      </c>
      <c r="CP554" t="s">
        <v>2233</v>
      </c>
      <c r="CQ554" t="s">
        <v>2234</v>
      </c>
      <c r="CR554" t="s">
        <v>2235</v>
      </c>
      <c r="CS554" t="s">
        <v>2236</v>
      </c>
      <c r="CT554" t="s">
        <v>2237</v>
      </c>
      <c r="CU554" t="s">
        <v>2238</v>
      </c>
      <c r="CV554" t="s">
        <v>1954</v>
      </c>
      <c r="CW554" t="s">
        <v>1991</v>
      </c>
      <c r="CX554" t="s">
        <v>2239</v>
      </c>
      <c r="CY554" t="s">
        <v>2240</v>
      </c>
      <c r="CZ554" t="s">
        <v>2241</v>
      </c>
      <c r="DA554" t="s">
        <v>2242</v>
      </c>
      <c r="DB554" t="s">
        <v>1955</v>
      </c>
      <c r="DC554" t="s">
        <v>2243</v>
      </c>
      <c r="DD554" t="s">
        <v>2244</v>
      </c>
      <c r="DE554" t="s">
        <v>1956</v>
      </c>
      <c r="DF554" t="s">
        <v>2245</v>
      </c>
      <c r="DG554" t="s">
        <v>2246</v>
      </c>
      <c r="DH554" t="s">
        <v>2247</v>
      </c>
      <c r="DI554" t="s">
        <v>2248</v>
      </c>
      <c r="DJ554" t="s">
        <v>2249</v>
      </c>
      <c r="DK554" t="s">
        <v>2250</v>
      </c>
      <c r="DL554" t="s">
        <v>2251</v>
      </c>
      <c r="DM554" t="s">
        <v>2252</v>
      </c>
      <c r="DN554" t="s">
        <v>2253</v>
      </c>
      <c r="DO554" t="s">
        <v>2254</v>
      </c>
      <c r="DP554" t="s">
        <v>2255</v>
      </c>
      <c r="DQ554" t="s">
        <v>2256</v>
      </c>
      <c r="DR554" t="s">
        <v>2257</v>
      </c>
      <c r="DS554" t="s">
        <v>1957</v>
      </c>
      <c r="DT554" t="s">
        <v>2258</v>
      </c>
      <c r="DU554" t="s">
        <v>2259</v>
      </c>
      <c r="DV554" t="s">
        <v>2260</v>
      </c>
      <c r="DW554" t="s">
        <v>2261</v>
      </c>
      <c r="DX554" t="s">
        <v>1992</v>
      </c>
      <c r="DY554" t="s">
        <v>1958</v>
      </c>
      <c r="DZ554" t="s">
        <v>1959</v>
      </c>
      <c r="EA554" t="s">
        <v>2262</v>
      </c>
      <c r="EB554" t="s">
        <v>2263</v>
      </c>
      <c r="EC554" t="s">
        <v>2264</v>
      </c>
      <c r="ED554" t="s">
        <v>2265</v>
      </c>
      <c r="EE554" t="s">
        <v>2266</v>
      </c>
      <c r="EF554" t="s">
        <v>2267</v>
      </c>
      <c r="EG554" t="s">
        <v>2268</v>
      </c>
      <c r="EH554" t="s">
        <v>1960</v>
      </c>
      <c r="EI554" t="s">
        <v>2269</v>
      </c>
      <c r="EJ554" t="s">
        <v>2270</v>
      </c>
      <c r="EK554" t="s">
        <v>2271</v>
      </c>
      <c r="EL554" t="s">
        <v>2272</v>
      </c>
      <c r="EM554" t="s">
        <v>2273</v>
      </c>
      <c r="EN554" t="s">
        <v>2274</v>
      </c>
      <c r="EO554" t="s">
        <v>2275</v>
      </c>
      <c r="EP554" t="s">
        <v>2276</v>
      </c>
      <c r="EQ554" t="s">
        <v>2277</v>
      </c>
      <c r="ER554" t="s">
        <v>2278</v>
      </c>
      <c r="ES554" t="s">
        <v>2279</v>
      </c>
      <c r="ET554" t="s">
        <v>2364</v>
      </c>
      <c r="EU554" t="s">
        <v>2280</v>
      </c>
      <c r="EV554" t="s">
        <v>2281</v>
      </c>
      <c r="EW554" t="s">
        <v>2282</v>
      </c>
      <c r="EX554" t="s">
        <v>2283</v>
      </c>
      <c r="EY554" t="s">
        <v>2284</v>
      </c>
      <c r="EZ554" t="s">
        <v>2285</v>
      </c>
      <c r="FA554" t="s">
        <v>1961</v>
      </c>
      <c r="FB554" t="s">
        <v>2286</v>
      </c>
      <c r="FC554" t="s">
        <v>2287</v>
      </c>
      <c r="FD554" t="s">
        <v>2288</v>
      </c>
      <c r="FE554" t="s">
        <v>2289</v>
      </c>
      <c r="FF554" t="s">
        <v>2290</v>
      </c>
      <c r="FG554" t="s">
        <v>2291</v>
      </c>
      <c r="FH554" t="s">
        <v>2292</v>
      </c>
      <c r="FI554" t="s">
        <v>2293</v>
      </c>
      <c r="FJ554" t="s">
        <v>2294</v>
      </c>
      <c r="FK554" t="s">
        <v>2295</v>
      </c>
      <c r="FL554" t="s">
        <v>2296</v>
      </c>
      <c r="FM554" t="s">
        <v>2297</v>
      </c>
      <c r="FN554" t="s">
        <v>2298</v>
      </c>
      <c r="FO554" t="s">
        <v>2299</v>
      </c>
      <c r="FP554" t="s">
        <v>2300</v>
      </c>
      <c r="FQ554" t="s">
        <v>2301</v>
      </c>
      <c r="FR554" t="s">
        <v>2302</v>
      </c>
      <c r="FS554" t="s">
        <v>2303</v>
      </c>
      <c r="FT554" t="s">
        <v>2365</v>
      </c>
      <c r="FU554" t="s">
        <v>1962</v>
      </c>
      <c r="FV554" t="s">
        <v>2304</v>
      </c>
      <c r="FW554" t="s">
        <v>2305</v>
      </c>
      <c r="FX554" t="s">
        <v>2306</v>
      </c>
      <c r="FY554" t="s">
        <v>2307</v>
      </c>
      <c r="FZ554" t="s">
        <v>2308</v>
      </c>
      <c r="GA554" t="s">
        <v>2309</v>
      </c>
      <c r="GB554" t="s">
        <v>2310</v>
      </c>
      <c r="GC554" t="s">
        <v>2311</v>
      </c>
      <c r="GD554" t="s">
        <v>2366</v>
      </c>
      <c r="GE554" t="s">
        <v>2312</v>
      </c>
      <c r="GF554" t="s">
        <v>2313</v>
      </c>
      <c r="GG554" t="s">
        <v>2314</v>
      </c>
      <c r="GH554" t="s">
        <v>2315</v>
      </c>
      <c r="GI554" t="s">
        <v>2316</v>
      </c>
      <c r="GJ554" t="s">
        <v>2317</v>
      </c>
      <c r="GK554" t="s">
        <v>2318</v>
      </c>
      <c r="GL554" t="s">
        <v>2319</v>
      </c>
      <c r="GM554" t="s">
        <v>2320</v>
      </c>
      <c r="GN554" t="s">
        <v>2321</v>
      </c>
      <c r="GO554" t="s">
        <v>2322</v>
      </c>
      <c r="GP554" t="s">
        <v>2323</v>
      </c>
      <c r="GQ554" t="s">
        <v>2324</v>
      </c>
      <c r="GR554" t="s">
        <v>2325</v>
      </c>
      <c r="GS554" t="s">
        <v>2326</v>
      </c>
      <c r="GT554" t="s">
        <v>2327</v>
      </c>
      <c r="GU554" t="s">
        <v>2328</v>
      </c>
      <c r="GV554" t="s">
        <v>2329</v>
      </c>
      <c r="GW554" t="s">
        <v>2330</v>
      </c>
      <c r="GX554" t="s">
        <v>2331</v>
      </c>
      <c r="GY554" t="s">
        <v>2367</v>
      </c>
      <c r="GZ554" t="s">
        <v>2332</v>
      </c>
      <c r="HA554" t="s">
        <v>2333</v>
      </c>
      <c r="HB554" t="s">
        <v>2334</v>
      </c>
      <c r="HC554" t="s">
        <v>2335</v>
      </c>
      <c r="HD554" t="s">
        <v>2336</v>
      </c>
      <c r="HE554" t="s">
        <v>2337</v>
      </c>
      <c r="HF554" t="s">
        <v>2338</v>
      </c>
      <c r="HG554" t="s">
        <v>2339</v>
      </c>
      <c r="HH554" t="s">
        <v>2340</v>
      </c>
      <c r="HI554" t="s">
        <v>2341</v>
      </c>
      <c r="HJ554" t="s">
        <v>2342</v>
      </c>
      <c r="HK554" t="s">
        <v>2343</v>
      </c>
      <c r="HL554" t="s">
        <v>2344</v>
      </c>
      <c r="HM554" t="s">
        <v>2345</v>
      </c>
      <c r="HN554" t="s">
        <v>2346</v>
      </c>
      <c r="HO554" t="s">
        <v>2347</v>
      </c>
      <c r="HP554" t="s">
        <v>2348</v>
      </c>
      <c r="HQ554" t="s">
        <v>2349</v>
      </c>
      <c r="HR554" t="s">
        <v>2350</v>
      </c>
      <c r="HS554" t="s">
        <v>2351</v>
      </c>
      <c r="HT554" t="s">
        <v>2352</v>
      </c>
      <c r="HU554" t="s">
        <v>2368</v>
      </c>
      <c r="HV554" t="s">
        <v>2353</v>
      </c>
      <c r="HW554" t="s">
        <v>2354</v>
      </c>
      <c r="HX554" t="s">
        <v>2355</v>
      </c>
      <c r="HY554" t="s">
        <v>2356</v>
      </c>
      <c r="HZ554" t="s">
        <v>2357</v>
      </c>
      <c r="IA554" t="s">
        <v>2363</v>
      </c>
      <c r="IB554" t="s">
        <v>2369</v>
      </c>
      <c r="IC554" t="s">
        <v>2370</v>
      </c>
      <c r="ID554" t="s">
        <v>2371</v>
      </c>
      <c r="IE554" t="s">
        <v>2372</v>
      </c>
      <c r="IF554" t="s">
        <v>2373</v>
      </c>
      <c r="IG554" t="s">
        <v>2374</v>
      </c>
      <c r="IH554" t="s">
        <v>2375</v>
      </c>
      <c r="II554" t="s">
        <v>2360</v>
      </c>
      <c r="IJ554" t="s">
        <v>2376</v>
      </c>
      <c r="IK554" t="s">
        <v>2377</v>
      </c>
      <c r="IL554" t="s">
        <v>2378</v>
      </c>
      <c r="IM554" t="s">
        <v>2379</v>
      </c>
      <c r="IN554" t="s">
        <v>2380</v>
      </c>
      <c r="IO554" t="s">
        <v>2381</v>
      </c>
      <c r="IP554" t="s">
        <v>2382</v>
      </c>
      <c r="IQ554" t="s">
        <v>2050</v>
      </c>
      <c r="IR554" t="s">
        <v>2051</v>
      </c>
      <c r="IS554" t="s">
        <v>2047</v>
      </c>
      <c r="IT554" t="s">
        <v>2048</v>
      </c>
      <c r="IU554" t="s">
        <v>2049</v>
      </c>
    </row>
    <row r="555" spans="1:255" x14ac:dyDescent="0.25">
      <c r="A555" s="24" t="s">
        <v>1354</v>
      </c>
    </row>
    <row r="556" spans="1:255" x14ac:dyDescent="0.25">
      <c r="A556" s="24" t="s">
        <v>1355</v>
      </c>
    </row>
    <row r="557" spans="1:255" x14ac:dyDescent="0.25">
      <c r="A557" s="24" t="s">
        <v>1356</v>
      </c>
    </row>
    <row r="558" spans="1:255" x14ac:dyDescent="0.25">
      <c r="A558" t="s">
        <v>1874</v>
      </c>
      <c r="B558" t="s">
        <v>1875</v>
      </c>
      <c r="C558" t="s">
        <v>1876</v>
      </c>
      <c r="D558" t="s">
        <v>1877</v>
      </c>
      <c r="E558" t="s">
        <v>1878</v>
      </c>
      <c r="F558" t="s">
        <v>1879</v>
      </c>
      <c r="G558" t="s">
        <v>1880</v>
      </c>
      <c r="H558" t="s">
        <v>1993</v>
      </c>
      <c r="I558" t="s">
        <v>1881</v>
      </c>
      <c r="J558" t="s">
        <v>1882</v>
      </c>
      <c r="K558" t="s">
        <v>1883</v>
      </c>
      <c r="L558" t="s">
        <v>1884</v>
      </c>
      <c r="M558" t="s">
        <v>1885</v>
      </c>
      <c r="N558" t="s">
        <v>1886</v>
      </c>
      <c r="O558" t="s">
        <v>1887</v>
      </c>
      <c r="P558" t="s">
        <v>1888</v>
      </c>
      <c r="Q558" t="s">
        <v>1889</v>
      </c>
      <c r="R558" t="s">
        <v>1890</v>
      </c>
      <c r="S558" t="s">
        <v>1891</v>
      </c>
      <c r="T558" t="s">
        <v>1892</v>
      </c>
      <c r="U558" t="s">
        <v>1893</v>
      </c>
      <c r="V558" t="s">
        <v>1894</v>
      </c>
      <c r="W558" t="s">
        <v>1994</v>
      </c>
      <c r="X558" t="s">
        <v>2177</v>
      </c>
      <c r="Y558" t="s">
        <v>2358</v>
      </c>
      <c r="Z558" t="s">
        <v>2178</v>
      </c>
      <c r="AA558" t="s">
        <v>2179</v>
      </c>
      <c r="AB558" t="s">
        <v>2180</v>
      </c>
      <c r="AC558" t="s">
        <v>2181</v>
      </c>
      <c r="AD558" t="s">
        <v>2182</v>
      </c>
      <c r="AE558" t="s">
        <v>2183</v>
      </c>
      <c r="AF558" t="s">
        <v>2184</v>
      </c>
      <c r="AG558" t="s">
        <v>2359</v>
      </c>
      <c r="AH558" t="s">
        <v>2185</v>
      </c>
      <c r="AI558" t="s">
        <v>1944</v>
      </c>
      <c r="AJ558" t="s">
        <v>2186</v>
      </c>
      <c r="AK558" t="s">
        <v>2187</v>
      </c>
      <c r="AL558" t="s">
        <v>2188</v>
      </c>
      <c r="AM558" t="s">
        <v>2189</v>
      </c>
      <c r="AN558" t="s">
        <v>2190</v>
      </c>
      <c r="AO558" t="s">
        <v>2191</v>
      </c>
      <c r="AP558" t="s">
        <v>2361</v>
      </c>
      <c r="AQ558" t="s">
        <v>2192</v>
      </c>
      <c r="AR558" t="s">
        <v>2193</v>
      </c>
      <c r="AS558" t="s">
        <v>2194</v>
      </c>
      <c r="AT558" t="s">
        <v>2195</v>
      </c>
      <c r="AU558" t="s">
        <v>2196</v>
      </c>
      <c r="AV558" t="s">
        <v>2197</v>
      </c>
      <c r="AW558" t="s">
        <v>2198</v>
      </c>
      <c r="AX558" t="s">
        <v>2199</v>
      </c>
      <c r="AY558" t="s">
        <v>2200</v>
      </c>
      <c r="AZ558" t="s">
        <v>2201</v>
      </c>
      <c r="BA558" t="s">
        <v>2202</v>
      </c>
      <c r="BB558" t="s">
        <v>2203</v>
      </c>
      <c r="BC558" t="s">
        <v>2204</v>
      </c>
      <c r="BD558" t="s">
        <v>1953</v>
      </c>
      <c r="BE558" t="s">
        <v>2205</v>
      </c>
      <c r="BF558" t="s">
        <v>2206</v>
      </c>
      <c r="BG558" t="s">
        <v>1945</v>
      </c>
      <c r="BH558" t="s">
        <v>1946</v>
      </c>
      <c r="BI558" t="s">
        <v>1947</v>
      </c>
      <c r="BJ558" t="s">
        <v>2207</v>
      </c>
      <c r="BK558" t="s">
        <v>2208</v>
      </c>
      <c r="BL558" t="s">
        <v>2209</v>
      </c>
      <c r="BM558" t="s">
        <v>2210</v>
      </c>
      <c r="BN558" t="s">
        <v>2211</v>
      </c>
      <c r="BO558" t="s">
        <v>2212</v>
      </c>
      <c r="BP558" t="s">
        <v>2213</v>
      </c>
      <c r="BQ558" t="s">
        <v>2214</v>
      </c>
      <c r="BR558" t="s">
        <v>1948</v>
      </c>
      <c r="BS558" t="s">
        <v>2215</v>
      </c>
      <c r="BT558" t="s">
        <v>2362</v>
      </c>
      <c r="BU558" t="s">
        <v>2216</v>
      </c>
      <c r="BV558" t="s">
        <v>2217</v>
      </c>
      <c r="BW558" t="s">
        <v>1949</v>
      </c>
      <c r="BX558" t="s">
        <v>1950</v>
      </c>
      <c r="BY558" t="s">
        <v>2218</v>
      </c>
      <c r="BZ558" t="s">
        <v>2219</v>
      </c>
      <c r="CA558" t="s">
        <v>2220</v>
      </c>
      <c r="CB558" t="s">
        <v>2221</v>
      </c>
      <c r="CC558" t="s">
        <v>2222</v>
      </c>
      <c r="CD558" t="s">
        <v>2223</v>
      </c>
      <c r="CE558" t="s">
        <v>1951</v>
      </c>
      <c r="CF558" t="s">
        <v>2224</v>
      </c>
      <c r="CG558" t="s">
        <v>1952</v>
      </c>
      <c r="CH558" t="s">
        <v>2225</v>
      </c>
      <c r="CI558" t="s">
        <v>2226</v>
      </c>
      <c r="CJ558" t="s">
        <v>2227</v>
      </c>
      <c r="CK558" t="s">
        <v>2228</v>
      </c>
      <c r="CL558" t="s">
        <v>2229</v>
      </c>
      <c r="CM558" t="s">
        <v>2230</v>
      </c>
      <c r="CN558" t="s">
        <v>2231</v>
      </c>
      <c r="CO558" t="s">
        <v>2232</v>
      </c>
      <c r="CP558" t="s">
        <v>2233</v>
      </c>
      <c r="CQ558" t="s">
        <v>2234</v>
      </c>
      <c r="CR558" t="s">
        <v>2235</v>
      </c>
      <c r="CS558" t="s">
        <v>2236</v>
      </c>
      <c r="CT558" t="s">
        <v>2237</v>
      </c>
      <c r="CU558" t="s">
        <v>2238</v>
      </c>
      <c r="CV558" t="s">
        <v>1954</v>
      </c>
      <c r="CW558" t="s">
        <v>1991</v>
      </c>
      <c r="CX558" t="s">
        <v>2239</v>
      </c>
      <c r="CY558" t="s">
        <v>2240</v>
      </c>
      <c r="CZ558" t="s">
        <v>2241</v>
      </c>
      <c r="DA558" t="s">
        <v>2242</v>
      </c>
      <c r="DB558" t="s">
        <v>1955</v>
      </c>
      <c r="DC558" t="s">
        <v>2243</v>
      </c>
      <c r="DD558" t="s">
        <v>2244</v>
      </c>
      <c r="DE558" t="s">
        <v>1956</v>
      </c>
      <c r="DF558" t="s">
        <v>2245</v>
      </c>
      <c r="DG558" t="s">
        <v>2246</v>
      </c>
      <c r="DH558" t="s">
        <v>2247</v>
      </c>
      <c r="DI558" t="s">
        <v>2248</v>
      </c>
      <c r="DJ558" t="s">
        <v>2249</v>
      </c>
      <c r="DK558" t="s">
        <v>2250</v>
      </c>
      <c r="DL558" t="s">
        <v>2251</v>
      </c>
      <c r="DM558" t="s">
        <v>2252</v>
      </c>
      <c r="DN558" t="s">
        <v>2253</v>
      </c>
      <c r="DO558" t="s">
        <v>2254</v>
      </c>
      <c r="DP558" t="s">
        <v>2255</v>
      </c>
      <c r="DQ558" t="s">
        <v>2256</v>
      </c>
      <c r="DR558" t="s">
        <v>2257</v>
      </c>
      <c r="DS558" t="s">
        <v>1957</v>
      </c>
      <c r="DT558" t="s">
        <v>2258</v>
      </c>
      <c r="DU558" t="s">
        <v>2259</v>
      </c>
      <c r="DV558" t="s">
        <v>2260</v>
      </c>
      <c r="DW558" t="s">
        <v>2261</v>
      </c>
      <c r="DX558" t="s">
        <v>1992</v>
      </c>
      <c r="DY558" t="s">
        <v>1958</v>
      </c>
      <c r="DZ558" t="s">
        <v>1959</v>
      </c>
      <c r="EA558" t="s">
        <v>2262</v>
      </c>
      <c r="EB558" t="s">
        <v>2263</v>
      </c>
      <c r="EC558" t="s">
        <v>2264</v>
      </c>
      <c r="ED558" t="s">
        <v>2265</v>
      </c>
      <c r="EE558" t="s">
        <v>2266</v>
      </c>
      <c r="EF558" t="s">
        <v>2267</v>
      </c>
      <c r="EG558" t="s">
        <v>2268</v>
      </c>
      <c r="EH558" t="s">
        <v>1960</v>
      </c>
      <c r="EI558" t="s">
        <v>2269</v>
      </c>
      <c r="EJ558" t="s">
        <v>2270</v>
      </c>
      <c r="EK558" t="s">
        <v>2271</v>
      </c>
      <c r="EL558" t="s">
        <v>2272</v>
      </c>
      <c r="EM558" t="s">
        <v>2273</v>
      </c>
      <c r="EN558" t="s">
        <v>2274</v>
      </c>
      <c r="EO558" t="s">
        <v>2275</v>
      </c>
      <c r="EP558" t="s">
        <v>2276</v>
      </c>
      <c r="EQ558" t="s">
        <v>2277</v>
      </c>
      <c r="ER558" t="s">
        <v>2278</v>
      </c>
      <c r="ES558" t="s">
        <v>2279</v>
      </c>
      <c r="ET558" t="s">
        <v>2364</v>
      </c>
      <c r="EU558" t="s">
        <v>2280</v>
      </c>
      <c r="EV558" t="s">
        <v>2281</v>
      </c>
      <c r="EW558" t="s">
        <v>2282</v>
      </c>
      <c r="EX558" t="s">
        <v>2283</v>
      </c>
      <c r="EY558" t="s">
        <v>2284</v>
      </c>
      <c r="EZ558" t="s">
        <v>2285</v>
      </c>
      <c r="FA558" t="s">
        <v>1961</v>
      </c>
      <c r="FB558" t="s">
        <v>2286</v>
      </c>
      <c r="FC558" t="s">
        <v>2287</v>
      </c>
      <c r="FD558" t="s">
        <v>2288</v>
      </c>
      <c r="FE558" t="s">
        <v>2289</v>
      </c>
      <c r="FF558" t="s">
        <v>2290</v>
      </c>
      <c r="FG558" t="s">
        <v>2291</v>
      </c>
      <c r="FH558" t="s">
        <v>2292</v>
      </c>
      <c r="FI558" t="s">
        <v>2293</v>
      </c>
      <c r="FJ558" t="s">
        <v>2294</v>
      </c>
      <c r="FK558" t="s">
        <v>2295</v>
      </c>
      <c r="FL558" t="s">
        <v>2296</v>
      </c>
      <c r="FM558" t="s">
        <v>2297</v>
      </c>
      <c r="FN558" t="s">
        <v>2298</v>
      </c>
      <c r="FO558" t="s">
        <v>2299</v>
      </c>
      <c r="FP558" t="s">
        <v>2300</v>
      </c>
      <c r="FQ558" t="s">
        <v>2301</v>
      </c>
      <c r="FR558" t="s">
        <v>2302</v>
      </c>
      <c r="FS558" t="s">
        <v>2303</v>
      </c>
      <c r="FT558" t="s">
        <v>2365</v>
      </c>
      <c r="FU558" t="s">
        <v>1962</v>
      </c>
      <c r="FV558" t="s">
        <v>2304</v>
      </c>
      <c r="FW558" t="s">
        <v>2305</v>
      </c>
      <c r="FX558" t="s">
        <v>2306</v>
      </c>
      <c r="FY558" t="s">
        <v>2307</v>
      </c>
      <c r="FZ558" t="s">
        <v>2308</v>
      </c>
      <c r="GA558" t="s">
        <v>2309</v>
      </c>
      <c r="GB558" t="s">
        <v>2310</v>
      </c>
      <c r="GC558" t="s">
        <v>2311</v>
      </c>
      <c r="GD558" t="s">
        <v>2366</v>
      </c>
      <c r="GE558" t="s">
        <v>2312</v>
      </c>
      <c r="GF558" t="s">
        <v>2313</v>
      </c>
      <c r="GG558" t="s">
        <v>2314</v>
      </c>
      <c r="GH558" t="s">
        <v>2315</v>
      </c>
      <c r="GI558" t="s">
        <v>2316</v>
      </c>
      <c r="GJ558" t="s">
        <v>2317</v>
      </c>
      <c r="GK558" t="s">
        <v>2318</v>
      </c>
      <c r="GL558" t="s">
        <v>2319</v>
      </c>
      <c r="GM558" t="s">
        <v>2320</v>
      </c>
      <c r="GN558" t="s">
        <v>2321</v>
      </c>
      <c r="GO558" t="s">
        <v>2322</v>
      </c>
      <c r="GP558" t="s">
        <v>2323</v>
      </c>
      <c r="GQ558" t="s">
        <v>2324</v>
      </c>
      <c r="GR558" t="s">
        <v>2325</v>
      </c>
      <c r="GS558" t="s">
        <v>2326</v>
      </c>
      <c r="GT558" t="s">
        <v>2327</v>
      </c>
      <c r="GU558" t="s">
        <v>2328</v>
      </c>
      <c r="GV558" t="s">
        <v>2329</v>
      </c>
      <c r="GW558" t="s">
        <v>2330</v>
      </c>
      <c r="GX558" t="s">
        <v>2331</v>
      </c>
      <c r="GY558" t="s">
        <v>2367</v>
      </c>
      <c r="GZ558" t="s">
        <v>2332</v>
      </c>
      <c r="HA558" t="s">
        <v>2333</v>
      </c>
      <c r="HB558" t="s">
        <v>2334</v>
      </c>
      <c r="HC558" t="s">
        <v>2335</v>
      </c>
      <c r="HD558" t="s">
        <v>2336</v>
      </c>
      <c r="HE558" t="s">
        <v>2337</v>
      </c>
      <c r="HF558" t="s">
        <v>2338</v>
      </c>
      <c r="HG558" t="s">
        <v>2339</v>
      </c>
      <c r="HH558" t="s">
        <v>2340</v>
      </c>
      <c r="HI558" t="s">
        <v>2341</v>
      </c>
      <c r="HJ558" t="s">
        <v>2342</v>
      </c>
      <c r="HK558" t="s">
        <v>2343</v>
      </c>
      <c r="HL558" t="s">
        <v>2344</v>
      </c>
      <c r="HM558" t="s">
        <v>2345</v>
      </c>
      <c r="HN558" t="s">
        <v>2346</v>
      </c>
      <c r="HO558" t="s">
        <v>2347</v>
      </c>
      <c r="HP558" t="s">
        <v>2348</v>
      </c>
      <c r="HQ558" t="s">
        <v>2349</v>
      </c>
      <c r="HR558" t="s">
        <v>2350</v>
      </c>
      <c r="HS558" t="s">
        <v>2351</v>
      </c>
      <c r="HT558" t="s">
        <v>2352</v>
      </c>
      <c r="HU558" t="s">
        <v>2368</v>
      </c>
      <c r="HV558" t="s">
        <v>2353</v>
      </c>
      <c r="HW558" t="s">
        <v>2354</v>
      </c>
      <c r="HX558" t="s">
        <v>2355</v>
      </c>
      <c r="HY558" t="s">
        <v>2356</v>
      </c>
      <c r="HZ558" t="s">
        <v>2357</v>
      </c>
      <c r="IA558" t="s">
        <v>2363</v>
      </c>
      <c r="IB558" t="s">
        <v>2369</v>
      </c>
      <c r="IC558" t="s">
        <v>2370</v>
      </c>
      <c r="ID558" t="s">
        <v>2371</v>
      </c>
      <c r="IE558" t="s">
        <v>2372</v>
      </c>
      <c r="IF558" t="s">
        <v>2373</v>
      </c>
      <c r="IG558" t="s">
        <v>2374</v>
      </c>
      <c r="IH558" t="s">
        <v>2375</v>
      </c>
      <c r="II558" t="s">
        <v>2360</v>
      </c>
      <c r="IJ558" t="s">
        <v>2376</v>
      </c>
      <c r="IK558" t="s">
        <v>2377</v>
      </c>
      <c r="IL558" t="s">
        <v>2378</v>
      </c>
      <c r="IM558" t="s">
        <v>2379</v>
      </c>
      <c r="IN558" t="s">
        <v>2380</v>
      </c>
      <c r="IO558" t="s">
        <v>2381</v>
      </c>
      <c r="IP558" t="s">
        <v>2382</v>
      </c>
      <c r="IQ558" t="s">
        <v>2050</v>
      </c>
      <c r="IR558" t="s">
        <v>2051</v>
      </c>
      <c r="IS558" t="s">
        <v>2047</v>
      </c>
      <c r="IT558" t="s">
        <v>2048</v>
      </c>
      <c r="IU558" t="s">
        <v>2049</v>
      </c>
    </row>
    <row r="559" spans="1:255" x14ac:dyDescent="0.25">
      <c r="A559" s="24" t="s">
        <v>1357</v>
      </c>
    </row>
    <row r="560" spans="1:255" x14ac:dyDescent="0.25">
      <c r="A560" s="24" t="s">
        <v>1358</v>
      </c>
    </row>
    <row r="561" spans="1:983" x14ac:dyDescent="0.25">
      <c r="A561" s="24" t="s">
        <v>1359</v>
      </c>
    </row>
    <row r="562" spans="1:983" x14ac:dyDescent="0.25">
      <c r="A562" t="s">
        <v>1810</v>
      </c>
      <c r="B562" t="s">
        <v>1839</v>
      </c>
      <c r="C562" t="s">
        <v>1870</v>
      </c>
      <c r="D562" t="s">
        <v>1858</v>
      </c>
      <c r="E562" t="s">
        <v>1851</v>
      </c>
      <c r="F562" t="s">
        <v>1803</v>
      </c>
    </row>
    <row r="563" spans="1:983" x14ac:dyDescent="0.25">
      <c r="A563" t="s">
        <v>1995</v>
      </c>
      <c r="B563" t="s">
        <v>1996</v>
      </c>
    </row>
    <row r="564" spans="1:983" x14ac:dyDescent="0.25">
      <c r="A564" t="s">
        <v>1804</v>
      </c>
      <c r="B564" t="s">
        <v>1802</v>
      </c>
      <c r="C564" t="s">
        <v>1803</v>
      </c>
      <c r="D564" t="s">
        <v>1814</v>
      </c>
      <c r="E564" t="s">
        <v>1813</v>
      </c>
    </row>
    <row r="565" spans="1:983" x14ac:dyDescent="0.25">
      <c r="A565" t="s">
        <v>1834</v>
      </c>
      <c r="B565" t="s">
        <v>1874</v>
      </c>
      <c r="C565" t="s">
        <v>1875</v>
      </c>
      <c r="D565" t="s">
        <v>1876</v>
      </c>
      <c r="E565" t="s">
        <v>1877</v>
      </c>
      <c r="F565" t="s">
        <v>1878</v>
      </c>
      <c r="G565" t="s">
        <v>1879</v>
      </c>
      <c r="H565" t="s">
        <v>1880</v>
      </c>
      <c r="I565" t="s">
        <v>1881</v>
      </c>
      <c r="J565" t="s">
        <v>1882</v>
      </c>
      <c r="K565" t="s">
        <v>1883</v>
      </c>
      <c r="L565" t="s">
        <v>1884</v>
      </c>
      <c r="M565" t="s">
        <v>1885</v>
      </c>
      <c r="N565" t="s">
        <v>1886</v>
      </c>
      <c r="O565" t="s">
        <v>1887</v>
      </c>
      <c r="P565" t="s">
        <v>1888</v>
      </c>
      <c r="Q565" t="s">
        <v>1889</v>
      </c>
      <c r="R565" t="s">
        <v>1890</v>
      </c>
      <c r="S565" t="s">
        <v>1891</v>
      </c>
      <c r="T565" t="s">
        <v>1892</v>
      </c>
      <c r="U565" t="s">
        <v>1893</v>
      </c>
      <c r="V565" t="s">
        <v>1894</v>
      </c>
      <c r="W565" t="s">
        <v>1994</v>
      </c>
      <c r="X565" t="s">
        <v>2177</v>
      </c>
      <c r="Y565" t="s">
        <v>2178</v>
      </c>
      <c r="Z565" t="s">
        <v>2179</v>
      </c>
      <c r="AA565" t="s">
        <v>2180</v>
      </c>
      <c r="AB565" t="s">
        <v>2181</v>
      </c>
      <c r="AC565" t="s">
        <v>2182</v>
      </c>
      <c r="AD565" t="s">
        <v>2183</v>
      </c>
      <c r="AE565" t="s">
        <v>2184</v>
      </c>
      <c r="AF565" t="s">
        <v>2185</v>
      </c>
      <c r="AG565" t="s">
        <v>1944</v>
      </c>
      <c r="AH565" t="s">
        <v>2186</v>
      </c>
      <c r="AI565" t="s">
        <v>2187</v>
      </c>
      <c r="AJ565" t="s">
        <v>2188</v>
      </c>
      <c r="AK565" t="s">
        <v>2189</v>
      </c>
      <c r="AL565" t="s">
        <v>2190</v>
      </c>
      <c r="AM565" t="s">
        <v>2191</v>
      </c>
      <c r="AN565" t="s">
        <v>2192</v>
      </c>
      <c r="AO565" t="s">
        <v>2193</v>
      </c>
      <c r="AP565" t="s">
        <v>2194</v>
      </c>
      <c r="AQ565" t="s">
        <v>2195</v>
      </c>
      <c r="AR565" t="s">
        <v>2196</v>
      </c>
      <c r="AS565" t="s">
        <v>2197</v>
      </c>
      <c r="AT565" t="s">
        <v>2198</v>
      </c>
      <c r="AU565" t="s">
        <v>2199</v>
      </c>
      <c r="AV565" t="s">
        <v>2200</v>
      </c>
      <c r="AW565" t="s">
        <v>2201</v>
      </c>
      <c r="AX565" t="s">
        <v>2202</v>
      </c>
      <c r="AY565" t="s">
        <v>2203</v>
      </c>
      <c r="AZ565" t="s">
        <v>2204</v>
      </c>
      <c r="BA565" t="s">
        <v>1953</v>
      </c>
      <c r="BB565" t="s">
        <v>2205</v>
      </c>
      <c r="BC565" t="s">
        <v>2206</v>
      </c>
      <c r="BD565" t="s">
        <v>1945</v>
      </c>
      <c r="BE565" t="s">
        <v>1946</v>
      </c>
      <c r="BF565" t="s">
        <v>1947</v>
      </c>
      <c r="BG565" t="s">
        <v>2207</v>
      </c>
      <c r="BH565" t="s">
        <v>2208</v>
      </c>
      <c r="BI565" t="s">
        <v>2209</v>
      </c>
      <c r="BJ565" t="s">
        <v>2210</v>
      </c>
      <c r="BK565" t="s">
        <v>2211</v>
      </c>
      <c r="BL565" t="s">
        <v>2212</v>
      </c>
      <c r="BM565" t="s">
        <v>2213</v>
      </c>
      <c r="BN565" t="s">
        <v>2214</v>
      </c>
      <c r="BO565" t="s">
        <v>1948</v>
      </c>
      <c r="BP565" t="s">
        <v>2215</v>
      </c>
      <c r="BQ565" t="s">
        <v>2216</v>
      </c>
      <c r="BR565" t="s">
        <v>2217</v>
      </c>
      <c r="BS565" t="s">
        <v>1949</v>
      </c>
      <c r="BT565" t="s">
        <v>1950</v>
      </c>
      <c r="BU565" t="s">
        <v>2218</v>
      </c>
      <c r="BV565" t="s">
        <v>2219</v>
      </c>
      <c r="BW565" t="s">
        <v>2220</v>
      </c>
      <c r="BX565" t="s">
        <v>2221</v>
      </c>
      <c r="BY565" t="s">
        <v>2222</v>
      </c>
      <c r="BZ565" t="s">
        <v>2223</v>
      </c>
      <c r="CA565" t="s">
        <v>1951</v>
      </c>
      <c r="CB565" t="s">
        <v>2224</v>
      </c>
      <c r="CC565" t="s">
        <v>1952</v>
      </c>
      <c r="CD565" t="s">
        <v>2225</v>
      </c>
      <c r="CE565" t="s">
        <v>2226</v>
      </c>
      <c r="CF565" t="s">
        <v>2227</v>
      </c>
      <c r="CG565" t="s">
        <v>2228</v>
      </c>
      <c r="CH565" t="s">
        <v>2229</v>
      </c>
      <c r="CI565" t="s">
        <v>2230</v>
      </c>
      <c r="CJ565" t="s">
        <v>2231</v>
      </c>
      <c r="CK565" t="s">
        <v>2232</v>
      </c>
      <c r="CL565" t="s">
        <v>2233</v>
      </c>
      <c r="CM565" t="s">
        <v>2234</v>
      </c>
      <c r="CN565" t="s">
        <v>2235</v>
      </c>
      <c r="CO565" t="s">
        <v>2236</v>
      </c>
      <c r="CP565" t="s">
        <v>2237</v>
      </c>
      <c r="CQ565" t="s">
        <v>2238</v>
      </c>
      <c r="CR565" t="s">
        <v>1954</v>
      </c>
      <c r="CS565" t="s">
        <v>1991</v>
      </c>
      <c r="CT565" t="s">
        <v>2239</v>
      </c>
      <c r="CU565" t="s">
        <v>2240</v>
      </c>
      <c r="CV565" t="s">
        <v>2241</v>
      </c>
      <c r="CW565" t="s">
        <v>2242</v>
      </c>
      <c r="CX565" t="s">
        <v>1955</v>
      </c>
      <c r="CY565" t="s">
        <v>2243</v>
      </c>
      <c r="CZ565" t="s">
        <v>2244</v>
      </c>
      <c r="DA565" t="s">
        <v>1956</v>
      </c>
      <c r="DB565" t="s">
        <v>2245</v>
      </c>
      <c r="DC565" t="s">
        <v>2246</v>
      </c>
      <c r="DD565" t="s">
        <v>2247</v>
      </c>
      <c r="DE565" t="s">
        <v>2248</v>
      </c>
      <c r="DF565" t="s">
        <v>2249</v>
      </c>
      <c r="DG565" t="s">
        <v>2250</v>
      </c>
      <c r="DH565" t="s">
        <v>2251</v>
      </c>
      <c r="DI565" t="s">
        <v>2252</v>
      </c>
      <c r="DJ565" t="s">
        <v>2253</v>
      </c>
      <c r="DK565" t="s">
        <v>2254</v>
      </c>
      <c r="DL565" t="s">
        <v>2255</v>
      </c>
      <c r="DM565" t="s">
        <v>2256</v>
      </c>
      <c r="DN565" t="s">
        <v>2257</v>
      </c>
      <c r="DO565" t="s">
        <v>1957</v>
      </c>
      <c r="DP565" t="s">
        <v>2258</v>
      </c>
      <c r="DQ565" t="s">
        <v>2259</v>
      </c>
      <c r="DR565" t="s">
        <v>2260</v>
      </c>
      <c r="DS565" t="s">
        <v>2261</v>
      </c>
      <c r="DT565" t="s">
        <v>1992</v>
      </c>
      <c r="DU565" t="s">
        <v>1958</v>
      </c>
      <c r="DV565" t="s">
        <v>1959</v>
      </c>
      <c r="DW565" t="s">
        <v>2262</v>
      </c>
      <c r="DX565" t="s">
        <v>2263</v>
      </c>
      <c r="DY565" t="s">
        <v>2264</v>
      </c>
      <c r="DZ565" t="s">
        <v>2265</v>
      </c>
      <c r="EA565" t="s">
        <v>2266</v>
      </c>
      <c r="EB565" t="s">
        <v>2267</v>
      </c>
      <c r="EC565" t="s">
        <v>2268</v>
      </c>
      <c r="ED565" t="s">
        <v>1960</v>
      </c>
      <c r="EE565" t="s">
        <v>2269</v>
      </c>
      <c r="EF565" t="s">
        <v>2270</v>
      </c>
      <c r="EG565" t="s">
        <v>2271</v>
      </c>
      <c r="EH565" t="s">
        <v>2272</v>
      </c>
      <c r="EI565" t="s">
        <v>2273</v>
      </c>
      <c r="EJ565" t="s">
        <v>2274</v>
      </c>
      <c r="EK565" t="s">
        <v>2275</v>
      </c>
      <c r="EL565" t="s">
        <v>2276</v>
      </c>
      <c r="EM565" t="s">
        <v>2277</v>
      </c>
      <c r="EN565" t="s">
        <v>2278</v>
      </c>
      <c r="EO565" t="s">
        <v>2279</v>
      </c>
      <c r="EP565" t="s">
        <v>2280</v>
      </c>
      <c r="EQ565" t="s">
        <v>2281</v>
      </c>
      <c r="ER565" t="s">
        <v>2282</v>
      </c>
      <c r="ES565" t="s">
        <v>2283</v>
      </c>
      <c r="ET565" t="s">
        <v>2284</v>
      </c>
      <c r="EU565" t="s">
        <v>2285</v>
      </c>
      <c r="EV565" t="s">
        <v>1961</v>
      </c>
      <c r="EW565" t="s">
        <v>2286</v>
      </c>
      <c r="EX565" t="s">
        <v>2287</v>
      </c>
      <c r="EY565" t="s">
        <v>2288</v>
      </c>
      <c r="EZ565" t="s">
        <v>2289</v>
      </c>
      <c r="FA565" t="s">
        <v>2290</v>
      </c>
      <c r="FB565" t="s">
        <v>2291</v>
      </c>
      <c r="FC565" t="s">
        <v>2292</v>
      </c>
      <c r="FD565" t="s">
        <v>2293</v>
      </c>
      <c r="FE565" t="s">
        <v>2294</v>
      </c>
      <c r="FF565" t="s">
        <v>2295</v>
      </c>
      <c r="FG565" t="s">
        <v>2296</v>
      </c>
      <c r="FH565" t="s">
        <v>2297</v>
      </c>
      <c r="FI565" t="s">
        <v>2298</v>
      </c>
      <c r="FJ565" t="s">
        <v>2299</v>
      </c>
      <c r="FK565" t="s">
        <v>2300</v>
      </c>
      <c r="FL565" t="s">
        <v>2301</v>
      </c>
      <c r="FM565" t="s">
        <v>2302</v>
      </c>
      <c r="FN565" t="s">
        <v>2303</v>
      </c>
      <c r="FO565" t="s">
        <v>1962</v>
      </c>
      <c r="FP565" t="s">
        <v>2304</v>
      </c>
      <c r="FQ565" t="s">
        <v>2305</v>
      </c>
      <c r="FR565" t="s">
        <v>2306</v>
      </c>
      <c r="FS565" t="s">
        <v>2307</v>
      </c>
      <c r="FT565" t="s">
        <v>2308</v>
      </c>
      <c r="FU565" t="s">
        <v>2309</v>
      </c>
      <c r="FV565" t="s">
        <v>2310</v>
      </c>
      <c r="FW565" t="s">
        <v>2311</v>
      </c>
      <c r="FX565" t="s">
        <v>2312</v>
      </c>
      <c r="FY565" t="s">
        <v>2313</v>
      </c>
      <c r="FZ565" t="s">
        <v>2314</v>
      </c>
      <c r="GA565" t="s">
        <v>2315</v>
      </c>
      <c r="GB565" t="s">
        <v>2316</v>
      </c>
      <c r="GC565" t="s">
        <v>2317</v>
      </c>
      <c r="GD565" t="s">
        <v>2318</v>
      </c>
      <c r="GE565" t="s">
        <v>2319</v>
      </c>
      <c r="GF565" t="s">
        <v>2320</v>
      </c>
      <c r="GG565" t="s">
        <v>2321</v>
      </c>
      <c r="GH565" t="s">
        <v>2322</v>
      </c>
      <c r="GI565" t="s">
        <v>2323</v>
      </c>
      <c r="GJ565" t="s">
        <v>2324</v>
      </c>
      <c r="GK565" t="s">
        <v>2325</v>
      </c>
      <c r="GL565" t="s">
        <v>2326</v>
      </c>
      <c r="GM565" t="s">
        <v>2327</v>
      </c>
      <c r="GN565" t="s">
        <v>2328</v>
      </c>
      <c r="GO565" t="s">
        <v>2329</v>
      </c>
      <c r="GP565" t="s">
        <v>2330</v>
      </c>
      <c r="GQ565" t="s">
        <v>2331</v>
      </c>
      <c r="GR565" t="s">
        <v>2332</v>
      </c>
      <c r="GS565" t="s">
        <v>2333</v>
      </c>
      <c r="GT565" t="s">
        <v>2334</v>
      </c>
      <c r="GU565" t="s">
        <v>2335</v>
      </c>
      <c r="GV565" t="s">
        <v>2336</v>
      </c>
      <c r="GW565" t="s">
        <v>2337</v>
      </c>
      <c r="GX565" t="s">
        <v>2338</v>
      </c>
      <c r="GY565" t="s">
        <v>2339</v>
      </c>
      <c r="GZ565" t="s">
        <v>2340</v>
      </c>
      <c r="HA565" t="s">
        <v>2341</v>
      </c>
      <c r="HB565" t="s">
        <v>2342</v>
      </c>
      <c r="HC565" t="s">
        <v>2343</v>
      </c>
      <c r="HD565" t="s">
        <v>2344</v>
      </c>
      <c r="HE565" t="s">
        <v>2345</v>
      </c>
      <c r="HF565" t="s">
        <v>2346</v>
      </c>
      <c r="HG565" t="s">
        <v>2347</v>
      </c>
      <c r="HH565" t="s">
        <v>2348</v>
      </c>
      <c r="HI565" t="s">
        <v>2349</v>
      </c>
      <c r="HJ565" t="s">
        <v>2350</v>
      </c>
      <c r="HK565" t="s">
        <v>2351</v>
      </c>
      <c r="HL565" t="s">
        <v>2352</v>
      </c>
      <c r="HM565" t="s">
        <v>2353</v>
      </c>
      <c r="HN565" t="s">
        <v>2354</v>
      </c>
      <c r="HO565" t="s">
        <v>2355</v>
      </c>
      <c r="HP565" t="s">
        <v>2356</v>
      </c>
      <c r="HQ565" t="s">
        <v>2357</v>
      </c>
      <c r="HR565" t="s">
        <v>1993</v>
      </c>
      <c r="HS565" t="s">
        <v>2358</v>
      </c>
      <c r="HT565" t="s">
        <v>2359</v>
      </c>
      <c r="HU565" t="s">
        <v>2360</v>
      </c>
      <c r="HV565" t="s">
        <v>2361</v>
      </c>
      <c r="HW565" t="s">
        <v>2362</v>
      </c>
      <c r="HX565" t="s">
        <v>2363</v>
      </c>
      <c r="HY565" t="s">
        <v>2364</v>
      </c>
      <c r="HZ565" t="s">
        <v>2365</v>
      </c>
      <c r="IA565" t="s">
        <v>2366</v>
      </c>
      <c r="IB565" t="s">
        <v>2367</v>
      </c>
      <c r="IC565" t="s">
        <v>2368</v>
      </c>
      <c r="ID565" t="s">
        <v>2369</v>
      </c>
      <c r="IE565" t="s">
        <v>2370</v>
      </c>
      <c r="IF565" t="s">
        <v>2371</v>
      </c>
      <c r="IG565" t="s">
        <v>2372</v>
      </c>
      <c r="IH565" t="s">
        <v>2373</v>
      </c>
      <c r="II565" t="s">
        <v>2374</v>
      </c>
      <c r="IJ565" t="s">
        <v>2375</v>
      </c>
      <c r="IK565" t="s">
        <v>2376</v>
      </c>
      <c r="IL565" t="s">
        <v>2377</v>
      </c>
      <c r="IM565" t="s">
        <v>2378</v>
      </c>
      <c r="IN565" t="s">
        <v>2379</v>
      </c>
      <c r="IO565" t="s">
        <v>2380</v>
      </c>
      <c r="IP565" t="s">
        <v>2381</v>
      </c>
      <c r="IQ565" t="s">
        <v>2382</v>
      </c>
      <c r="IR565" t="s">
        <v>2050</v>
      </c>
      <c r="IS565" t="s">
        <v>2051</v>
      </c>
      <c r="IT565" t="s">
        <v>2047</v>
      </c>
      <c r="IU565" t="s">
        <v>2048</v>
      </c>
      <c r="IV565" t="s">
        <v>2049</v>
      </c>
    </row>
    <row r="566" spans="1:983" x14ac:dyDescent="0.25">
      <c r="A566" t="s">
        <v>1997</v>
      </c>
      <c r="B566" t="s">
        <v>1998</v>
      </c>
      <c r="C566" t="s">
        <v>1803</v>
      </c>
      <c r="D566" t="s">
        <v>1802</v>
      </c>
      <c r="E566" t="s">
        <v>1814</v>
      </c>
      <c r="F566" t="s">
        <v>1999</v>
      </c>
    </row>
    <row r="567" spans="1:983" x14ac:dyDescent="0.25">
      <c r="A567" s="24" t="s">
        <v>1360</v>
      </c>
    </row>
    <row r="568" spans="1:983" x14ac:dyDescent="0.25">
      <c r="A568" t="s">
        <v>1834</v>
      </c>
      <c r="B568" t="s">
        <v>2000</v>
      </c>
      <c r="C568" t="s">
        <v>2001</v>
      </c>
      <c r="D568" t="s">
        <v>2002</v>
      </c>
      <c r="E568" t="s">
        <v>2003</v>
      </c>
      <c r="F568" t="s">
        <v>2004</v>
      </c>
      <c r="G568" t="s">
        <v>2005</v>
      </c>
      <c r="H568" t="s">
        <v>2006</v>
      </c>
      <c r="I568" t="s">
        <v>2007</v>
      </c>
      <c r="J568" t="s">
        <v>2008</v>
      </c>
      <c r="K568" t="s">
        <v>2009</v>
      </c>
      <c r="L568" t="s">
        <v>2010</v>
      </c>
      <c r="M568" t="s">
        <v>2011</v>
      </c>
      <c r="N568" t="s">
        <v>2012</v>
      </c>
      <c r="O568" t="s">
        <v>2013</v>
      </c>
      <c r="P568" t="s">
        <v>2014</v>
      </c>
      <c r="Q568" t="s">
        <v>2015</v>
      </c>
      <c r="R568" t="s">
        <v>2016</v>
      </c>
      <c r="S568" t="s">
        <v>2017</v>
      </c>
      <c r="T568" t="s">
        <v>2018</v>
      </c>
      <c r="U568" t="s">
        <v>2019</v>
      </c>
      <c r="V568" t="s">
        <v>2712</v>
      </c>
      <c r="W568" t="s">
        <v>2713</v>
      </c>
      <c r="X568" t="s">
        <v>2714</v>
      </c>
      <c r="Y568" t="s">
        <v>2715</v>
      </c>
      <c r="Z568" t="s">
        <v>2716</v>
      </c>
      <c r="AA568" t="s">
        <v>2717</v>
      </c>
      <c r="AB568" t="s">
        <v>2718</v>
      </c>
      <c r="AC568" t="s">
        <v>2719</v>
      </c>
      <c r="AD568" t="s">
        <v>2720</v>
      </c>
      <c r="AE568" t="s">
        <v>2721</v>
      </c>
      <c r="AF568" t="s">
        <v>2722</v>
      </c>
      <c r="AG568" t="s">
        <v>2723</v>
      </c>
      <c r="AH568" t="s">
        <v>2724</v>
      </c>
      <c r="AI568" t="s">
        <v>2725</v>
      </c>
      <c r="AJ568" t="s">
        <v>2726</v>
      </c>
      <c r="AK568" t="s">
        <v>2727</v>
      </c>
      <c r="AL568" t="s">
        <v>2728</v>
      </c>
      <c r="AM568" t="s">
        <v>2729</v>
      </c>
      <c r="AN568" t="s">
        <v>2730</v>
      </c>
      <c r="AO568" t="s">
        <v>2731</v>
      </c>
      <c r="AP568" t="s">
        <v>2732</v>
      </c>
      <c r="AQ568" t="s">
        <v>2733</v>
      </c>
      <c r="AR568" t="s">
        <v>2734</v>
      </c>
      <c r="AS568" t="s">
        <v>2735</v>
      </c>
      <c r="AT568" t="s">
        <v>2736</v>
      </c>
      <c r="AU568" t="s">
        <v>2737</v>
      </c>
      <c r="AV568" t="s">
        <v>2738</v>
      </c>
      <c r="AW568" t="s">
        <v>2739</v>
      </c>
      <c r="AX568" t="s">
        <v>2740</v>
      </c>
      <c r="AY568" t="s">
        <v>2741</v>
      </c>
      <c r="AZ568" t="s">
        <v>2742</v>
      </c>
      <c r="BA568" t="s">
        <v>2743</v>
      </c>
      <c r="BB568" t="s">
        <v>2744</v>
      </c>
      <c r="BC568" t="s">
        <v>2745</v>
      </c>
      <c r="BD568" t="s">
        <v>2746</v>
      </c>
      <c r="BE568" t="s">
        <v>2747</v>
      </c>
      <c r="BF568" t="s">
        <v>2748</v>
      </c>
      <c r="BG568" t="s">
        <v>2749</v>
      </c>
      <c r="BH568" t="s">
        <v>2750</v>
      </c>
      <c r="BI568" t="s">
        <v>2751</v>
      </c>
      <c r="BJ568" t="s">
        <v>2752</v>
      </c>
      <c r="BK568" t="s">
        <v>2753</v>
      </c>
      <c r="BL568" t="s">
        <v>2754</v>
      </c>
      <c r="BM568" t="s">
        <v>2755</v>
      </c>
      <c r="BN568" t="s">
        <v>2756</v>
      </c>
      <c r="BO568" t="s">
        <v>2757</v>
      </c>
      <c r="BP568" t="s">
        <v>2758</v>
      </c>
      <c r="BQ568" t="s">
        <v>2759</v>
      </c>
      <c r="BR568" t="s">
        <v>2760</v>
      </c>
      <c r="BS568" t="s">
        <v>2761</v>
      </c>
      <c r="BT568" t="s">
        <v>2762</v>
      </c>
      <c r="BU568" t="s">
        <v>2763</v>
      </c>
      <c r="BV568" t="s">
        <v>2764</v>
      </c>
      <c r="BW568" t="s">
        <v>2765</v>
      </c>
      <c r="BX568" t="s">
        <v>2766</v>
      </c>
      <c r="BY568" t="s">
        <v>2767</v>
      </c>
      <c r="BZ568" t="s">
        <v>2768</v>
      </c>
      <c r="CA568" t="s">
        <v>2769</v>
      </c>
      <c r="CB568" t="s">
        <v>2770</v>
      </c>
      <c r="CC568" t="s">
        <v>2771</v>
      </c>
      <c r="CD568" t="s">
        <v>2772</v>
      </c>
      <c r="CE568" t="s">
        <v>2773</v>
      </c>
      <c r="CF568" t="s">
        <v>2774</v>
      </c>
      <c r="CG568" t="s">
        <v>2775</v>
      </c>
      <c r="CH568" t="s">
        <v>2776</v>
      </c>
      <c r="CI568" t="s">
        <v>2777</v>
      </c>
      <c r="CJ568" t="s">
        <v>2778</v>
      </c>
      <c r="CK568" t="s">
        <v>2779</v>
      </c>
      <c r="CL568" t="s">
        <v>2780</v>
      </c>
      <c r="CM568" t="s">
        <v>2781</v>
      </c>
      <c r="CN568" t="s">
        <v>2782</v>
      </c>
      <c r="CO568" t="s">
        <v>2783</v>
      </c>
      <c r="CP568" t="s">
        <v>2784</v>
      </c>
      <c r="CQ568" t="s">
        <v>2785</v>
      </c>
      <c r="CR568" t="s">
        <v>500</v>
      </c>
      <c r="CS568" t="s">
        <v>2786</v>
      </c>
      <c r="CT568" t="s">
        <v>2787</v>
      </c>
      <c r="CU568" t="s">
        <v>2788</v>
      </c>
      <c r="CV568" t="s">
        <v>2789</v>
      </c>
      <c r="CW568" t="s">
        <v>2790</v>
      </c>
      <c r="CX568" t="s">
        <v>2791</v>
      </c>
      <c r="CY568" t="s">
        <v>2792</v>
      </c>
      <c r="CZ568" t="s">
        <v>2793</v>
      </c>
      <c r="DA568" t="s">
        <v>2794</v>
      </c>
      <c r="DB568" t="s">
        <v>2795</v>
      </c>
      <c r="DC568" t="s">
        <v>2796</v>
      </c>
      <c r="DD568" t="s">
        <v>2797</v>
      </c>
      <c r="DE568" t="s">
        <v>2798</v>
      </c>
      <c r="DF568" t="s">
        <v>2799</v>
      </c>
      <c r="DG568" t="s">
        <v>2800</v>
      </c>
      <c r="DH568" t="s">
        <v>2801</v>
      </c>
      <c r="DI568" t="s">
        <v>2802</v>
      </c>
      <c r="DJ568" t="s">
        <v>2803</v>
      </c>
      <c r="DK568" t="s">
        <v>2804</v>
      </c>
      <c r="DL568" t="s">
        <v>2805</v>
      </c>
      <c r="DM568" t="s">
        <v>2806</v>
      </c>
      <c r="DN568" t="s">
        <v>2807</v>
      </c>
      <c r="DO568" t="s">
        <v>2808</v>
      </c>
      <c r="DP568" t="s">
        <v>2809</v>
      </c>
      <c r="DQ568" t="s">
        <v>2810</v>
      </c>
      <c r="DR568" t="s">
        <v>2811</v>
      </c>
      <c r="DS568" t="s">
        <v>2812</v>
      </c>
      <c r="DT568" t="s">
        <v>2813</v>
      </c>
      <c r="DU568" t="s">
        <v>2814</v>
      </c>
      <c r="DV568" t="s">
        <v>2815</v>
      </c>
      <c r="DW568" t="s">
        <v>2816</v>
      </c>
      <c r="DX568" t="s">
        <v>2817</v>
      </c>
      <c r="DY568" t="s">
        <v>2818</v>
      </c>
      <c r="DZ568" t="s">
        <v>2819</v>
      </c>
      <c r="EA568" t="s">
        <v>2820</v>
      </c>
      <c r="EB568" t="s">
        <v>2821</v>
      </c>
      <c r="EC568" t="s">
        <v>2822</v>
      </c>
      <c r="ED568" t="s">
        <v>2823</v>
      </c>
      <c r="EE568" t="s">
        <v>2824</v>
      </c>
      <c r="EF568" t="s">
        <v>517</v>
      </c>
      <c r="EG568" t="s">
        <v>2825</v>
      </c>
      <c r="EH568" t="s">
        <v>2826</v>
      </c>
      <c r="EI568" t="s">
        <v>528</v>
      </c>
      <c r="EJ568" t="s">
        <v>2827</v>
      </c>
      <c r="EK568" t="s">
        <v>529</v>
      </c>
      <c r="EL568" t="s">
        <v>2828</v>
      </c>
      <c r="EM568" t="s">
        <v>530</v>
      </c>
      <c r="EN568" t="s">
        <v>2829</v>
      </c>
      <c r="EO568" t="s">
        <v>2830</v>
      </c>
      <c r="EP568" t="s">
        <v>2831</v>
      </c>
      <c r="EQ568" t="s">
        <v>2832</v>
      </c>
      <c r="ER568" t="s">
        <v>2833</v>
      </c>
      <c r="ES568" t="s">
        <v>2834</v>
      </c>
      <c r="ET568" t="s">
        <v>2835</v>
      </c>
      <c r="EU568" t="s">
        <v>2836</v>
      </c>
      <c r="EV568" t="s">
        <v>2837</v>
      </c>
      <c r="EW568" t="s">
        <v>2838</v>
      </c>
      <c r="EX568" t="s">
        <v>2839</v>
      </c>
      <c r="EY568" t="s">
        <v>2840</v>
      </c>
      <c r="EZ568" t="s">
        <v>2841</v>
      </c>
      <c r="FA568" t="s">
        <v>2842</v>
      </c>
      <c r="FB568" t="s">
        <v>2843</v>
      </c>
      <c r="FC568" t="s">
        <v>2844</v>
      </c>
      <c r="FD568" t="s">
        <v>539</v>
      </c>
      <c r="FE568" t="s">
        <v>2845</v>
      </c>
      <c r="FF568" t="s">
        <v>2846</v>
      </c>
      <c r="FG568" t="s">
        <v>2847</v>
      </c>
      <c r="FH568" t="s">
        <v>2848</v>
      </c>
      <c r="FI568" t="s">
        <v>2849</v>
      </c>
      <c r="FJ568" t="s">
        <v>2850</v>
      </c>
      <c r="FK568" t="s">
        <v>2851</v>
      </c>
      <c r="FL568" t="s">
        <v>2852</v>
      </c>
      <c r="FM568" t="s">
        <v>549</v>
      </c>
      <c r="FN568" t="s">
        <v>2853</v>
      </c>
      <c r="FO568" t="s">
        <v>2854</v>
      </c>
      <c r="FP568" t="s">
        <v>557</v>
      </c>
      <c r="FQ568" t="s">
        <v>2855</v>
      </c>
      <c r="FR568" t="s">
        <v>2856</v>
      </c>
      <c r="FS568" t="s">
        <v>2857</v>
      </c>
      <c r="FT568" t="s">
        <v>2858</v>
      </c>
      <c r="FU568" t="s">
        <v>2859</v>
      </c>
      <c r="FV568" t="s">
        <v>2860</v>
      </c>
      <c r="FW568" t="s">
        <v>2861</v>
      </c>
      <c r="FX568" t="s">
        <v>2862</v>
      </c>
      <c r="FY568" t="s">
        <v>2863</v>
      </c>
      <c r="FZ568" t="s">
        <v>2864</v>
      </c>
      <c r="GA568" t="s">
        <v>2865</v>
      </c>
      <c r="GB568" t="s">
        <v>2866</v>
      </c>
      <c r="GC568" t="s">
        <v>2867</v>
      </c>
      <c r="GD568" t="s">
        <v>2868</v>
      </c>
      <c r="GE568" t="s">
        <v>2869</v>
      </c>
      <c r="GF568" t="s">
        <v>2870</v>
      </c>
      <c r="GG568" t="s">
        <v>2871</v>
      </c>
      <c r="GH568" t="s">
        <v>2872</v>
      </c>
      <c r="GI568" t="s">
        <v>2873</v>
      </c>
      <c r="GJ568" t="s">
        <v>2874</v>
      </c>
      <c r="GK568" t="s">
        <v>2875</v>
      </c>
      <c r="GL568" t="s">
        <v>2876</v>
      </c>
      <c r="GM568" t="s">
        <v>2877</v>
      </c>
      <c r="GN568" t="s">
        <v>577</v>
      </c>
      <c r="GO568" t="s">
        <v>2878</v>
      </c>
      <c r="GP568" t="s">
        <v>2879</v>
      </c>
      <c r="GQ568" t="s">
        <v>586</v>
      </c>
      <c r="GR568" t="s">
        <v>2880</v>
      </c>
      <c r="GS568" t="s">
        <v>587</v>
      </c>
      <c r="GT568" t="s">
        <v>2881</v>
      </c>
      <c r="GU568" t="s">
        <v>2882</v>
      </c>
      <c r="GV568" t="s">
        <v>2883</v>
      </c>
      <c r="GW568" t="s">
        <v>2884</v>
      </c>
      <c r="GX568" t="s">
        <v>2885</v>
      </c>
      <c r="GY568" t="s">
        <v>2886</v>
      </c>
      <c r="GZ568" t="s">
        <v>2887</v>
      </c>
      <c r="HA568" t="s">
        <v>2888</v>
      </c>
      <c r="HB568" t="s">
        <v>2889</v>
      </c>
      <c r="HC568" t="s">
        <v>2890</v>
      </c>
      <c r="HD568" t="s">
        <v>593</v>
      </c>
      <c r="HE568" t="s">
        <v>2891</v>
      </c>
      <c r="HF568" t="s">
        <v>594</v>
      </c>
      <c r="HG568" t="s">
        <v>2892</v>
      </c>
      <c r="HH568" t="s">
        <v>2893</v>
      </c>
      <c r="HI568" t="s">
        <v>2894</v>
      </c>
      <c r="HJ568" t="s">
        <v>2895</v>
      </c>
      <c r="HK568" t="s">
        <v>2896</v>
      </c>
      <c r="HL568" t="s">
        <v>2897</v>
      </c>
      <c r="HM568" t="s">
        <v>2898</v>
      </c>
      <c r="HN568" t="s">
        <v>2899</v>
      </c>
      <c r="HO568" t="s">
        <v>2900</v>
      </c>
      <c r="HP568" t="s">
        <v>597</v>
      </c>
      <c r="HQ568" t="s">
        <v>2901</v>
      </c>
      <c r="HR568" t="s">
        <v>2902</v>
      </c>
      <c r="HS568" t="s">
        <v>602</v>
      </c>
      <c r="HT568" t="s">
        <v>2903</v>
      </c>
      <c r="HU568" t="s">
        <v>603</v>
      </c>
      <c r="HV568" t="s">
        <v>2904</v>
      </c>
      <c r="HW568" t="s">
        <v>2905</v>
      </c>
      <c r="HX568" t="s">
        <v>2906</v>
      </c>
      <c r="HY568" t="s">
        <v>2907</v>
      </c>
      <c r="HZ568" t="s">
        <v>2908</v>
      </c>
      <c r="IA568" t="s">
        <v>2909</v>
      </c>
      <c r="IB568" t="s">
        <v>2910</v>
      </c>
      <c r="IC568" t="s">
        <v>2911</v>
      </c>
      <c r="ID568" t="s">
        <v>2912</v>
      </c>
      <c r="IE568" t="s">
        <v>2913</v>
      </c>
      <c r="IF568" t="s">
        <v>2914</v>
      </c>
      <c r="IG568" t="s">
        <v>2915</v>
      </c>
      <c r="IH568" t="s">
        <v>2916</v>
      </c>
      <c r="II568" t="s">
        <v>2917</v>
      </c>
      <c r="IJ568" t="s">
        <v>2918</v>
      </c>
      <c r="IK568" t="s">
        <v>2919</v>
      </c>
      <c r="IL568" t="s">
        <v>2920</v>
      </c>
      <c r="IM568" t="s">
        <v>2921</v>
      </c>
      <c r="IN568" t="s">
        <v>2922</v>
      </c>
      <c r="IO568" t="s">
        <v>2923</v>
      </c>
      <c r="IP568" t="s">
        <v>2924</v>
      </c>
      <c r="IQ568" t="s">
        <v>2925</v>
      </c>
      <c r="IR568" t="s">
        <v>2926</v>
      </c>
      <c r="IS568" t="s">
        <v>2927</v>
      </c>
      <c r="IT568" t="s">
        <v>2928</v>
      </c>
      <c r="IU568" t="s">
        <v>2929</v>
      </c>
      <c r="IV568" t="s">
        <v>2930</v>
      </c>
      <c r="IW568" t="s">
        <v>2931</v>
      </c>
      <c r="IX568" t="s">
        <v>2932</v>
      </c>
      <c r="IY568" t="s">
        <v>2933</v>
      </c>
      <c r="IZ568" t="s">
        <v>2934</v>
      </c>
      <c r="JA568" t="s">
        <v>2935</v>
      </c>
      <c r="JB568" t="s">
        <v>2936</v>
      </c>
      <c r="JC568" t="s">
        <v>2937</v>
      </c>
      <c r="JD568" t="s">
        <v>2938</v>
      </c>
      <c r="JE568" t="s">
        <v>2939</v>
      </c>
      <c r="JF568" t="s">
        <v>2940</v>
      </c>
      <c r="JG568" t="s">
        <v>2941</v>
      </c>
      <c r="JH568" t="s">
        <v>2942</v>
      </c>
      <c r="JI568" t="s">
        <v>2943</v>
      </c>
      <c r="JJ568" t="s">
        <v>2944</v>
      </c>
      <c r="JK568" t="s">
        <v>2945</v>
      </c>
      <c r="JL568" t="s">
        <v>2946</v>
      </c>
      <c r="JM568" t="s">
        <v>2947</v>
      </c>
      <c r="JN568" t="s">
        <v>2948</v>
      </c>
      <c r="JO568" t="s">
        <v>2949</v>
      </c>
      <c r="JP568" t="s">
        <v>2950</v>
      </c>
      <c r="JQ568" t="s">
        <v>2951</v>
      </c>
      <c r="JR568" t="s">
        <v>2952</v>
      </c>
      <c r="JS568" t="s">
        <v>2953</v>
      </c>
      <c r="JT568" t="s">
        <v>2954</v>
      </c>
      <c r="JU568" t="s">
        <v>2955</v>
      </c>
      <c r="JV568" t="s">
        <v>2956</v>
      </c>
      <c r="JW568" t="s">
        <v>2957</v>
      </c>
      <c r="JX568" t="s">
        <v>2958</v>
      </c>
      <c r="JY568" t="s">
        <v>2959</v>
      </c>
      <c r="JZ568" t="s">
        <v>2960</v>
      </c>
      <c r="KA568" t="s">
        <v>2961</v>
      </c>
      <c r="KB568" t="s">
        <v>2962</v>
      </c>
      <c r="KC568" t="s">
        <v>2963</v>
      </c>
      <c r="KD568" t="s">
        <v>2964</v>
      </c>
      <c r="KE568" t="s">
        <v>2965</v>
      </c>
      <c r="KF568" t="s">
        <v>2966</v>
      </c>
      <c r="KG568" t="s">
        <v>2967</v>
      </c>
      <c r="KH568" t="s">
        <v>2968</v>
      </c>
      <c r="KI568" t="s">
        <v>2969</v>
      </c>
      <c r="KJ568" t="s">
        <v>2970</v>
      </c>
      <c r="KK568" t="s">
        <v>2971</v>
      </c>
      <c r="KL568" t="s">
        <v>2972</v>
      </c>
      <c r="KM568" t="s">
        <v>2973</v>
      </c>
      <c r="KN568" t="s">
        <v>2974</v>
      </c>
      <c r="KO568" t="s">
        <v>2975</v>
      </c>
      <c r="KP568" t="s">
        <v>2976</v>
      </c>
      <c r="KQ568" t="s">
        <v>2977</v>
      </c>
      <c r="KR568" t="s">
        <v>2978</v>
      </c>
      <c r="KS568" t="s">
        <v>2979</v>
      </c>
      <c r="KT568" t="s">
        <v>2980</v>
      </c>
      <c r="KU568" t="s">
        <v>2981</v>
      </c>
      <c r="KV568" t="s">
        <v>2982</v>
      </c>
      <c r="KW568" t="s">
        <v>2983</v>
      </c>
      <c r="KX568" t="s">
        <v>2984</v>
      </c>
      <c r="KY568" t="s">
        <v>2985</v>
      </c>
      <c r="KZ568" t="s">
        <v>2986</v>
      </c>
      <c r="LA568" t="s">
        <v>2987</v>
      </c>
      <c r="LB568" t="s">
        <v>2988</v>
      </c>
      <c r="LC568" t="s">
        <v>2989</v>
      </c>
      <c r="LD568" t="s">
        <v>2990</v>
      </c>
      <c r="LE568" t="s">
        <v>2991</v>
      </c>
      <c r="LF568" t="s">
        <v>2992</v>
      </c>
      <c r="LG568" t="s">
        <v>2993</v>
      </c>
      <c r="LH568" t="s">
        <v>2994</v>
      </c>
      <c r="LI568" t="s">
        <v>2995</v>
      </c>
      <c r="LJ568" t="s">
        <v>2996</v>
      </c>
      <c r="LK568" t="s">
        <v>2997</v>
      </c>
      <c r="LL568" t="s">
        <v>2998</v>
      </c>
      <c r="LM568" t="s">
        <v>2999</v>
      </c>
      <c r="LN568" t="s">
        <v>3000</v>
      </c>
      <c r="LO568" t="s">
        <v>3001</v>
      </c>
      <c r="LP568" t="s">
        <v>3002</v>
      </c>
      <c r="LQ568" t="s">
        <v>3003</v>
      </c>
      <c r="LR568" t="s">
        <v>3004</v>
      </c>
      <c r="LS568" t="s">
        <v>3005</v>
      </c>
      <c r="LT568" t="s">
        <v>3006</v>
      </c>
      <c r="LU568" t="s">
        <v>3007</v>
      </c>
      <c r="LV568" t="s">
        <v>3008</v>
      </c>
      <c r="LW568" t="s">
        <v>3009</v>
      </c>
      <c r="LX568" t="s">
        <v>3010</v>
      </c>
      <c r="LY568" t="s">
        <v>3011</v>
      </c>
      <c r="LZ568" t="s">
        <v>3012</v>
      </c>
      <c r="MA568" t="s">
        <v>3013</v>
      </c>
      <c r="MB568" t="s">
        <v>3014</v>
      </c>
      <c r="MC568" t="s">
        <v>3015</v>
      </c>
      <c r="MD568" t="s">
        <v>3016</v>
      </c>
      <c r="ME568" t="s">
        <v>3017</v>
      </c>
      <c r="MF568" t="s">
        <v>3018</v>
      </c>
      <c r="MG568" t="s">
        <v>3019</v>
      </c>
      <c r="MH568" t="s">
        <v>3020</v>
      </c>
      <c r="MI568" t="s">
        <v>3021</v>
      </c>
      <c r="MJ568" t="s">
        <v>3022</v>
      </c>
      <c r="MK568" t="s">
        <v>3023</v>
      </c>
      <c r="ML568" t="s">
        <v>3024</v>
      </c>
      <c r="MM568" t="s">
        <v>3025</v>
      </c>
      <c r="MN568" t="s">
        <v>3026</v>
      </c>
      <c r="MO568" t="s">
        <v>3027</v>
      </c>
      <c r="MP568" t="s">
        <v>3028</v>
      </c>
      <c r="MQ568" t="s">
        <v>3029</v>
      </c>
      <c r="MR568" t="s">
        <v>3030</v>
      </c>
      <c r="MS568" t="s">
        <v>3031</v>
      </c>
      <c r="MT568" t="s">
        <v>3032</v>
      </c>
      <c r="MU568" t="s">
        <v>3033</v>
      </c>
      <c r="MV568" t="s">
        <v>3034</v>
      </c>
      <c r="MW568" t="s">
        <v>3035</v>
      </c>
      <c r="MX568" t="s">
        <v>3036</v>
      </c>
      <c r="MY568" t="s">
        <v>3037</v>
      </c>
      <c r="MZ568" t="s">
        <v>3038</v>
      </c>
      <c r="NA568" t="s">
        <v>3039</v>
      </c>
      <c r="NB568" t="s">
        <v>3040</v>
      </c>
      <c r="NC568" t="s">
        <v>3041</v>
      </c>
      <c r="ND568" t="s">
        <v>3042</v>
      </c>
      <c r="NE568" t="s">
        <v>3043</v>
      </c>
      <c r="NF568" t="s">
        <v>3044</v>
      </c>
      <c r="NG568" t="s">
        <v>3045</v>
      </c>
      <c r="NH568" t="s">
        <v>3046</v>
      </c>
      <c r="NI568" t="s">
        <v>3047</v>
      </c>
      <c r="NJ568" t="s">
        <v>3048</v>
      </c>
      <c r="NK568" t="s">
        <v>3049</v>
      </c>
      <c r="NL568" t="s">
        <v>3050</v>
      </c>
      <c r="NM568" t="s">
        <v>3051</v>
      </c>
      <c r="NN568" t="s">
        <v>3052</v>
      </c>
      <c r="NO568" t="s">
        <v>3053</v>
      </c>
      <c r="NP568" t="s">
        <v>3054</v>
      </c>
      <c r="NQ568" t="s">
        <v>3055</v>
      </c>
      <c r="NR568" t="s">
        <v>3056</v>
      </c>
      <c r="NS568" t="s">
        <v>3057</v>
      </c>
      <c r="NT568" t="s">
        <v>3058</v>
      </c>
      <c r="NU568" t="s">
        <v>3059</v>
      </c>
      <c r="NV568" t="s">
        <v>3060</v>
      </c>
      <c r="NW568" t="s">
        <v>3061</v>
      </c>
      <c r="NX568" t="s">
        <v>3062</v>
      </c>
      <c r="NY568" t="s">
        <v>3063</v>
      </c>
      <c r="NZ568" t="s">
        <v>3064</v>
      </c>
      <c r="OA568" t="s">
        <v>3065</v>
      </c>
      <c r="OB568" t="s">
        <v>3066</v>
      </c>
      <c r="OC568" t="s">
        <v>3067</v>
      </c>
      <c r="OD568" t="s">
        <v>3068</v>
      </c>
      <c r="OE568" t="s">
        <v>3069</v>
      </c>
      <c r="OF568" t="s">
        <v>3070</v>
      </c>
      <c r="OG568" t="s">
        <v>3071</v>
      </c>
      <c r="OH568" t="s">
        <v>3072</v>
      </c>
      <c r="OI568" t="s">
        <v>3073</v>
      </c>
      <c r="OJ568" t="s">
        <v>3074</v>
      </c>
      <c r="OK568" t="s">
        <v>3075</v>
      </c>
      <c r="OL568" t="s">
        <v>3076</v>
      </c>
      <c r="OM568" t="s">
        <v>3077</v>
      </c>
      <c r="ON568" t="s">
        <v>3078</v>
      </c>
      <c r="OO568" t="s">
        <v>3079</v>
      </c>
      <c r="OP568" t="s">
        <v>3080</v>
      </c>
      <c r="OQ568" t="s">
        <v>3081</v>
      </c>
      <c r="OR568" t="s">
        <v>3082</v>
      </c>
      <c r="OS568" t="s">
        <v>3083</v>
      </c>
      <c r="OT568" t="s">
        <v>3084</v>
      </c>
      <c r="OU568" t="s">
        <v>3085</v>
      </c>
      <c r="OV568" t="s">
        <v>3086</v>
      </c>
      <c r="OW568" t="s">
        <v>3087</v>
      </c>
      <c r="OX568" t="s">
        <v>3088</v>
      </c>
      <c r="OY568" t="s">
        <v>3089</v>
      </c>
      <c r="OZ568" t="s">
        <v>3090</v>
      </c>
      <c r="PA568" t="s">
        <v>3091</v>
      </c>
      <c r="PB568" t="s">
        <v>3092</v>
      </c>
      <c r="PC568" t="s">
        <v>3093</v>
      </c>
      <c r="PD568" t="s">
        <v>3094</v>
      </c>
      <c r="PE568" t="s">
        <v>3095</v>
      </c>
      <c r="PF568" t="s">
        <v>3096</v>
      </c>
      <c r="PG568" t="s">
        <v>3097</v>
      </c>
      <c r="PH568" t="s">
        <v>3098</v>
      </c>
      <c r="PI568" t="s">
        <v>3099</v>
      </c>
      <c r="PJ568" t="s">
        <v>3100</v>
      </c>
      <c r="PK568" t="s">
        <v>3101</v>
      </c>
      <c r="PL568" t="s">
        <v>3102</v>
      </c>
      <c r="PM568" t="s">
        <v>3103</v>
      </c>
      <c r="PN568" t="s">
        <v>3104</v>
      </c>
      <c r="PO568" t="s">
        <v>3105</v>
      </c>
      <c r="PP568" t="s">
        <v>3106</v>
      </c>
      <c r="PQ568" t="s">
        <v>3107</v>
      </c>
      <c r="PR568" t="s">
        <v>3108</v>
      </c>
      <c r="PS568" t="s">
        <v>3109</v>
      </c>
      <c r="PT568" t="s">
        <v>3110</v>
      </c>
      <c r="PU568" t="s">
        <v>3111</v>
      </c>
      <c r="PV568" t="s">
        <v>3112</v>
      </c>
      <c r="PW568" t="s">
        <v>3113</v>
      </c>
      <c r="PX568" t="s">
        <v>3114</v>
      </c>
      <c r="PY568" t="s">
        <v>3115</v>
      </c>
      <c r="PZ568" t="s">
        <v>3116</v>
      </c>
      <c r="QA568" t="s">
        <v>3117</v>
      </c>
      <c r="QB568" t="s">
        <v>3118</v>
      </c>
      <c r="QC568" t="s">
        <v>3119</v>
      </c>
      <c r="QD568" t="s">
        <v>3120</v>
      </c>
      <c r="QE568" t="s">
        <v>3121</v>
      </c>
      <c r="QF568" t="s">
        <v>3122</v>
      </c>
      <c r="QG568" t="s">
        <v>3123</v>
      </c>
      <c r="QH568" t="s">
        <v>3124</v>
      </c>
      <c r="QI568" t="s">
        <v>3125</v>
      </c>
      <c r="QJ568" t="s">
        <v>3126</v>
      </c>
      <c r="QK568" t="s">
        <v>3127</v>
      </c>
      <c r="QL568" t="s">
        <v>3128</v>
      </c>
      <c r="QM568" t="s">
        <v>3129</v>
      </c>
      <c r="QN568" t="s">
        <v>3130</v>
      </c>
      <c r="QO568" t="s">
        <v>3131</v>
      </c>
      <c r="QP568" t="s">
        <v>3132</v>
      </c>
      <c r="QQ568" t="s">
        <v>3133</v>
      </c>
      <c r="QR568" t="s">
        <v>3134</v>
      </c>
      <c r="QS568" t="s">
        <v>3135</v>
      </c>
      <c r="QT568" t="s">
        <v>3136</v>
      </c>
      <c r="QU568" t="s">
        <v>3137</v>
      </c>
      <c r="QV568" t="s">
        <v>3138</v>
      </c>
      <c r="QW568" t="s">
        <v>3139</v>
      </c>
      <c r="QX568" t="s">
        <v>3140</v>
      </c>
      <c r="QY568" t="s">
        <v>3141</v>
      </c>
      <c r="QZ568" t="s">
        <v>3142</v>
      </c>
      <c r="RA568" t="s">
        <v>3143</v>
      </c>
      <c r="RB568" t="s">
        <v>3144</v>
      </c>
      <c r="RC568" t="s">
        <v>3145</v>
      </c>
      <c r="RD568" t="s">
        <v>3146</v>
      </c>
      <c r="RE568" t="s">
        <v>3147</v>
      </c>
      <c r="RF568" t="s">
        <v>3148</v>
      </c>
      <c r="RG568" t="s">
        <v>3149</v>
      </c>
      <c r="RH568" t="s">
        <v>3150</v>
      </c>
      <c r="RI568" t="s">
        <v>3151</v>
      </c>
      <c r="RJ568" t="s">
        <v>3152</v>
      </c>
      <c r="RK568" t="s">
        <v>3153</v>
      </c>
      <c r="RL568" t="s">
        <v>3154</v>
      </c>
      <c r="RM568" t="s">
        <v>3155</v>
      </c>
      <c r="RN568" t="s">
        <v>3156</v>
      </c>
      <c r="RO568" t="s">
        <v>3157</v>
      </c>
      <c r="RP568" t="s">
        <v>3158</v>
      </c>
      <c r="RQ568" t="s">
        <v>3159</v>
      </c>
      <c r="RR568" t="s">
        <v>3160</v>
      </c>
      <c r="RS568" t="s">
        <v>3161</v>
      </c>
      <c r="RT568" t="s">
        <v>3162</v>
      </c>
      <c r="RU568" t="s">
        <v>3163</v>
      </c>
      <c r="RV568" t="s">
        <v>3164</v>
      </c>
      <c r="RW568" t="s">
        <v>3165</v>
      </c>
      <c r="RX568" t="s">
        <v>3166</v>
      </c>
      <c r="RY568" t="s">
        <v>3167</v>
      </c>
      <c r="RZ568" t="s">
        <v>3168</v>
      </c>
      <c r="SA568" t="s">
        <v>3169</v>
      </c>
      <c r="SB568" t="s">
        <v>3170</v>
      </c>
      <c r="SC568" t="s">
        <v>3171</v>
      </c>
      <c r="SD568" t="s">
        <v>3172</v>
      </c>
      <c r="SE568" t="s">
        <v>3173</v>
      </c>
      <c r="SF568" t="s">
        <v>3174</v>
      </c>
      <c r="SG568" t="s">
        <v>3175</v>
      </c>
      <c r="SH568" t="s">
        <v>3176</v>
      </c>
      <c r="SI568" t="s">
        <v>3177</v>
      </c>
      <c r="SJ568" t="s">
        <v>3178</v>
      </c>
      <c r="SK568" t="s">
        <v>3179</v>
      </c>
      <c r="SL568" t="s">
        <v>3180</v>
      </c>
      <c r="SM568" t="s">
        <v>3181</v>
      </c>
      <c r="SN568" t="s">
        <v>3182</v>
      </c>
      <c r="SO568" t="s">
        <v>3183</v>
      </c>
      <c r="SP568" t="s">
        <v>3184</v>
      </c>
      <c r="SQ568" t="s">
        <v>3185</v>
      </c>
      <c r="SR568" t="s">
        <v>3186</v>
      </c>
      <c r="SS568" t="s">
        <v>3187</v>
      </c>
      <c r="ST568" t="s">
        <v>3188</v>
      </c>
      <c r="SU568" t="s">
        <v>3189</v>
      </c>
      <c r="SV568" t="s">
        <v>3190</v>
      </c>
      <c r="SW568" t="s">
        <v>3191</v>
      </c>
      <c r="SX568" t="s">
        <v>3192</v>
      </c>
      <c r="SY568" t="s">
        <v>3193</v>
      </c>
      <c r="SZ568" t="s">
        <v>3194</v>
      </c>
      <c r="TA568" t="s">
        <v>3195</v>
      </c>
      <c r="TB568" t="s">
        <v>3196</v>
      </c>
      <c r="TC568" t="s">
        <v>3197</v>
      </c>
      <c r="TD568" t="s">
        <v>3198</v>
      </c>
      <c r="TE568" t="s">
        <v>3199</v>
      </c>
      <c r="TF568" t="s">
        <v>3200</v>
      </c>
      <c r="TG568" t="s">
        <v>3201</v>
      </c>
      <c r="TH568" t="s">
        <v>3202</v>
      </c>
      <c r="TI568" t="s">
        <v>3203</v>
      </c>
      <c r="TJ568" t="s">
        <v>3204</v>
      </c>
      <c r="TK568" t="s">
        <v>3205</v>
      </c>
      <c r="TL568" t="s">
        <v>3206</v>
      </c>
      <c r="TM568" t="s">
        <v>3207</v>
      </c>
      <c r="TN568" t="s">
        <v>3208</v>
      </c>
      <c r="TO568" t="s">
        <v>3209</v>
      </c>
      <c r="TP568" t="s">
        <v>3210</v>
      </c>
      <c r="TQ568" t="s">
        <v>3211</v>
      </c>
      <c r="TR568" t="s">
        <v>3212</v>
      </c>
      <c r="TS568" t="s">
        <v>3213</v>
      </c>
      <c r="TT568" t="s">
        <v>3214</v>
      </c>
      <c r="TU568" t="s">
        <v>3215</v>
      </c>
      <c r="TV568" t="s">
        <v>3216</v>
      </c>
      <c r="TW568" t="s">
        <v>3217</v>
      </c>
      <c r="TX568" t="s">
        <v>3218</v>
      </c>
      <c r="TY568" t="s">
        <v>3219</v>
      </c>
      <c r="TZ568" t="s">
        <v>3220</v>
      </c>
      <c r="UA568" t="s">
        <v>3221</v>
      </c>
      <c r="UB568" t="s">
        <v>3222</v>
      </c>
      <c r="UC568" t="s">
        <v>3223</v>
      </c>
      <c r="UD568" t="s">
        <v>3224</v>
      </c>
      <c r="UE568" t="s">
        <v>3225</v>
      </c>
      <c r="UF568" t="s">
        <v>3226</v>
      </c>
      <c r="UG568" t="s">
        <v>3227</v>
      </c>
      <c r="UH568" t="s">
        <v>3228</v>
      </c>
      <c r="UI568" t="s">
        <v>3229</v>
      </c>
      <c r="UJ568" t="s">
        <v>3230</v>
      </c>
      <c r="UK568" t="s">
        <v>3231</v>
      </c>
      <c r="UL568" t="s">
        <v>3232</v>
      </c>
      <c r="UM568" t="s">
        <v>3233</v>
      </c>
      <c r="UN568" t="s">
        <v>3234</v>
      </c>
      <c r="UO568" t="s">
        <v>3235</v>
      </c>
      <c r="UP568" t="s">
        <v>3236</v>
      </c>
      <c r="UQ568" t="s">
        <v>3237</v>
      </c>
      <c r="UR568" t="s">
        <v>3238</v>
      </c>
      <c r="US568" t="s">
        <v>3239</v>
      </c>
      <c r="UT568" t="s">
        <v>3240</v>
      </c>
      <c r="UU568" t="s">
        <v>3241</v>
      </c>
      <c r="UV568" t="s">
        <v>3242</v>
      </c>
      <c r="UW568" t="s">
        <v>3243</v>
      </c>
      <c r="UX568" t="s">
        <v>3244</v>
      </c>
      <c r="UY568" t="s">
        <v>3245</v>
      </c>
      <c r="UZ568" t="s">
        <v>3246</v>
      </c>
      <c r="VA568" t="s">
        <v>3247</v>
      </c>
      <c r="VB568" t="s">
        <v>3248</v>
      </c>
      <c r="VC568" t="s">
        <v>3249</v>
      </c>
      <c r="VD568" t="s">
        <v>3250</v>
      </c>
      <c r="VE568" t="s">
        <v>3251</v>
      </c>
      <c r="VF568" t="s">
        <v>3252</v>
      </c>
      <c r="VG568" t="s">
        <v>3253</v>
      </c>
      <c r="VH568" t="s">
        <v>3254</v>
      </c>
      <c r="VI568" t="s">
        <v>3255</v>
      </c>
      <c r="VJ568" t="s">
        <v>3256</v>
      </c>
      <c r="VK568" t="s">
        <v>3257</v>
      </c>
      <c r="VL568" t="s">
        <v>3258</v>
      </c>
      <c r="VM568" t="s">
        <v>3259</v>
      </c>
      <c r="VN568" t="s">
        <v>3260</v>
      </c>
      <c r="VO568" t="s">
        <v>3261</v>
      </c>
      <c r="VP568" t="s">
        <v>3262</v>
      </c>
      <c r="VQ568" t="s">
        <v>3263</v>
      </c>
      <c r="VR568" t="s">
        <v>3264</v>
      </c>
      <c r="VS568" t="s">
        <v>3265</v>
      </c>
      <c r="VT568" t="s">
        <v>3266</v>
      </c>
      <c r="VU568" t="s">
        <v>3267</v>
      </c>
      <c r="VV568" t="s">
        <v>3268</v>
      </c>
      <c r="VW568" t="s">
        <v>3269</v>
      </c>
      <c r="VX568" t="s">
        <v>3270</v>
      </c>
      <c r="VY568" t="s">
        <v>3271</v>
      </c>
      <c r="VZ568" t="s">
        <v>3272</v>
      </c>
      <c r="WA568" t="s">
        <v>3273</v>
      </c>
      <c r="WB568" t="s">
        <v>3274</v>
      </c>
      <c r="WC568" t="s">
        <v>3275</v>
      </c>
      <c r="WD568" t="s">
        <v>3276</v>
      </c>
      <c r="WE568" t="s">
        <v>3277</v>
      </c>
      <c r="WF568" t="s">
        <v>3278</v>
      </c>
      <c r="WG568" t="s">
        <v>3279</v>
      </c>
      <c r="WH568" t="s">
        <v>3280</v>
      </c>
      <c r="WI568" t="s">
        <v>3281</v>
      </c>
      <c r="WJ568" t="s">
        <v>3282</v>
      </c>
      <c r="WK568" t="s">
        <v>3283</v>
      </c>
      <c r="WL568" t="s">
        <v>3284</v>
      </c>
      <c r="WM568" t="s">
        <v>3285</v>
      </c>
      <c r="WN568" t="s">
        <v>3286</v>
      </c>
      <c r="WO568" t="s">
        <v>3287</v>
      </c>
      <c r="WP568" t="s">
        <v>3288</v>
      </c>
      <c r="WQ568" t="s">
        <v>3289</v>
      </c>
      <c r="WR568" t="s">
        <v>3290</v>
      </c>
      <c r="WS568" t="s">
        <v>3291</v>
      </c>
      <c r="WT568" t="s">
        <v>3292</v>
      </c>
      <c r="WU568" t="s">
        <v>3293</v>
      </c>
      <c r="WV568" t="s">
        <v>3294</v>
      </c>
      <c r="WW568" t="s">
        <v>3295</v>
      </c>
      <c r="WX568" t="s">
        <v>3296</v>
      </c>
      <c r="WY568" t="s">
        <v>3297</v>
      </c>
      <c r="WZ568" t="s">
        <v>3298</v>
      </c>
      <c r="XA568" t="s">
        <v>3299</v>
      </c>
      <c r="XB568" t="s">
        <v>3300</v>
      </c>
      <c r="XC568" t="s">
        <v>3301</v>
      </c>
      <c r="XD568" t="s">
        <v>3302</v>
      </c>
      <c r="XE568" t="s">
        <v>3303</v>
      </c>
      <c r="XF568" t="s">
        <v>3304</v>
      </c>
      <c r="XG568" t="s">
        <v>3305</v>
      </c>
      <c r="XH568" t="s">
        <v>3306</v>
      </c>
      <c r="XI568" t="s">
        <v>3307</v>
      </c>
      <c r="XJ568" t="s">
        <v>3308</v>
      </c>
      <c r="XK568" t="s">
        <v>3309</v>
      </c>
      <c r="XL568" t="s">
        <v>3310</v>
      </c>
      <c r="XM568" t="s">
        <v>3311</v>
      </c>
      <c r="XN568" t="s">
        <v>3312</v>
      </c>
      <c r="XO568" t="s">
        <v>3313</v>
      </c>
      <c r="XP568" t="s">
        <v>3314</v>
      </c>
      <c r="XQ568" t="s">
        <v>3315</v>
      </c>
      <c r="XR568" t="s">
        <v>3316</v>
      </c>
      <c r="XS568" t="s">
        <v>3317</v>
      </c>
      <c r="XT568" t="s">
        <v>3318</v>
      </c>
      <c r="XU568" t="s">
        <v>3319</v>
      </c>
      <c r="XV568" t="s">
        <v>3320</v>
      </c>
      <c r="XW568" t="s">
        <v>3321</v>
      </c>
      <c r="XX568" t="s">
        <v>3322</v>
      </c>
      <c r="XY568" t="s">
        <v>3323</v>
      </c>
      <c r="XZ568" t="s">
        <v>3324</v>
      </c>
      <c r="YA568" t="s">
        <v>3325</v>
      </c>
      <c r="YB568" t="s">
        <v>3326</v>
      </c>
      <c r="YC568" t="s">
        <v>3327</v>
      </c>
      <c r="YD568" t="s">
        <v>3328</v>
      </c>
      <c r="YE568" t="s">
        <v>3329</v>
      </c>
      <c r="YF568" t="s">
        <v>3330</v>
      </c>
      <c r="YG568" t="s">
        <v>3331</v>
      </c>
      <c r="YH568" t="s">
        <v>3332</v>
      </c>
      <c r="YI568" t="s">
        <v>3333</v>
      </c>
      <c r="YJ568" t="s">
        <v>3334</v>
      </c>
      <c r="YK568" t="s">
        <v>3335</v>
      </c>
      <c r="YL568" t="s">
        <v>3336</v>
      </c>
      <c r="YM568" t="s">
        <v>3337</v>
      </c>
      <c r="YN568" t="s">
        <v>3338</v>
      </c>
      <c r="YO568" t="s">
        <v>3339</v>
      </c>
      <c r="YP568" t="s">
        <v>3340</v>
      </c>
      <c r="YQ568" t="s">
        <v>3341</v>
      </c>
      <c r="YR568" t="s">
        <v>3342</v>
      </c>
      <c r="YS568" t="s">
        <v>3343</v>
      </c>
      <c r="YT568" t="s">
        <v>3344</v>
      </c>
      <c r="YU568" t="s">
        <v>3345</v>
      </c>
      <c r="YV568" t="s">
        <v>3346</v>
      </c>
      <c r="YW568" t="s">
        <v>3347</v>
      </c>
      <c r="YX568" t="s">
        <v>3348</v>
      </c>
      <c r="YY568" t="s">
        <v>3349</v>
      </c>
      <c r="YZ568" t="s">
        <v>3350</v>
      </c>
      <c r="ZA568" t="s">
        <v>3351</v>
      </c>
      <c r="ZB568" t="s">
        <v>3352</v>
      </c>
      <c r="ZC568" t="s">
        <v>3353</v>
      </c>
      <c r="ZD568" t="s">
        <v>3354</v>
      </c>
      <c r="ZE568" t="s">
        <v>3355</v>
      </c>
      <c r="ZF568" t="s">
        <v>3356</v>
      </c>
      <c r="ZG568" t="s">
        <v>3357</v>
      </c>
      <c r="ZH568" t="s">
        <v>3358</v>
      </c>
      <c r="ZI568" t="s">
        <v>3359</v>
      </c>
      <c r="ZJ568" t="s">
        <v>3360</v>
      </c>
      <c r="ZK568" t="s">
        <v>3361</v>
      </c>
      <c r="ZL568" t="s">
        <v>3362</v>
      </c>
      <c r="ZM568" t="s">
        <v>3363</v>
      </c>
      <c r="ZN568" t="s">
        <v>3364</v>
      </c>
      <c r="ZO568" t="s">
        <v>3365</v>
      </c>
      <c r="ZP568" t="s">
        <v>3366</v>
      </c>
      <c r="ZQ568" t="s">
        <v>3367</v>
      </c>
      <c r="ZR568" t="s">
        <v>3368</v>
      </c>
      <c r="ZS568" t="s">
        <v>3369</v>
      </c>
      <c r="ZT568" t="s">
        <v>3370</v>
      </c>
      <c r="ZU568" t="s">
        <v>3371</v>
      </c>
      <c r="ZV568" t="s">
        <v>3372</v>
      </c>
      <c r="ZW568" t="s">
        <v>3373</v>
      </c>
      <c r="ZX568" t="s">
        <v>3374</v>
      </c>
      <c r="ZY568" t="s">
        <v>3375</v>
      </c>
      <c r="ZZ568" t="s">
        <v>3376</v>
      </c>
      <c r="AAA568" t="s">
        <v>3377</v>
      </c>
      <c r="AAB568" t="s">
        <v>3378</v>
      </c>
      <c r="AAC568" t="s">
        <v>3379</v>
      </c>
      <c r="AAD568" t="s">
        <v>3380</v>
      </c>
      <c r="AAE568" t="s">
        <v>3381</v>
      </c>
      <c r="AAF568" t="s">
        <v>3382</v>
      </c>
      <c r="AAG568" t="s">
        <v>3383</v>
      </c>
      <c r="AAH568" t="s">
        <v>3384</v>
      </c>
      <c r="AAI568" t="s">
        <v>3385</v>
      </c>
      <c r="AAJ568" t="s">
        <v>3386</v>
      </c>
      <c r="AAK568" t="s">
        <v>3387</v>
      </c>
      <c r="AAL568" t="s">
        <v>3388</v>
      </c>
      <c r="AAM568" t="s">
        <v>3389</v>
      </c>
      <c r="AAN568" t="s">
        <v>3390</v>
      </c>
      <c r="AAO568" t="s">
        <v>3391</v>
      </c>
      <c r="AAP568" t="s">
        <v>3392</v>
      </c>
      <c r="AAQ568" t="s">
        <v>3393</v>
      </c>
      <c r="AAR568" t="s">
        <v>3394</v>
      </c>
      <c r="AAS568" t="s">
        <v>3395</v>
      </c>
      <c r="AAT568" t="s">
        <v>3396</v>
      </c>
      <c r="AAU568" t="s">
        <v>3397</v>
      </c>
      <c r="AAV568" t="s">
        <v>3398</v>
      </c>
      <c r="AAW568" t="s">
        <v>3399</v>
      </c>
      <c r="AAX568" t="s">
        <v>3400</v>
      </c>
      <c r="AAY568" t="s">
        <v>3401</v>
      </c>
      <c r="AAZ568" t="s">
        <v>3402</v>
      </c>
      <c r="ABA568" t="s">
        <v>3403</v>
      </c>
      <c r="ABB568" t="s">
        <v>3404</v>
      </c>
      <c r="ABC568" t="s">
        <v>3405</v>
      </c>
      <c r="ABD568" t="s">
        <v>3406</v>
      </c>
      <c r="ABE568" t="s">
        <v>3407</v>
      </c>
      <c r="ABF568" t="s">
        <v>3408</v>
      </c>
      <c r="ABG568" t="s">
        <v>3409</v>
      </c>
      <c r="ABH568" t="s">
        <v>3410</v>
      </c>
      <c r="ABI568" t="s">
        <v>3411</v>
      </c>
      <c r="ABJ568" t="s">
        <v>3412</v>
      </c>
      <c r="ABK568" t="s">
        <v>3413</v>
      </c>
      <c r="ABL568" t="s">
        <v>3414</v>
      </c>
      <c r="ABM568" t="s">
        <v>3415</v>
      </c>
      <c r="ABN568" t="s">
        <v>3416</v>
      </c>
      <c r="ABO568" t="s">
        <v>3417</v>
      </c>
      <c r="ABP568" t="s">
        <v>3418</v>
      </c>
      <c r="ABQ568" t="s">
        <v>3419</v>
      </c>
      <c r="ABR568" t="s">
        <v>3420</v>
      </c>
      <c r="ABS568" t="s">
        <v>3421</v>
      </c>
      <c r="ABT568" t="s">
        <v>2175</v>
      </c>
      <c r="ABU568" t="s">
        <v>3422</v>
      </c>
      <c r="ABV568" t="s">
        <v>3423</v>
      </c>
      <c r="ABW568" t="s">
        <v>3424</v>
      </c>
      <c r="ABX568" t="s">
        <v>3425</v>
      </c>
      <c r="ABY568" t="s">
        <v>3426</v>
      </c>
      <c r="ABZ568" t="s">
        <v>3427</v>
      </c>
      <c r="ACA568" t="s">
        <v>3428</v>
      </c>
      <c r="ACB568" t="s">
        <v>3429</v>
      </c>
      <c r="ACC568" t="s">
        <v>3430</v>
      </c>
      <c r="ACD568" t="s">
        <v>3431</v>
      </c>
      <c r="ACE568" t="s">
        <v>3432</v>
      </c>
      <c r="ACF568" t="s">
        <v>3433</v>
      </c>
      <c r="ACG568" t="s">
        <v>3434</v>
      </c>
      <c r="ACH568" t="s">
        <v>3435</v>
      </c>
      <c r="ACI568" t="s">
        <v>3436</v>
      </c>
      <c r="ACJ568" t="s">
        <v>3437</v>
      </c>
      <c r="ACK568" t="s">
        <v>3438</v>
      </c>
      <c r="ACL568" t="s">
        <v>3439</v>
      </c>
      <c r="ACM568" t="s">
        <v>3440</v>
      </c>
      <c r="ACN568" t="s">
        <v>3441</v>
      </c>
      <c r="ACO568" t="s">
        <v>3442</v>
      </c>
      <c r="ACP568" t="s">
        <v>3443</v>
      </c>
      <c r="ACQ568" t="s">
        <v>3444</v>
      </c>
      <c r="ACR568" t="s">
        <v>3445</v>
      </c>
      <c r="ACS568" t="s">
        <v>3446</v>
      </c>
      <c r="ACT568" t="s">
        <v>3447</v>
      </c>
      <c r="ACU568" t="s">
        <v>3448</v>
      </c>
      <c r="ACV568" t="s">
        <v>3449</v>
      </c>
      <c r="ACW568" t="s">
        <v>3450</v>
      </c>
      <c r="ACX568" t="s">
        <v>3451</v>
      </c>
      <c r="ACY568" t="s">
        <v>3452</v>
      </c>
      <c r="ACZ568" t="s">
        <v>3453</v>
      </c>
      <c r="ADA568" t="s">
        <v>3454</v>
      </c>
      <c r="ADB568" t="s">
        <v>3455</v>
      </c>
      <c r="ADC568" t="s">
        <v>3456</v>
      </c>
      <c r="ADD568" t="s">
        <v>3457</v>
      </c>
      <c r="ADE568" t="s">
        <v>3458</v>
      </c>
      <c r="ADF568" t="s">
        <v>3459</v>
      </c>
      <c r="ADG568" t="s">
        <v>3460</v>
      </c>
      <c r="ADH568" t="s">
        <v>3461</v>
      </c>
      <c r="ADI568" t="s">
        <v>3462</v>
      </c>
      <c r="ADJ568" t="s">
        <v>3463</v>
      </c>
      <c r="ADK568" t="s">
        <v>3464</v>
      </c>
      <c r="ADL568" t="s">
        <v>3465</v>
      </c>
      <c r="ADM568" t="s">
        <v>3466</v>
      </c>
      <c r="ADN568" t="s">
        <v>3467</v>
      </c>
      <c r="ADO568" t="s">
        <v>3468</v>
      </c>
      <c r="ADP568" t="s">
        <v>3469</v>
      </c>
      <c r="ADQ568" t="s">
        <v>3470</v>
      </c>
      <c r="ADR568" t="s">
        <v>3471</v>
      </c>
      <c r="ADS568" t="s">
        <v>3472</v>
      </c>
      <c r="ADT568" t="s">
        <v>3473</v>
      </c>
      <c r="ADU568" t="s">
        <v>3474</v>
      </c>
      <c r="ADV568" t="s">
        <v>3475</v>
      </c>
      <c r="ADW568" t="s">
        <v>3476</v>
      </c>
      <c r="ADX568" t="s">
        <v>3477</v>
      </c>
      <c r="ADY568" t="s">
        <v>3478</v>
      </c>
      <c r="ADZ568" t="s">
        <v>3479</v>
      </c>
      <c r="AEA568" t="s">
        <v>3480</v>
      </c>
      <c r="AEB568" t="s">
        <v>3481</v>
      </c>
      <c r="AEC568" t="s">
        <v>3482</v>
      </c>
      <c r="AED568" t="s">
        <v>3483</v>
      </c>
      <c r="AEE568" t="s">
        <v>3484</v>
      </c>
      <c r="AEF568" t="s">
        <v>3485</v>
      </c>
      <c r="AEG568" t="s">
        <v>3486</v>
      </c>
      <c r="AEH568" t="s">
        <v>3487</v>
      </c>
      <c r="AEI568" t="s">
        <v>3488</v>
      </c>
      <c r="AEJ568" t="s">
        <v>3489</v>
      </c>
      <c r="AEK568" t="s">
        <v>3490</v>
      </c>
      <c r="AEL568" t="s">
        <v>3491</v>
      </c>
      <c r="AEM568" t="s">
        <v>3492</v>
      </c>
      <c r="AEN568" t="s">
        <v>3493</v>
      </c>
      <c r="AEO568" t="s">
        <v>3494</v>
      </c>
      <c r="AEP568" t="s">
        <v>3495</v>
      </c>
      <c r="AEQ568" t="s">
        <v>3496</v>
      </c>
      <c r="AER568" t="s">
        <v>3497</v>
      </c>
      <c r="AES568" t="s">
        <v>3498</v>
      </c>
      <c r="AET568" t="s">
        <v>3499</v>
      </c>
      <c r="AEU568" t="s">
        <v>3500</v>
      </c>
      <c r="AEV568" t="s">
        <v>3501</v>
      </c>
      <c r="AEW568" t="s">
        <v>3502</v>
      </c>
      <c r="AEX568" t="s">
        <v>3503</v>
      </c>
      <c r="AEY568" t="s">
        <v>3504</v>
      </c>
      <c r="AEZ568" t="s">
        <v>3505</v>
      </c>
      <c r="AFA568" t="s">
        <v>3506</v>
      </c>
      <c r="AFB568" t="s">
        <v>3507</v>
      </c>
      <c r="AFC568" t="s">
        <v>3508</v>
      </c>
      <c r="AFD568" t="s">
        <v>3509</v>
      </c>
      <c r="AFE568" t="s">
        <v>3510</v>
      </c>
      <c r="AFF568" t="s">
        <v>3511</v>
      </c>
      <c r="AFG568" t="s">
        <v>3512</v>
      </c>
      <c r="AFH568" t="s">
        <v>3513</v>
      </c>
      <c r="AFI568" t="s">
        <v>3514</v>
      </c>
      <c r="AFJ568" t="s">
        <v>3515</v>
      </c>
      <c r="AFK568" t="s">
        <v>3516</v>
      </c>
      <c r="AFL568" t="s">
        <v>3517</v>
      </c>
      <c r="AFM568" t="s">
        <v>3518</v>
      </c>
      <c r="AFN568" t="s">
        <v>3519</v>
      </c>
      <c r="AFO568" t="s">
        <v>3520</v>
      </c>
      <c r="AFP568" t="s">
        <v>3521</v>
      </c>
      <c r="AFQ568" t="s">
        <v>3522</v>
      </c>
      <c r="AFR568" t="s">
        <v>3523</v>
      </c>
      <c r="AFS568" t="s">
        <v>3524</v>
      </c>
      <c r="AFT568" t="s">
        <v>3525</v>
      </c>
      <c r="AFU568" t="s">
        <v>3526</v>
      </c>
      <c r="AFV568" t="s">
        <v>3527</v>
      </c>
      <c r="AFW568" t="s">
        <v>3528</v>
      </c>
      <c r="AFX568" t="s">
        <v>3529</v>
      </c>
      <c r="AFY568" t="s">
        <v>3530</v>
      </c>
      <c r="AFZ568" t="s">
        <v>3531</v>
      </c>
      <c r="AGA568" t="s">
        <v>3532</v>
      </c>
      <c r="AGB568" t="s">
        <v>3533</v>
      </c>
      <c r="AGC568" t="s">
        <v>3534</v>
      </c>
      <c r="AGD568" t="s">
        <v>3535</v>
      </c>
      <c r="AGE568" t="s">
        <v>3536</v>
      </c>
      <c r="AGF568" t="s">
        <v>3537</v>
      </c>
      <c r="AGG568" t="s">
        <v>3538</v>
      </c>
      <c r="AGH568" t="s">
        <v>3539</v>
      </c>
      <c r="AGI568" t="s">
        <v>3540</v>
      </c>
      <c r="AGJ568" t="s">
        <v>3541</v>
      </c>
      <c r="AGK568" t="s">
        <v>3542</v>
      </c>
      <c r="AGL568" t="s">
        <v>3543</v>
      </c>
      <c r="AGM568" t="s">
        <v>3544</v>
      </c>
      <c r="AGN568" t="s">
        <v>3545</v>
      </c>
      <c r="AGO568" t="s">
        <v>3546</v>
      </c>
      <c r="AGP568" t="s">
        <v>3547</v>
      </c>
      <c r="AGQ568" t="s">
        <v>3548</v>
      </c>
      <c r="AGR568" t="s">
        <v>3549</v>
      </c>
      <c r="AGS568" t="s">
        <v>3550</v>
      </c>
      <c r="AGT568" t="s">
        <v>3551</v>
      </c>
      <c r="AGU568" t="s">
        <v>3552</v>
      </c>
      <c r="AGV568" t="s">
        <v>3553</v>
      </c>
      <c r="AGW568" t="s">
        <v>3554</v>
      </c>
      <c r="AGX568" t="s">
        <v>3555</v>
      </c>
      <c r="AGY568" t="s">
        <v>3556</v>
      </c>
      <c r="AGZ568" t="s">
        <v>3557</v>
      </c>
      <c r="AHA568" t="s">
        <v>3558</v>
      </c>
      <c r="AHB568" t="s">
        <v>3559</v>
      </c>
      <c r="AHC568" t="s">
        <v>3560</v>
      </c>
      <c r="AHD568" t="s">
        <v>3561</v>
      </c>
      <c r="AHE568" t="s">
        <v>3562</v>
      </c>
      <c r="AHF568" t="s">
        <v>3563</v>
      </c>
      <c r="AHG568" t="s">
        <v>3564</v>
      </c>
      <c r="AHH568" t="s">
        <v>3565</v>
      </c>
      <c r="AHI568" t="s">
        <v>3566</v>
      </c>
      <c r="AHJ568" t="s">
        <v>3567</v>
      </c>
      <c r="AHK568" t="s">
        <v>3568</v>
      </c>
      <c r="AHL568" t="s">
        <v>3569</v>
      </c>
      <c r="AHM568" t="s">
        <v>3570</v>
      </c>
      <c r="AHN568" t="s">
        <v>3571</v>
      </c>
      <c r="AHO568" t="s">
        <v>3572</v>
      </c>
      <c r="AHP568" t="s">
        <v>3573</v>
      </c>
      <c r="AHQ568" t="s">
        <v>3574</v>
      </c>
      <c r="AHR568" t="s">
        <v>3575</v>
      </c>
      <c r="AHS568" t="s">
        <v>3576</v>
      </c>
      <c r="AHT568" t="s">
        <v>3577</v>
      </c>
      <c r="AHU568" t="s">
        <v>3578</v>
      </c>
      <c r="AHV568" t="s">
        <v>3579</v>
      </c>
      <c r="AHW568" t="s">
        <v>3580</v>
      </c>
      <c r="AHX568" t="s">
        <v>3581</v>
      </c>
      <c r="AHY568" t="s">
        <v>3582</v>
      </c>
      <c r="AHZ568" t="s">
        <v>3583</v>
      </c>
      <c r="AIA568" t="s">
        <v>3584</v>
      </c>
      <c r="AIB568" t="s">
        <v>3585</v>
      </c>
      <c r="AIC568" t="s">
        <v>3586</v>
      </c>
      <c r="AID568" t="s">
        <v>3587</v>
      </c>
      <c r="AIE568" t="s">
        <v>3588</v>
      </c>
      <c r="AIF568" t="s">
        <v>3589</v>
      </c>
      <c r="AIG568" t="s">
        <v>3590</v>
      </c>
      <c r="AIH568" t="s">
        <v>3591</v>
      </c>
      <c r="AII568" t="s">
        <v>3592</v>
      </c>
      <c r="AIJ568" t="s">
        <v>3593</v>
      </c>
      <c r="AIK568" t="s">
        <v>3594</v>
      </c>
      <c r="AIL568" t="s">
        <v>3595</v>
      </c>
      <c r="AIM568" t="s">
        <v>3596</v>
      </c>
      <c r="AIN568" t="s">
        <v>3597</v>
      </c>
      <c r="AIO568" t="s">
        <v>3598</v>
      </c>
      <c r="AIP568" t="s">
        <v>3599</v>
      </c>
      <c r="AIQ568" t="s">
        <v>3600</v>
      </c>
      <c r="AIR568" t="s">
        <v>3601</v>
      </c>
      <c r="AIS568" t="s">
        <v>3602</v>
      </c>
      <c r="AIT568" t="s">
        <v>3603</v>
      </c>
      <c r="AIU568" t="s">
        <v>3604</v>
      </c>
      <c r="AIV568" t="s">
        <v>3605</v>
      </c>
      <c r="AIW568" t="s">
        <v>3606</v>
      </c>
      <c r="AIX568" t="s">
        <v>3607</v>
      </c>
      <c r="AIY568" t="s">
        <v>3608</v>
      </c>
      <c r="AIZ568" t="s">
        <v>3609</v>
      </c>
      <c r="AJA568" t="s">
        <v>3610</v>
      </c>
      <c r="AJB568" t="s">
        <v>3611</v>
      </c>
      <c r="AJC568" t="s">
        <v>3612</v>
      </c>
      <c r="AJD568" t="s">
        <v>3613</v>
      </c>
      <c r="AJE568" t="s">
        <v>3614</v>
      </c>
      <c r="AJF568" t="s">
        <v>3615</v>
      </c>
      <c r="AJG568" t="s">
        <v>3616</v>
      </c>
      <c r="AJH568" t="s">
        <v>3617</v>
      </c>
      <c r="AJI568" t="s">
        <v>3618</v>
      </c>
      <c r="AJJ568" t="s">
        <v>3619</v>
      </c>
      <c r="AJK568" t="s">
        <v>3620</v>
      </c>
      <c r="AJL568" t="s">
        <v>3621</v>
      </c>
      <c r="AJM568" t="s">
        <v>3622</v>
      </c>
      <c r="AJN568" t="s">
        <v>3623</v>
      </c>
      <c r="AJO568" t="s">
        <v>3624</v>
      </c>
      <c r="AJP568" t="s">
        <v>3625</v>
      </c>
      <c r="AJQ568" t="s">
        <v>3626</v>
      </c>
      <c r="AJR568" t="s">
        <v>3627</v>
      </c>
      <c r="AJS568" t="s">
        <v>3628</v>
      </c>
      <c r="AJT568" t="s">
        <v>3629</v>
      </c>
      <c r="AJU568" t="s">
        <v>3630</v>
      </c>
      <c r="AJV568" t="s">
        <v>3631</v>
      </c>
      <c r="AJW568" t="s">
        <v>3632</v>
      </c>
      <c r="AJX568" t="s">
        <v>3633</v>
      </c>
      <c r="AJY568" t="s">
        <v>3634</v>
      </c>
      <c r="AJZ568" t="s">
        <v>3635</v>
      </c>
      <c r="AKA568" t="s">
        <v>3636</v>
      </c>
      <c r="AKB568" t="s">
        <v>3637</v>
      </c>
      <c r="AKC568" t="s">
        <v>3638</v>
      </c>
      <c r="AKD568" t="s">
        <v>3639</v>
      </c>
      <c r="AKE568" t="s">
        <v>3640</v>
      </c>
      <c r="AKF568" t="s">
        <v>3641</v>
      </c>
      <c r="AKG568" t="s">
        <v>3642</v>
      </c>
      <c r="AKH568" t="s">
        <v>3643</v>
      </c>
      <c r="AKI568" t="s">
        <v>3644</v>
      </c>
      <c r="AKJ568" t="s">
        <v>3645</v>
      </c>
      <c r="AKK568" t="s">
        <v>3646</v>
      </c>
      <c r="AKL568" t="s">
        <v>3647</v>
      </c>
      <c r="AKM568" t="s">
        <v>3648</v>
      </c>
      <c r="AKN568" t="s">
        <v>3649</v>
      </c>
      <c r="AKO568" t="s">
        <v>3650</v>
      </c>
      <c r="AKP568" t="s">
        <v>3651</v>
      </c>
      <c r="AKQ568" t="s">
        <v>3652</v>
      </c>
      <c r="AKR568" t="s">
        <v>3653</v>
      </c>
      <c r="AKS568" t="s">
        <v>3654</v>
      </c>
      <c r="AKT568" t="s">
        <v>3655</v>
      </c>
      <c r="AKU568" t="s">
        <v>3656</v>
      </c>
    </row>
    <row r="569" spans="1:983" x14ac:dyDescent="0.25">
      <c r="A569" t="s">
        <v>1834</v>
      </c>
      <c r="B569" t="s">
        <v>1874</v>
      </c>
      <c r="C569" t="s">
        <v>1875</v>
      </c>
      <c r="D569" t="s">
        <v>1876</v>
      </c>
      <c r="E569" t="s">
        <v>1877</v>
      </c>
      <c r="F569" t="s">
        <v>1878</v>
      </c>
      <c r="G569" t="s">
        <v>1879</v>
      </c>
      <c r="H569" t="s">
        <v>1880</v>
      </c>
      <c r="I569" t="s">
        <v>1993</v>
      </c>
      <c r="J569" t="s">
        <v>1881</v>
      </c>
      <c r="K569" t="s">
        <v>1882</v>
      </c>
      <c r="L569" t="s">
        <v>1883</v>
      </c>
      <c r="M569" t="s">
        <v>1884</v>
      </c>
      <c r="N569" t="s">
        <v>1885</v>
      </c>
      <c r="O569" t="s">
        <v>1886</v>
      </c>
      <c r="P569" t="s">
        <v>1887</v>
      </c>
      <c r="Q569" t="s">
        <v>1888</v>
      </c>
      <c r="R569" t="s">
        <v>1889</v>
      </c>
      <c r="S569" t="s">
        <v>1890</v>
      </c>
      <c r="T569" t="s">
        <v>1891</v>
      </c>
      <c r="U569" t="s">
        <v>1892</v>
      </c>
      <c r="V569" t="s">
        <v>1893</v>
      </c>
      <c r="W569" t="s">
        <v>1894</v>
      </c>
      <c r="X569" t="s">
        <v>1994</v>
      </c>
      <c r="Y569" t="s">
        <v>2177</v>
      </c>
      <c r="Z569" t="s">
        <v>2358</v>
      </c>
      <c r="AA569" t="s">
        <v>2178</v>
      </c>
      <c r="AB569" t="s">
        <v>2179</v>
      </c>
      <c r="AC569" t="s">
        <v>2180</v>
      </c>
      <c r="AD569" t="s">
        <v>2181</v>
      </c>
      <c r="AE569" t="s">
        <v>2182</v>
      </c>
      <c r="AF569" t="s">
        <v>2183</v>
      </c>
      <c r="AG569" t="s">
        <v>2184</v>
      </c>
      <c r="AH569" t="s">
        <v>2359</v>
      </c>
      <c r="AI569" t="s">
        <v>2185</v>
      </c>
      <c r="AJ569" t="s">
        <v>1944</v>
      </c>
      <c r="AK569" t="s">
        <v>2186</v>
      </c>
      <c r="AL569" t="s">
        <v>2187</v>
      </c>
      <c r="AM569" t="s">
        <v>2188</v>
      </c>
      <c r="AN569" t="s">
        <v>2189</v>
      </c>
      <c r="AO569" t="s">
        <v>2190</v>
      </c>
      <c r="AP569" t="s">
        <v>2191</v>
      </c>
      <c r="AQ569" t="s">
        <v>2361</v>
      </c>
      <c r="AR569" t="s">
        <v>2192</v>
      </c>
      <c r="AS569" t="s">
        <v>2193</v>
      </c>
      <c r="AT569" t="s">
        <v>2194</v>
      </c>
      <c r="AU569" t="s">
        <v>2195</v>
      </c>
      <c r="AV569" t="s">
        <v>2196</v>
      </c>
      <c r="AW569" t="s">
        <v>2197</v>
      </c>
      <c r="AX569" t="s">
        <v>2198</v>
      </c>
      <c r="AY569" t="s">
        <v>2199</v>
      </c>
      <c r="AZ569" t="s">
        <v>2200</v>
      </c>
      <c r="BA569" t="s">
        <v>2201</v>
      </c>
      <c r="BB569" t="s">
        <v>2202</v>
      </c>
      <c r="BC569" t="s">
        <v>2203</v>
      </c>
      <c r="BD569" t="s">
        <v>2204</v>
      </c>
      <c r="BE569" t="s">
        <v>1953</v>
      </c>
      <c r="BF569" t="s">
        <v>2205</v>
      </c>
      <c r="BG569" t="s">
        <v>2206</v>
      </c>
      <c r="BH569" t="s">
        <v>1945</v>
      </c>
      <c r="BI569" t="s">
        <v>1946</v>
      </c>
      <c r="BJ569" t="s">
        <v>1947</v>
      </c>
      <c r="BK569" t="s">
        <v>2207</v>
      </c>
      <c r="BL569" t="s">
        <v>2208</v>
      </c>
      <c r="BM569" t="s">
        <v>2209</v>
      </c>
      <c r="BN569" t="s">
        <v>2210</v>
      </c>
      <c r="BO569" t="s">
        <v>2211</v>
      </c>
      <c r="BP569" t="s">
        <v>2212</v>
      </c>
      <c r="BQ569" t="s">
        <v>2213</v>
      </c>
      <c r="BR569" t="s">
        <v>2214</v>
      </c>
      <c r="BS569" t="s">
        <v>1948</v>
      </c>
      <c r="BT569" t="s">
        <v>2215</v>
      </c>
      <c r="BU569" t="s">
        <v>2362</v>
      </c>
      <c r="BV569" t="s">
        <v>2216</v>
      </c>
      <c r="BW569" t="s">
        <v>2217</v>
      </c>
      <c r="BX569" t="s">
        <v>1949</v>
      </c>
      <c r="BY569" t="s">
        <v>1950</v>
      </c>
      <c r="BZ569" t="s">
        <v>2218</v>
      </c>
      <c r="CA569" t="s">
        <v>2219</v>
      </c>
      <c r="CB569" t="s">
        <v>2220</v>
      </c>
      <c r="CC569" t="s">
        <v>2221</v>
      </c>
      <c r="CD569" t="s">
        <v>2222</v>
      </c>
      <c r="CE569" t="s">
        <v>2223</v>
      </c>
      <c r="CF569" t="s">
        <v>1951</v>
      </c>
      <c r="CG569" t="s">
        <v>2224</v>
      </c>
      <c r="CH569" t="s">
        <v>2363</v>
      </c>
      <c r="CI569" t="s">
        <v>1952</v>
      </c>
      <c r="CJ569" t="s">
        <v>2225</v>
      </c>
      <c r="CK569" t="s">
        <v>2226</v>
      </c>
      <c r="CL569" t="s">
        <v>2227</v>
      </c>
      <c r="CM569" t="s">
        <v>2228</v>
      </c>
      <c r="CN569" t="s">
        <v>2229</v>
      </c>
      <c r="CO569" t="s">
        <v>2230</v>
      </c>
      <c r="CP569" t="s">
        <v>2231</v>
      </c>
      <c r="CQ569" t="s">
        <v>2232</v>
      </c>
      <c r="CR569" t="s">
        <v>2233</v>
      </c>
      <c r="CS569" t="s">
        <v>2234</v>
      </c>
      <c r="CT569" t="s">
        <v>2235</v>
      </c>
      <c r="CU569" t="s">
        <v>2236</v>
      </c>
      <c r="CV569" t="s">
        <v>2237</v>
      </c>
      <c r="CW569" t="s">
        <v>2238</v>
      </c>
      <c r="CX569" t="s">
        <v>1954</v>
      </c>
      <c r="CY569" t="s">
        <v>1991</v>
      </c>
      <c r="CZ569" t="s">
        <v>2239</v>
      </c>
      <c r="DA569" t="s">
        <v>2240</v>
      </c>
      <c r="DB569" t="s">
        <v>2241</v>
      </c>
      <c r="DC569" t="s">
        <v>2242</v>
      </c>
      <c r="DD569" t="s">
        <v>1955</v>
      </c>
      <c r="DE569" t="s">
        <v>2243</v>
      </c>
      <c r="DF569" t="s">
        <v>2244</v>
      </c>
      <c r="DG569" t="s">
        <v>1956</v>
      </c>
      <c r="DH569" t="s">
        <v>2245</v>
      </c>
      <c r="DI569" t="s">
        <v>2246</v>
      </c>
      <c r="DJ569" t="s">
        <v>2247</v>
      </c>
      <c r="DK569" t="s">
        <v>2248</v>
      </c>
      <c r="DL569" t="s">
        <v>2249</v>
      </c>
      <c r="DM569" t="s">
        <v>2250</v>
      </c>
      <c r="DN569" t="s">
        <v>2251</v>
      </c>
      <c r="DO569" t="s">
        <v>2252</v>
      </c>
      <c r="DP569" t="s">
        <v>2253</v>
      </c>
      <c r="DQ569" t="s">
        <v>2254</v>
      </c>
      <c r="DR569" t="s">
        <v>2255</v>
      </c>
      <c r="DS569" t="s">
        <v>2256</v>
      </c>
      <c r="DT569" t="s">
        <v>2257</v>
      </c>
      <c r="DU569" t="s">
        <v>1957</v>
      </c>
      <c r="DV569" t="s">
        <v>2258</v>
      </c>
      <c r="DW569" t="s">
        <v>2259</v>
      </c>
      <c r="DX569" t="s">
        <v>2260</v>
      </c>
      <c r="DY569" t="s">
        <v>2261</v>
      </c>
      <c r="DZ569" t="s">
        <v>1992</v>
      </c>
      <c r="EA569" t="s">
        <v>1958</v>
      </c>
      <c r="EB569" t="s">
        <v>1959</v>
      </c>
      <c r="EC569" t="s">
        <v>2262</v>
      </c>
      <c r="ED569" t="s">
        <v>2263</v>
      </c>
      <c r="EE569" t="s">
        <v>2264</v>
      </c>
      <c r="EF569" t="s">
        <v>2265</v>
      </c>
      <c r="EG569" t="s">
        <v>2266</v>
      </c>
      <c r="EH569" t="s">
        <v>2267</v>
      </c>
      <c r="EI569" t="s">
        <v>2268</v>
      </c>
      <c r="EJ569" t="s">
        <v>1960</v>
      </c>
      <c r="EK569" t="s">
        <v>2269</v>
      </c>
      <c r="EL569" t="s">
        <v>2270</v>
      </c>
      <c r="EM569" t="s">
        <v>2271</v>
      </c>
      <c r="EN569" t="s">
        <v>2272</v>
      </c>
      <c r="EO569" t="s">
        <v>2273</v>
      </c>
      <c r="EP569" t="s">
        <v>2274</v>
      </c>
      <c r="EQ569" t="s">
        <v>2275</v>
      </c>
      <c r="ER569" t="s">
        <v>2276</v>
      </c>
      <c r="ES569" t="s">
        <v>2277</v>
      </c>
      <c r="ET569" t="s">
        <v>2278</v>
      </c>
      <c r="EU569" t="s">
        <v>2279</v>
      </c>
      <c r="EV569" t="s">
        <v>2364</v>
      </c>
      <c r="EW569" t="s">
        <v>2280</v>
      </c>
      <c r="EX569" t="s">
        <v>2281</v>
      </c>
      <c r="EY569" t="s">
        <v>2282</v>
      </c>
      <c r="EZ569" t="s">
        <v>2283</v>
      </c>
      <c r="FA569" t="s">
        <v>2284</v>
      </c>
      <c r="FB569" t="s">
        <v>2285</v>
      </c>
      <c r="FC569" t="s">
        <v>1961</v>
      </c>
      <c r="FD569" t="s">
        <v>2286</v>
      </c>
      <c r="FE569" t="s">
        <v>2287</v>
      </c>
      <c r="FF569" t="s">
        <v>2288</v>
      </c>
      <c r="FG569" t="s">
        <v>2289</v>
      </c>
      <c r="FH569" t="s">
        <v>2290</v>
      </c>
      <c r="FI569" t="s">
        <v>2291</v>
      </c>
      <c r="FJ569" t="s">
        <v>2292</v>
      </c>
      <c r="FK569" t="s">
        <v>2293</v>
      </c>
      <c r="FL569" t="s">
        <v>2294</v>
      </c>
      <c r="FM569" t="s">
        <v>2295</v>
      </c>
      <c r="FN569" t="s">
        <v>2296</v>
      </c>
      <c r="FO569" t="s">
        <v>2297</v>
      </c>
      <c r="FP569" t="s">
        <v>2298</v>
      </c>
      <c r="FQ569" t="s">
        <v>2299</v>
      </c>
      <c r="FR569" t="s">
        <v>2300</v>
      </c>
      <c r="FS569" t="s">
        <v>2301</v>
      </c>
      <c r="FT569" t="s">
        <v>2302</v>
      </c>
      <c r="FU569" t="s">
        <v>2303</v>
      </c>
      <c r="FV569" t="s">
        <v>2365</v>
      </c>
      <c r="FW569" t="s">
        <v>1962</v>
      </c>
      <c r="FX569" t="s">
        <v>2304</v>
      </c>
      <c r="FY569" t="s">
        <v>2305</v>
      </c>
      <c r="FZ569" t="s">
        <v>2306</v>
      </c>
      <c r="GA569" t="s">
        <v>2307</v>
      </c>
      <c r="GB569" t="s">
        <v>2308</v>
      </c>
      <c r="GC569" t="s">
        <v>2309</v>
      </c>
      <c r="GD569" t="s">
        <v>2310</v>
      </c>
      <c r="GE569" t="s">
        <v>2311</v>
      </c>
      <c r="GF569" t="s">
        <v>2366</v>
      </c>
      <c r="GG569" t="s">
        <v>2312</v>
      </c>
      <c r="GH569" t="s">
        <v>2313</v>
      </c>
      <c r="GI569" t="s">
        <v>2314</v>
      </c>
      <c r="GJ569" t="s">
        <v>2315</v>
      </c>
      <c r="GK569" t="s">
        <v>2316</v>
      </c>
      <c r="GL569" t="s">
        <v>2317</v>
      </c>
      <c r="GM569" t="s">
        <v>2318</v>
      </c>
      <c r="GN569" t="s">
        <v>2319</v>
      </c>
      <c r="GO569" t="s">
        <v>2320</v>
      </c>
      <c r="GP569" t="s">
        <v>2321</v>
      </c>
      <c r="GQ569" t="s">
        <v>2322</v>
      </c>
      <c r="GR569" t="s">
        <v>2323</v>
      </c>
      <c r="GS569" t="s">
        <v>2324</v>
      </c>
      <c r="GT569" t="s">
        <v>2325</v>
      </c>
      <c r="GU569" t="s">
        <v>2326</v>
      </c>
      <c r="GV569" t="s">
        <v>2327</v>
      </c>
      <c r="GW569" t="s">
        <v>2328</v>
      </c>
      <c r="GX569" t="s">
        <v>2329</v>
      </c>
      <c r="GY569" t="s">
        <v>2330</v>
      </c>
      <c r="GZ569" t="s">
        <v>2331</v>
      </c>
      <c r="HA569" t="s">
        <v>2367</v>
      </c>
      <c r="HB569" t="s">
        <v>2382</v>
      </c>
      <c r="HC569" t="s">
        <v>2332</v>
      </c>
      <c r="HD569" t="s">
        <v>2333</v>
      </c>
      <c r="HE569" t="s">
        <v>2334</v>
      </c>
      <c r="HF569" t="s">
        <v>2335</v>
      </c>
      <c r="HG569" t="s">
        <v>2336</v>
      </c>
      <c r="HH569" t="s">
        <v>2337</v>
      </c>
      <c r="HI569" t="s">
        <v>2338</v>
      </c>
      <c r="HJ569" t="s">
        <v>2339</v>
      </c>
      <c r="HK569" t="s">
        <v>2340</v>
      </c>
      <c r="HL569" t="s">
        <v>2341</v>
      </c>
      <c r="HM569" t="s">
        <v>2342</v>
      </c>
      <c r="HN569" t="s">
        <v>2343</v>
      </c>
      <c r="HO569" t="s">
        <v>2344</v>
      </c>
      <c r="HP569" t="s">
        <v>2345</v>
      </c>
      <c r="HQ569" t="s">
        <v>2346</v>
      </c>
      <c r="HR569" t="s">
        <v>2347</v>
      </c>
      <c r="HS569" t="s">
        <v>2348</v>
      </c>
      <c r="HT569" t="s">
        <v>2349</v>
      </c>
      <c r="HU569" t="s">
        <v>2350</v>
      </c>
      <c r="HV569" t="s">
        <v>2351</v>
      </c>
      <c r="HW569" t="s">
        <v>2352</v>
      </c>
      <c r="HX569" t="s">
        <v>2368</v>
      </c>
      <c r="HY569" t="s">
        <v>2353</v>
      </c>
      <c r="HZ569" t="s">
        <v>2354</v>
      </c>
      <c r="IA569" t="s">
        <v>2355</v>
      </c>
      <c r="IB569" t="s">
        <v>2356</v>
      </c>
      <c r="IC569" t="s">
        <v>2357</v>
      </c>
      <c r="ID569" t="s">
        <v>2369</v>
      </c>
      <c r="IE569" t="s">
        <v>2370</v>
      </c>
      <c r="IF569" t="s">
        <v>2371</v>
      </c>
      <c r="IG569" t="s">
        <v>2372</v>
      </c>
      <c r="IH569" t="s">
        <v>2373</v>
      </c>
      <c r="II569" t="s">
        <v>2374</v>
      </c>
      <c r="IJ569" t="s">
        <v>2375</v>
      </c>
      <c r="IK569" t="s">
        <v>2360</v>
      </c>
      <c r="IL569" t="s">
        <v>2376</v>
      </c>
      <c r="IM569" t="s">
        <v>2377</v>
      </c>
      <c r="IN569" t="s">
        <v>2378</v>
      </c>
      <c r="IO569" t="s">
        <v>2379</v>
      </c>
      <c r="IP569" t="s">
        <v>2380</v>
      </c>
      <c r="IQ569" t="s">
        <v>2381</v>
      </c>
      <c r="IR569" t="s">
        <v>3657</v>
      </c>
      <c r="IS569" t="s">
        <v>3658</v>
      </c>
      <c r="IT569" t="s">
        <v>2050</v>
      </c>
      <c r="IU569" t="s">
        <v>2051</v>
      </c>
      <c r="IV569" t="s">
        <v>2047</v>
      </c>
      <c r="IW569" t="s">
        <v>2048</v>
      </c>
      <c r="IX569" t="s">
        <v>2049</v>
      </c>
    </row>
    <row r="570" spans="1:983" x14ac:dyDescent="0.25">
      <c r="A570" t="s">
        <v>1916</v>
      </c>
      <c r="B570" t="s">
        <v>1917</v>
      </c>
      <c r="C570" t="s">
        <v>1918</v>
      </c>
      <c r="D570" t="s">
        <v>1919</v>
      </c>
      <c r="E570" t="s">
        <v>1920</v>
      </c>
      <c r="F570" t="s">
        <v>1921</v>
      </c>
      <c r="G570" t="s">
        <v>1922</v>
      </c>
      <c r="H570" t="s">
        <v>1923</v>
      </c>
      <c r="I570" t="s">
        <v>1924</v>
      </c>
      <c r="J570" t="s">
        <v>1925</v>
      </c>
      <c r="K570" t="s">
        <v>1926</v>
      </c>
      <c r="L570" t="s">
        <v>1927</v>
      </c>
      <c r="M570" t="s">
        <v>1928</v>
      </c>
      <c r="N570" t="s">
        <v>1929</v>
      </c>
      <c r="O570" t="s">
        <v>1930</v>
      </c>
      <c r="P570" t="s">
        <v>1931</v>
      </c>
      <c r="Q570" t="s">
        <v>1932</v>
      </c>
      <c r="R570" t="s">
        <v>1933</v>
      </c>
      <c r="S570" t="s">
        <v>1934</v>
      </c>
      <c r="T570" t="s">
        <v>1935</v>
      </c>
      <c r="U570" t="s">
        <v>1936</v>
      </c>
      <c r="V570" t="s">
        <v>2546</v>
      </c>
      <c r="W570" t="s">
        <v>2547</v>
      </c>
      <c r="X570" t="s">
        <v>2548</v>
      </c>
      <c r="Y570" t="s">
        <v>2549</v>
      </c>
      <c r="Z570" t="s">
        <v>2550</v>
      </c>
      <c r="AA570" t="s">
        <v>2551</v>
      </c>
      <c r="AB570" t="s">
        <v>2552</v>
      </c>
      <c r="AC570" t="s">
        <v>2553</v>
      </c>
      <c r="AD570" t="s">
        <v>2554</v>
      </c>
      <c r="AE570" t="s">
        <v>2555</v>
      </c>
      <c r="AF570" t="s">
        <v>2556</v>
      </c>
      <c r="AG570" t="s">
        <v>2557</v>
      </c>
      <c r="AH570" t="s">
        <v>2558</v>
      </c>
      <c r="AI570" t="s">
        <v>2559</v>
      </c>
      <c r="AJ570" t="s">
        <v>2560</v>
      </c>
      <c r="AK570" t="s">
        <v>2561</v>
      </c>
      <c r="AL570" t="s">
        <v>2562</v>
      </c>
      <c r="AM570" t="s">
        <v>2563</v>
      </c>
      <c r="AN570" t="s">
        <v>2564</v>
      </c>
      <c r="AO570" t="s">
        <v>2565</v>
      </c>
      <c r="AP570" t="s">
        <v>2566</v>
      </c>
      <c r="AQ570" t="s">
        <v>2176</v>
      </c>
      <c r="AR570" t="s">
        <v>2567</v>
      </c>
      <c r="AS570" t="s">
        <v>2568</v>
      </c>
      <c r="AT570" t="s">
        <v>2569</v>
      </c>
      <c r="AU570" t="s">
        <v>2570</v>
      </c>
      <c r="AV570" t="s">
        <v>2571</v>
      </c>
      <c r="AW570" t="s">
        <v>2572</v>
      </c>
      <c r="AX570" t="s">
        <v>2573</v>
      </c>
      <c r="AY570" t="s">
        <v>2574</v>
      </c>
      <c r="AZ570" t="s">
        <v>2575</v>
      </c>
      <c r="BA570" t="s">
        <v>2576</v>
      </c>
      <c r="BB570" t="s">
        <v>2577</v>
      </c>
      <c r="BC570" t="s">
        <v>2578</v>
      </c>
      <c r="BD570" t="s">
        <v>2579</v>
      </c>
      <c r="BE570" t="s">
        <v>2580</v>
      </c>
      <c r="BF570" t="s">
        <v>2581</v>
      </c>
      <c r="BG570" t="s">
        <v>2582</v>
      </c>
      <c r="BH570" t="s">
        <v>2583</v>
      </c>
      <c r="BI570" t="s">
        <v>2584</v>
      </c>
      <c r="BJ570" t="s">
        <v>2585</v>
      </c>
      <c r="BK570" t="s">
        <v>2586</v>
      </c>
      <c r="BL570" t="s">
        <v>2587</v>
      </c>
      <c r="BM570" t="s">
        <v>2588</v>
      </c>
      <c r="BN570" t="s">
        <v>2589</v>
      </c>
      <c r="BO570" t="s">
        <v>2590</v>
      </c>
      <c r="BP570" t="s">
        <v>2591</v>
      </c>
      <c r="BQ570" t="s">
        <v>2592</v>
      </c>
      <c r="BR570" t="s">
        <v>2593</v>
      </c>
      <c r="BS570" t="s">
        <v>2594</v>
      </c>
      <c r="BT570" t="s">
        <v>2595</v>
      </c>
      <c r="BU570" t="s">
        <v>2596</v>
      </c>
      <c r="BV570" t="s">
        <v>2597</v>
      </c>
      <c r="BW570" t="s">
        <v>2598</v>
      </c>
      <c r="BX570" t="s">
        <v>2599</v>
      </c>
      <c r="BY570" t="s">
        <v>2600</v>
      </c>
      <c r="BZ570" t="s">
        <v>2601</v>
      </c>
      <c r="CA570" t="s">
        <v>2602</v>
      </c>
      <c r="CB570" t="s">
        <v>2603</v>
      </c>
      <c r="CC570" t="s">
        <v>2604</v>
      </c>
      <c r="CD570" t="s">
        <v>2605</v>
      </c>
      <c r="CE570" t="s">
        <v>2606</v>
      </c>
      <c r="CF570" t="s">
        <v>2607</v>
      </c>
      <c r="CG570" t="s">
        <v>2608</v>
      </c>
      <c r="CH570" t="s">
        <v>2609</v>
      </c>
      <c r="CI570" t="s">
        <v>2610</v>
      </c>
      <c r="CJ570" t="s">
        <v>2611</v>
      </c>
      <c r="CK570" t="s">
        <v>2612</v>
      </c>
      <c r="CL570" t="s">
        <v>2613</v>
      </c>
      <c r="CM570" t="s">
        <v>2614</v>
      </c>
      <c r="CN570" t="s">
        <v>2615</v>
      </c>
      <c r="CO570" t="s">
        <v>2616</v>
      </c>
      <c r="CP570" t="s">
        <v>2617</v>
      </c>
      <c r="CQ570" t="s">
        <v>2618</v>
      </c>
      <c r="CR570" t="s">
        <v>2619</v>
      </c>
      <c r="CS570" t="s">
        <v>2620</v>
      </c>
      <c r="CT570" t="s">
        <v>2621</v>
      </c>
      <c r="CU570" t="s">
        <v>2622</v>
      </c>
      <c r="CV570" t="s">
        <v>2623</v>
      </c>
      <c r="CW570" t="s">
        <v>2624</v>
      </c>
      <c r="CX570" t="s">
        <v>2625</v>
      </c>
      <c r="CY570" t="s">
        <v>2626</v>
      </c>
      <c r="CZ570" t="s">
        <v>2627</v>
      </c>
      <c r="DA570" t="s">
        <v>2628</v>
      </c>
      <c r="DB570" t="s">
        <v>2629</v>
      </c>
      <c r="DC570" t="s">
        <v>2630</v>
      </c>
      <c r="DD570" t="s">
        <v>2631</v>
      </c>
      <c r="DE570" t="s">
        <v>2632</v>
      </c>
      <c r="DF570" t="s">
        <v>2633</v>
      </c>
      <c r="DG570" t="s">
        <v>2634</v>
      </c>
      <c r="DH570" t="s">
        <v>2635</v>
      </c>
      <c r="DI570" t="s">
        <v>2636</v>
      </c>
      <c r="DJ570" t="s">
        <v>2637</v>
      </c>
      <c r="DK570" t="s">
        <v>2638</v>
      </c>
      <c r="DL570" t="s">
        <v>2639</v>
      </c>
      <c r="DM570" t="s">
        <v>2640</v>
      </c>
      <c r="DN570" t="s">
        <v>2641</v>
      </c>
      <c r="DO570" t="s">
        <v>2642</v>
      </c>
      <c r="DP570" t="s">
        <v>2643</v>
      </c>
      <c r="DQ570" t="s">
        <v>2644</v>
      </c>
      <c r="DR570" t="s">
        <v>2645</v>
      </c>
      <c r="DS570" t="s">
        <v>2646</v>
      </c>
      <c r="DT570" t="s">
        <v>2647</v>
      </c>
      <c r="DU570" t="s">
        <v>2648</v>
      </c>
      <c r="DV570" t="s">
        <v>2649</v>
      </c>
      <c r="DW570" t="s">
        <v>2650</v>
      </c>
      <c r="DX570" t="s">
        <v>2651</v>
      </c>
      <c r="DY570" t="s">
        <v>2652</v>
      </c>
      <c r="DZ570" t="s">
        <v>275</v>
      </c>
      <c r="EA570" t="s">
        <v>2653</v>
      </c>
      <c r="EB570" t="s">
        <v>2654</v>
      </c>
      <c r="EC570" t="s">
        <v>2655</v>
      </c>
      <c r="ED570" t="s">
        <v>2656</v>
      </c>
      <c r="EE570" t="s">
        <v>2657</v>
      </c>
      <c r="EF570" t="s">
        <v>2658</v>
      </c>
      <c r="EG570" t="s">
        <v>2659</v>
      </c>
      <c r="EH570" t="s">
        <v>2660</v>
      </c>
      <c r="EI570" t="s">
        <v>2661</v>
      </c>
      <c r="EJ570" t="s">
        <v>2662</v>
      </c>
      <c r="EK570" t="s">
        <v>2663</v>
      </c>
      <c r="EL570" t="s">
        <v>2664</v>
      </c>
      <c r="EM570" t="s">
        <v>2665</v>
      </c>
      <c r="EN570" t="s">
        <v>2666</v>
      </c>
      <c r="EO570" t="s">
        <v>2667</v>
      </c>
      <c r="EP570" t="s">
        <v>2668</v>
      </c>
      <c r="EQ570" t="s">
        <v>2669</v>
      </c>
      <c r="ER570" t="s">
        <v>2670</v>
      </c>
      <c r="ES570" t="s">
        <v>2671</v>
      </c>
      <c r="ET570" t="s">
        <v>2672</v>
      </c>
      <c r="EU570" t="s">
        <v>2673</v>
      </c>
      <c r="EV570" t="s">
        <v>2674</v>
      </c>
      <c r="EW570" t="s">
        <v>2675</v>
      </c>
      <c r="EX570" t="s">
        <v>2676</v>
      </c>
      <c r="EY570" t="s">
        <v>2677</v>
      </c>
      <c r="EZ570" t="s">
        <v>2678</v>
      </c>
      <c r="FA570" t="s">
        <v>2679</v>
      </c>
      <c r="FB570" t="s">
        <v>2680</v>
      </c>
      <c r="FC570" t="s">
        <v>2681</v>
      </c>
      <c r="FD570" t="s">
        <v>2682</v>
      </c>
      <c r="FE570" t="s">
        <v>2683</v>
      </c>
      <c r="FF570" t="s">
        <v>2684</v>
      </c>
      <c r="FG570" t="s">
        <v>2685</v>
      </c>
      <c r="FH570" t="s">
        <v>2686</v>
      </c>
      <c r="FI570" t="s">
        <v>2687</v>
      </c>
      <c r="FJ570" t="s">
        <v>2688</v>
      </c>
      <c r="FK570" t="s">
        <v>2689</v>
      </c>
      <c r="FL570" t="s">
        <v>2690</v>
      </c>
      <c r="FM570" t="s">
        <v>2691</v>
      </c>
      <c r="FN570" t="s">
        <v>2692</v>
      </c>
      <c r="FO570" t="s">
        <v>2693</v>
      </c>
      <c r="FP570" t="s">
        <v>2694</v>
      </c>
      <c r="FQ570" t="s">
        <v>2695</v>
      </c>
      <c r="FR570" t="s">
        <v>2696</v>
      </c>
      <c r="FS570" t="s">
        <v>2697</v>
      </c>
      <c r="FT570" t="s">
        <v>2698</v>
      </c>
      <c r="FU570" t="s">
        <v>2699</v>
      </c>
      <c r="FV570" t="s">
        <v>2700</v>
      </c>
      <c r="FW570" t="s">
        <v>2701</v>
      </c>
      <c r="FX570" t="s">
        <v>2702</v>
      </c>
      <c r="FY570" t="s">
        <v>2703</v>
      </c>
      <c r="FZ570" t="s">
        <v>2704</v>
      </c>
      <c r="GA570" t="s">
        <v>2705</v>
      </c>
      <c r="GB570" t="s">
        <v>2706</v>
      </c>
      <c r="GC570" t="s">
        <v>2707</v>
      </c>
      <c r="GD570" t="s">
        <v>2708</v>
      </c>
      <c r="GE570" t="s">
        <v>1805</v>
      </c>
      <c r="GF570" t="s">
        <v>1806</v>
      </c>
      <c r="GG570" t="s">
        <v>1807</v>
      </c>
    </row>
    <row r="571" spans="1:983" x14ac:dyDescent="0.25">
      <c r="A571" t="s">
        <v>1850</v>
      </c>
      <c r="B571" t="s">
        <v>1851</v>
      </c>
      <c r="C571" t="s">
        <v>1852</v>
      </c>
      <c r="D571" t="s">
        <v>1963</v>
      </c>
      <c r="E571" t="s">
        <v>1860</v>
      </c>
    </row>
    <row r="572" spans="1:983" x14ac:dyDescent="0.25">
      <c r="A572" t="s">
        <v>2020</v>
      </c>
      <c r="B572" t="s">
        <v>2021</v>
      </c>
      <c r="C572" t="s">
        <v>2022</v>
      </c>
      <c r="D572" t="s">
        <v>2023</v>
      </c>
      <c r="E572" t="s">
        <v>2024</v>
      </c>
      <c r="F572" t="s">
        <v>2025</v>
      </c>
      <c r="G572" t="s">
        <v>2026</v>
      </c>
      <c r="H572" t="s">
        <v>2027</v>
      </c>
      <c r="I572" t="s">
        <v>2028</v>
      </c>
      <c r="J572" t="s">
        <v>2029</v>
      </c>
    </row>
    <row r="573" spans="1:983" x14ac:dyDescent="0.25">
      <c r="A573" t="s">
        <v>1861</v>
      </c>
      <c r="B573" t="s">
        <v>2030</v>
      </c>
      <c r="C573" t="s">
        <v>2031</v>
      </c>
    </row>
    <row r="574" spans="1:983" x14ac:dyDescent="0.25">
      <c r="A574" t="s">
        <v>2032</v>
      </c>
      <c r="B574" t="s">
        <v>2033</v>
      </c>
      <c r="C574" t="s">
        <v>2034</v>
      </c>
      <c r="D574" t="s">
        <v>2035</v>
      </c>
      <c r="E574" t="s">
        <v>1970</v>
      </c>
      <c r="F574" t="s">
        <v>1971</v>
      </c>
      <c r="G574" t="s">
        <v>1972</v>
      </c>
      <c r="H574" t="s">
        <v>1973</v>
      </c>
      <c r="I574" t="s">
        <v>1974</v>
      </c>
      <c r="J574" t="s">
        <v>2036</v>
      </c>
      <c r="K574" t="s">
        <v>2037</v>
      </c>
      <c r="L574" t="s">
        <v>1975</v>
      </c>
      <c r="M574" t="s">
        <v>1976</v>
      </c>
      <c r="N574" t="s">
        <v>2038</v>
      </c>
      <c r="O574" t="s">
        <v>1977</v>
      </c>
      <c r="P574" t="s">
        <v>1978</v>
      </c>
      <c r="Q574" t="s">
        <v>1979</v>
      </c>
      <c r="R574" t="s">
        <v>1980</v>
      </c>
      <c r="S574" t="s">
        <v>1981</v>
      </c>
      <c r="T574" t="s">
        <v>2039</v>
      </c>
      <c r="U574" t="s">
        <v>1982</v>
      </c>
      <c r="V574" t="s">
        <v>2062</v>
      </c>
      <c r="W574" t="s">
        <v>1983</v>
      </c>
      <c r="X574" t="s">
        <v>1984</v>
      </c>
      <c r="Y574" t="s">
        <v>1985</v>
      </c>
      <c r="Z574" t="s">
        <v>1986</v>
      </c>
      <c r="AA574" t="s">
        <v>1987</v>
      </c>
      <c r="AB574" t="s">
        <v>1988</v>
      </c>
      <c r="AC574" t="s">
        <v>3659</v>
      </c>
      <c r="AD574" t="s">
        <v>3660</v>
      </c>
      <c r="AE574" t="s">
        <v>3661</v>
      </c>
      <c r="AF574" t="s">
        <v>2065</v>
      </c>
      <c r="AG574" t="s">
        <v>2710</v>
      </c>
      <c r="AH574" t="s">
        <v>2711</v>
      </c>
      <c r="AI574" t="s">
        <v>2078</v>
      </c>
      <c r="AJ574" t="s">
        <v>3662</v>
      </c>
      <c r="AK574" t="s">
        <v>2074</v>
      </c>
      <c r="AL574" t="s">
        <v>2073</v>
      </c>
      <c r="AM574" t="s">
        <v>2159</v>
      </c>
      <c r="AN574" t="s">
        <v>2085</v>
      </c>
      <c r="AO574" t="s">
        <v>2160</v>
      </c>
      <c r="AP574" t="s">
        <v>2161</v>
      </c>
      <c r="AQ574" t="s">
        <v>2162</v>
      </c>
      <c r="AR574" t="s">
        <v>3663</v>
      </c>
      <c r="AS574" t="s">
        <v>3664</v>
      </c>
      <c r="AT574" t="s">
        <v>3665</v>
      </c>
      <c r="AU574" t="s">
        <v>3666</v>
      </c>
      <c r="AV574" t="s">
        <v>3667</v>
      </c>
      <c r="AW574" t="s">
        <v>3668</v>
      </c>
      <c r="AX574" t="s">
        <v>2064</v>
      </c>
      <c r="AY574" t="s">
        <v>3669</v>
      </c>
      <c r="AZ574" t="s">
        <v>2075</v>
      </c>
      <c r="BA574" t="s">
        <v>3670</v>
      </c>
    </row>
    <row r="575" spans="1:983" x14ac:dyDescent="0.25">
      <c r="A575" t="s">
        <v>1814</v>
      </c>
      <c r="B575" t="s">
        <v>1824</v>
      </c>
      <c r="C575" t="s">
        <v>1969</v>
      </c>
      <c r="D575" t="s">
        <v>1820</v>
      </c>
      <c r="E575" t="s">
        <v>1822</v>
      </c>
      <c r="F575" t="s">
        <v>1826</v>
      </c>
      <c r="G575" t="s">
        <v>1827</v>
      </c>
      <c r="H575" t="s">
        <v>1823</v>
      </c>
      <c r="I575" t="s">
        <v>1817</v>
      </c>
      <c r="J575" t="s">
        <v>1818</v>
      </c>
      <c r="K575" t="s">
        <v>1819</v>
      </c>
    </row>
    <row r="576" spans="1:983" x14ac:dyDescent="0.25">
      <c r="A576" s="24" t="s">
        <v>1361</v>
      </c>
    </row>
    <row r="577" spans="1:983" x14ac:dyDescent="0.25">
      <c r="A577" t="s">
        <v>1810</v>
      </c>
      <c r="B577" t="s">
        <v>1839</v>
      </c>
      <c r="C577" t="s">
        <v>1870</v>
      </c>
      <c r="D577" t="s">
        <v>1858</v>
      </c>
      <c r="E577" t="s">
        <v>1851</v>
      </c>
      <c r="F577" t="s">
        <v>1803</v>
      </c>
    </row>
    <row r="578" spans="1:983" x14ac:dyDescent="0.25">
      <c r="A578" t="s">
        <v>1995</v>
      </c>
      <c r="B578" t="s">
        <v>1996</v>
      </c>
    </row>
    <row r="579" spans="1:983" x14ac:dyDescent="0.25">
      <c r="A579" t="s">
        <v>1804</v>
      </c>
      <c r="B579" t="s">
        <v>1802</v>
      </c>
      <c r="C579" t="s">
        <v>1803</v>
      </c>
      <c r="D579" t="s">
        <v>1814</v>
      </c>
      <c r="E579" t="s">
        <v>1813</v>
      </c>
    </row>
    <row r="580" spans="1:983" x14ac:dyDescent="0.25">
      <c r="A580" t="s">
        <v>1834</v>
      </c>
      <c r="B580" t="s">
        <v>1874</v>
      </c>
      <c r="C580" t="s">
        <v>1875</v>
      </c>
      <c r="D580" t="s">
        <v>1876</v>
      </c>
      <c r="E580" t="s">
        <v>1877</v>
      </c>
      <c r="F580" t="s">
        <v>1878</v>
      </c>
      <c r="G580" t="s">
        <v>1879</v>
      </c>
      <c r="H580" t="s">
        <v>1880</v>
      </c>
      <c r="I580" t="s">
        <v>1881</v>
      </c>
      <c r="J580" t="s">
        <v>1882</v>
      </c>
      <c r="K580" t="s">
        <v>1883</v>
      </c>
      <c r="L580" t="s">
        <v>1884</v>
      </c>
      <c r="M580" t="s">
        <v>1885</v>
      </c>
      <c r="N580" t="s">
        <v>1886</v>
      </c>
      <c r="O580" t="s">
        <v>1887</v>
      </c>
      <c r="P580" t="s">
        <v>1888</v>
      </c>
      <c r="Q580" t="s">
        <v>1889</v>
      </c>
      <c r="R580" t="s">
        <v>1890</v>
      </c>
      <c r="S580" t="s">
        <v>1891</v>
      </c>
      <c r="T580" t="s">
        <v>1892</v>
      </c>
      <c r="U580" t="s">
        <v>1893</v>
      </c>
      <c r="V580" t="s">
        <v>1894</v>
      </c>
      <c r="W580" t="s">
        <v>1994</v>
      </c>
      <c r="X580" t="s">
        <v>2177</v>
      </c>
      <c r="Y580" t="s">
        <v>2178</v>
      </c>
      <c r="Z580" t="s">
        <v>2179</v>
      </c>
      <c r="AA580" t="s">
        <v>2180</v>
      </c>
      <c r="AB580" t="s">
        <v>2181</v>
      </c>
      <c r="AC580" t="s">
        <v>2182</v>
      </c>
      <c r="AD580" t="s">
        <v>2183</v>
      </c>
      <c r="AE580" t="s">
        <v>2184</v>
      </c>
      <c r="AF580" t="s">
        <v>2185</v>
      </c>
      <c r="AG580" t="s">
        <v>1944</v>
      </c>
      <c r="AH580" t="s">
        <v>2186</v>
      </c>
      <c r="AI580" t="s">
        <v>2187</v>
      </c>
      <c r="AJ580" t="s">
        <v>2188</v>
      </c>
      <c r="AK580" t="s">
        <v>2189</v>
      </c>
      <c r="AL580" t="s">
        <v>2190</v>
      </c>
      <c r="AM580" t="s">
        <v>2191</v>
      </c>
      <c r="AN580" t="s">
        <v>2192</v>
      </c>
      <c r="AO580" t="s">
        <v>2193</v>
      </c>
      <c r="AP580" t="s">
        <v>2194</v>
      </c>
      <c r="AQ580" t="s">
        <v>2195</v>
      </c>
      <c r="AR580" t="s">
        <v>2196</v>
      </c>
      <c r="AS580" t="s">
        <v>2197</v>
      </c>
      <c r="AT580" t="s">
        <v>2198</v>
      </c>
      <c r="AU580" t="s">
        <v>2199</v>
      </c>
      <c r="AV580" t="s">
        <v>2200</v>
      </c>
      <c r="AW580" t="s">
        <v>2201</v>
      </c>
      <c r="AX580" t="s">
        <v>2202</v>
      </c>
      <c r="AY580" t="s">
        <v>2203</v>
      </c>
      <c r="AZ580" t="s">
        <v>2204</v>
      </c>
      <c r="BA580" t="s">
        <v>1953</v>
      </c>
      <c r="BB580" t="s">
        <v>2205</v>
      </c>
      <c r="BC580" t="s">
        <v>2206</v>
      </c>
      <c r="BD580" t="s">
        <v>1945</v>
      </c>
      <c r="BE580" t="s">
        <v>1946</v>
      </c>
      <c r="BF580" t="s">
        <v>1947</v>
      </c>
      <c r="BG580" t="s">
        <v>2207</v>
      </c>
      <c r="BH580" t="s">
        <v>2208</v>
      </c>
      <c r="BI580" t="s">
        <v>2209</v>
      </c>
      <c r="BJ580" t="s">
        <v>2210</v>
      </c>
      <c r="BK580" t="s">
        <v>2211</v>
      </c>
      <c r="BL580" t="s">
        <v>2212</v>
      </c>
      <c r="BM580" t="s">
        <v>2213</v>
      </c>
      <c r="BN580" t="s">
        <v>2214</v>
      </c>
      <c r="BO580" t="s">
        <v>1948</v>
      </c>
      <c r="BP580" t="s">
        <v>2215</v>
      </c>
      <c r="BQ580" t="s">
        <v>2216</v>
      </c>
      <c r="BR580" t="s">
        <v>2217</v>
      </c>
      <c r="BS580" t="s">
        <v>1949</v>
      </c>
      <c r="BT580" t="s">
        <v>1950</v>
      </c>
      <c r="BU580" t="s">
        <v>2218</v>
      </c>
      <c r="BV580" t="s">
        <v>2219</v>
      </c>
      <c r="BW580" t="s">
        <v>2220</v>
      </c>
      <c r="BX580" t="s">
        <v>2221</v>
      </c>
      <c r="BY580" t="s">
        <v>2222</v>
      </c>
      <c r="BZ580" t="s">
        <v>2223</v>
      </c>
      <c r="CA580" t="s">
        <v>1951</v>
      </c>
      <c r="CB580" t="s">
        <v>2224</v>
      </c>
      <c r="CC580" t="s">
        <v>1952</v>
      </c>
      <c r="CD580" t="s">
        <v>2225</v>
      </c>
      <c r="CE580" t="s">
        <v>2226</v>
      </c>
      <c r="CF580" t="s">
        <v>2227</v>
      </c>
      <c r="CG580" t="s">
        <v>2228</v>
      </c>
      <c r="CH580" t="s">
        <v>2229</v>
      </c>
      <c r="CI580" t="s">
        <v>2230</v>
      </c>
      <c r="CJ580" t="s">
        <v>2231</v>
      </c>
      <c r="CK580" t="s">
        <v>2232</v>
      </c>
      <c r="CL580" t="s">
        <v>2233</v>
      </c>
      <c r="CM580" t="s">
        <v>2234</v>
      </c>
      <c r="CN580" t="s">
        <v>2235</v>
      </c>
      <c r="CO580" t="s">
        <v>2236</v>
      </c>
      <c r="CP580" t="s">
        <v>2237</v>
      </c>
      <c r="CQ580" t="s">
        <v>2238</v>
      </c>
      <c r="CR580" t="s">
        <v>1954</v>
      </c>
      <c r="CS580" t="s">
        <v>1991</v>
      </c>
      <c r="CT580" t="s">
        <v>2239</v>
      </c>
      <c r="CU580" t="s">
        <v>2240</v>
      </c>
      <c r="CV580" t="s">
        <v>2241</v>
      </c>
      <c r="CW580" t="s">
        <v>2242</v>
      </c>
      <c r="CX580" t="s">
        <v>1955</v>
      </c>
      <c r="CY580" t="s">
        <v>2243</v>
      </c>
      <c r="CZ580" t="s">
        <v>2244</v>
      </c>
      <c r="DA580" t="s">
        <v>1956</v>
      </c>
      <c r="DB580" t="s">
        <v>2245</v>
      </c>
      <c r="DC580" t="s">
        <v>2246</v>
      </c>
      <c r="DD580" t="s">
        <v>2247</v>
      </c>
      <c r="DE580" t="s">
        <v>2248</v>
      </c>
      <c r="DF580" t="s">
        <v>2249</v>
      </c>
      <c r="DG580" t="s">
        <v>2250</v>
      </c>
      <c r="DH580" t="s">
        <v>2251</v>
      </c>
      <c r="DI580" t="s">
        <v>2252</v>
      </c>
      <c r="DJ580" t="s">
        <v>2253</v>
      </c>
      <c r="DK580" t="s">
        <v>2254</v>
      </c>
      <c r="DL580" t="s">
        <v>2255</v>
      </c>
      <c r="DM580" t="s">
        <v>2256</v>
      </c>
      <c r="DN580" t="s">
        <v>2257</v>
      </c>
      <c r="DO580" t="s">
        <v>1957</v>
      </c>
      <c r="DP580" t="s">
        <v>2258</v>
      </c>
      <c r="DQ580" t="s">
        <v>2259</v>
      </c>
      <c r="DR580" t="s">
        <v>2260</v>
      </c>
      <c r="DS580" t="s">
        <v>2261</v>
      </c>
      <c r="DT580" t="s">
        <v>1992</v>
      </c>
      <c r="DU580" t="s">
        <v>1958</v>
      </c>
      <c r="DV580" t="s">
        <v>1959</v>
      </c>
      <c r="DW580" t="s">
        <v>2262</v>
      </c>
      <c r="DX580" t="s">
        <v>2263</v>
      </c>
      <c r="DY580" t="s">
        <v>2264</v>
      </c>
      <c r="DZ580" t="s">
        <v>2265</v>
      </c>
      <c r="EA580" t="s">
        <v>2266</v>
      </c>
      <c r="EB580" t="s">
        <v>2267</v>
      </c>
      <c r="EC580" t="s">
        <v>2268</v>
      </c>
      <c r="ED580" t="s">
        <v>1960</v>
      </c>
      <c r="EE580" t="s">
        <v>2269</v>
      </c>
      <c r="EF580" t="s">
        <v>2270</v>
      </c>
      <c r="EG580" t="s">
        <v>2271</v>
      </c>
      <c r="EH580" t="s">
        <v>2272</v>
      </c>
      <c r="EI580" t="s">
        <v>2273</v>
      </c>
      <c r="EJ580" t="s">
        <v>2274</v>
      </c>
      <c r="EK580" t="s">
        <v>2275</v>
      </c>
      <c r="EL580" t="s">
        <v>2276</v>
      </c>
      <c r="EM580" t="s">
        <v>2277</v>
      </c>
      <c r="EN580" t="s">
        <v>2278</v>
      </c>
      <c r="EO580" t="s">
        <v>2279</v>
      </c>
      <c r="EP580" t="s">
        <v>2280</v>
      </c>
      <c r="EQ580" t="s">
        <v>2281</v>
      </c>
      <c r="ER580" t="s">
        <v>2282</v>
      </c>
      <c r="ES580" t="s">
        <v>2283</v>
      </c>
      <c r="ET580" t="s">
        <v>2284</v>
      </c>
      <c r="EU580" t="s">
        <v>2285</v>
      </c>
      <c r="EV580" t="s">
        <v>1961</v>
      </c>
      <c r="EW580" t="s">
        <v>2286</v>
      </c>
      <c r="EX580" t="s">
        <v>2287</v>
      </c>
      <c r="EY580" t="s">
        <v>2288</v>
      </c>
      <c r="EZ580" t="s">
        <v>2289</v>
      </c>
      <c r="FA580" t="s">
        <v>2290</v>
      </c>
      <c r="FB580" t="s">
        <v>2291</v>
      </c>
      <c r="FC580" t="s">
        <v>2292</v>
      </c>
      <c r="FD580" t="s">
        <v>2293</v>
      </c>
      <c r="FE580" t="s">
        <v>2294</v>
      </c>
      <c r="FF580" t="s">
        <v>2295</v>
      </c>
      <c r="FG580" t="s">
        <v>2296</v>
      </c>
      <c r="FH580" t="s">
        <v>2297</v>
      </c>
      <c r="FI580" t="s">
        <v>2298</v>
      </c>
      <c r="FJ580" t="s">
        <v>2299</v>
      </c>
      <c r="FK580" t="s">
        <v>2300</v>
      </c>
      <c r="FL580" t="s">
        <v>2301</v>
      </c>
      <c r="FM580" t="s">
        <v>2302</v>
      </c>
      <c r="FN580" t="s">
        <v>2303</v>
      </c>
      <c r="FO580" t="s">
        <v>1962</v>
      </c>
      <c r="FP580" t="s">
        <v>2304</v>
      </c>
      <c r="FQ580" t="s">
        <v>2305</v>
      </c>
      <c r="FR580" t="s">
        <v>2306</v>
      </c>
      <c r="FS580" t="s">
        <v>2307</v>
      </c>
      <c r="FT580" t="s">
        <v>2308</v>
      </c>
      <c r="FU580" t="s">
        <v>2309</v>
      </c>
      <c r="FV580" t="s">
        <v>2310</v>
      </c>
      <c r="FW580" t="s">
        <v>2311</v>
      </c>
      <c r="FX580" t="s">
        <v>2312</v>
      </c>
      <c r="FY580" t="s">
        <v>2313</v>
      </c>
      <c r="FZ580" t="s">
        <v>2314</v>
      </c>
      <c r="GA580" t="s">
        <v>2315</v>
      </c>
      <c r="GB580" t="s">
        <v>2316</v>
      </c>
      <c r="GC580" t="s">
        <v>2317</v>
      </c>
      <c r="GD580" t="s">
        <v>2318</v>
      </c>
      <c r="GE580" t="s">
        <v>2319</v>
      </c>
      <c r="GF580" t="s">
        <v>2320</v>
      </c>
      <c r="GG580" t="s">
        <v>2321</v>
      </c>
      <c r="GH580" t="s">
        <v>2322</v>
      </c>
      <c r="GI580" t="s">
        <v>2323</v>
      </c>
      <c r="GJ580" t="s">
        <v>2324</v>
      </c>
      <c r="GK580" t="s">
        <v>2325</v>
      </c>
      <c r="GL580" t="s">
        <v>2326</v>
      </c>
      <c r="GM580" t="s">
        <v>2327</v>
      </c>
      <c r="GN580" t="s">
        <v>2328</v>
      </c>
      <c r="GO580" t="s">
        <v>2329</v>
      </c>
      <c r="GP580" t="s">
        <v>2330</v>
      </c>
      <c r="GQ580" t="s">
        <v>2331</v>
      </c>
      <c r="GR580" t="s">
        <v>2332</v>
      </c>
      <c r="GS580" t="s">
        <v>2333</v>
      </c>
      <c r="GT580" t="s">
        <v>2334</v>
      </c>
      <c r="GU580" t="s">
        <v>2335</v>
      </c>
      <c r="GV580" t="s">
        <v>2336</v>
      </c>
      <c r="GW580" t="s">
        <v>2337</v>
      </c>
      <c r="GX580" t="s">
        <v>2338</v>
      </c>
      <c r="GY580" t="s">
        <v>2339</v>
      </c>
      <c r="GZ580" t="s">
        <v>2340</v>
      </c>
      <c r="HA580" t="s">
        <v>2341</v>
      </c>
      <c r="HB580" t="s">
        <v>2342</v>
      </c>
      <c r="HC580" t="s">
        <v>2343</v>
      </c>
      <c r="HD580" t="s">
        <v>2344</v>
      </c>
      <c r="HE580" t="s">
        <v>2345</v>
      </c>
      <c r="HF580" t="s">
        <v>2346</v>
      </c>
      <c r="HG580" t="s">
        <v>2347</v>
      </c>
      <c r="HH580" t="s">
        <v>2348</v>
      </c>
      <c r="HI580" t="s">
        <v>2349</v>
      </c>
      <c r="HJ580" t="s">
        <v>2350</v>
      </c>
      <c r="HK580" t="s">
        <v>2351</v>
      </c>
      <c r="HL580" t="s">
        <v>2352</v>
      </c>
      <c r="HM580" t="s">
        <v>2353</v>
      </c>
      <c r="HN580" t="s">
        <v>2354</v>
      </c>
      <c r="HO580" t="s">
        <v>2355</v>
      </c>
      <c r="HP580" t="s">
        <v>2356</v>
      </c>
      <c r="HQ580" t="s">
        <v>2357</v>
      </c>
      <c r="HR580" t="s">
        <v>1993</v>
      </c>
      <c r="HS580" t="s">
        <v>2358</v>
      </c>
      <c r="HT580" t="s">
        <v>2359</v>
      </c>
      <c r="HU580" t="s">
        <v>2360</v>
      </c>
      <c r="HV580" t="s">
        <v>2361</v>
      </c>
      <c r="HW580" t="s">
        <v>2362</v>
      </c>
      <c r="HX580" t="s">
        <v>2363</v>
      </c>
      <c r="HY580" t="s">
        <v>2364</v>
      </c>
      <c r="HZ580" t="s">
        <v>2365</v>
      </c>
      <c r="IA580" t="s">
        <v>2366</v>
      </c>
      <c r="IB580" t="s">
        <v>2367</v>
      </c>
      <c r="IC580" t="s">
        <v>2368</v>
      </c>
      <c r="ID580" t="s">
        <v>2369</v>
      </c>
      <c r="IE580" t="s">
        <v>2370</v>
      </c>
      <c r="IF580" t="s">
        <v>2371</v>
      </c>
      <c r="IG580" t="s">
        <v>2372</v>
      </c>
      <c r="IH580" t="s">
        <v>2373</v>
      </c>
      <c r="II580" t="s">
        <v>2374</v>
      </c>
      <c r="IJ580" t="s">
        <v>2375</v>
      </c>
      <c r="IK580" t="s">
        <v>2376</v>
      </c>
      <c r="IL580" t="s">
        <v>2377</v>
      </c>
      <c r="IM580" t="s">
        <v>2378</v>
      </c>
      <c r="IN580" t="s">
        <v>2379</v>
      </c>
      <c r="IO580" t="s">
        <v>2380</v>
      </c>
      <c r="IP580" t="s">
        <v>2381</v>
      </c>
      <c r="IQ580" t="s">
        <v>2382</v>
      </c>
      <c r="IR580" t="s">
        <v>2050</v>
      </c>
      <c r="IS580" t="s">
        <v>2051</v>
      </c>
      <c r="IT580" t="s">
        <v>2047</v>
      </c>
      <c r="IU580" t="s">
        <v>2048</v>
      </c>
      <c r="IV580" t="s">
        <v>2049</v>
      </c>
    </row>
    <row r="581" spans="1:983" x14ac:dyDescent="0.25">
      <c r="A581" t="s">
        <v>1997</v>
      </c>
      <c r="B581" t="s">
        <v>1998</v>
      </c>
      <c r="C581" t="s">
        <v>1803</v>
      </c>
      <c r="D581" t="s">
        <v>1802</v>
      </c>
      <c r="E581" t="s">
        <v>1814</v>
      </c>
      <c r="F581" t="s">
        <v>1999</v>
      </c>
    </row>
    <row r="582" spans="1:983" x14ac:dyDescent="0.25">
      <c r="A582" s="24" t="s">
        <v>1362</v>
      </c>
    </row>
    <row r="583" spans="1:983" x14ac:dyDescent="0.25">
      <c r="A583" t="s">
        <v>1834</v>
      </c>
      <c r="B583" t="s">
        <v>2000</v>
      </c>
      <c r="C583" t="s">
        <v>2001</v>
      </c>
      <c r="D583" t="s">
        <v>2002</v>
      </c>
      <c r="E583" t="s">
        <v>2003</v>
      </c>
      <c r="F583" t="s">
        <v>2004</v>
      </c>
      <c r="G583" t="s">
        <v>2005</v>
      </c>
      <c r="H583" t="s">
        <v>2006</v>
      </c>
      <c r="I583" t="s">
        <v>2007</v>
      </c>
      <c r="J583" t="s">
        <v>2008</v>
      </c>
      <c r="K583" t="s">
        <v>2009</v>
      </c>
      <c r="L583" t="s">
        <v>2010</v>
      </c>
      <c r="M583" t="s">
        <v>2011</v>
      </c>
      <c r="N583" t="s">
        <v>2012</v>
      </c>
      <c r="O583" t="s">
        <v>2013</v>
      </c>
      <c r="P583" t="s">
        <v>2014</v>
      </c>
      <c r="Q583" t="s">
        <v>2015</v>
      </c>
      <c r="R583" t="s">
        <v>2016</v>
      </c>
      <c r="S583" t="s">
        <v>2017</v>
      </c>
      <c r="T583" t="s">
        <v>2018</v>
      </c>
      <c r="U583" t="s">
        <v>2019</v>
      </c>
      <c r="V583" t="s">
        <v>2712</v>
      </c>
      <c r="W583" t="s">
        <v>2713</v>
      </c>
      <c r="X583" t="s">
        <v>2714</v>
      </c>
      <c r="Y583" t="s">
        <v>2715</v>
      </c>
      <c r="Z583" t="s">
        <v>2716</v>
      </c>
      <c r="AA583" t="s">
        <v>2717</v>
      </c>
      <c r="AB583" t="s">
        <v>2718</v>
      </c>
      <c r="AC583" t="s">
        <v>2719</v>
      </c>
      <c r="AD583" t="s">
        <v>2720</v>
      </c>
      <c r="AE583" t="s">
        <v>2721</v>
      </c>
      <c r="AF583" t="s">
        <v>2722</v>
      </c>
      <c r="AG583" t="s">
        <v>2723</v>
      </c>
      <c r="AH583" t="s">
        <v>2724</v>
      </c>
      <c r="AI583" t="s">
        <v>2725</v>
      </c>
      <c r="AJ583" t="s">
        <v>2726</v>
      </c>
      <c r="AK583" t="s">
        <v>2727</v>
      </c>
      <c r="AL583" t="s">
        <v>2728</v>
      </c>
      <c r="AM583" t="s">
        <v>2729</v>
      </c>
      <c r="AN583" t="s">
        <v>2730</v>
      </c>
      <c r="AO583" t="s">
        <v>2731</v>
      </c>
      <c r="AP583" t="s">
        <v>2732</v>
      </c>
      <c r="AQ583" t="s">
        <v>2733</v>
      </c>
      <c r="AR583" t="s">
        <v>2734</v>
      </c>
      <c r="AS583" t="s">
        <v>2735</v>
      </c>
      <c r="AT583" t="s">
        <v>2736</v>
      </c>
      <c r="AU583" t="s">
        <v>2737</v>
      </c>
      <c r="AV583" t="s">
        <v>2738</v>
      </c>
      <c r="AW583" t="s">
        <v>2739</v>
      </c>
      <c r="AX583" t="s">
        <v>2740</v>
      </c>
      <c r="AY583" t="s">
        <v>2741</v>
      </c>
      <c r="AZ583" t="s">
        <v>2742</v>
      </c>
      <c r="BA583" t="s">
        <v>2743</v>
      </c>
      <c r="BB583" t="s">
        <v>2744</v>
      </c>
      <c r="BC583" t="s">
        <v>2745</v>
      </c>
      <c r="BD583" t="s">
        <v>2746</v>
      </c>
      <c r="BE583" t="s">
        <v>2747</v>
      </c>
      <c r="BF583" t="s">
        <v>2748</v>
      </c>
      <c r="BG583" t="s">
        <v>2749</v>
      </c>
      <c r="BH583" t="s">
        <v>2750</v>
      </c>
      <c r="BI583" t="s">
        <v>2751</v>
      </c>
      <c r="BJ583" t="s">
        <v>2752</v>
      </c>
      <c r="BK583" t="s">
        <v>2753</v>
      </c>
      <c r="BL583" t="s">
        <v>2754</v>
      </c>
      <c r="BM583" t="s">
        <v>2755</v>
      </c>
      <c r="BN583" t="s">
        <v>2756</v>
      </c>
      <c r="BO583" t="s">
        <v>2757</v>
      </c>
      <c r="BP583" t="s">
        <v>2758</v>
      </c>
      <c r="BQ583" t="s">
        <v>2759</v>
      </c>
      <c r="BR583" t="s">
        <v>2760</v>
      </c>
      <c r="BS583" t="s">
        <v>2761</v>
      </c>
      <c r="BT583" t="s">
        <v>2762</v>
      </c>
      <c r="BU583" t="s">
        <v>2763</v>
      </c>
      <c r="BV583" t="s">
        <v>2764</v>
      </c>
      <c r="BW583" t="s">
        <v>2765</v>
      </c>
      <c r="BX583" t="s">
        <v>2766</v>
      </c>
      <c r="BY583" t="s">
        <v>2767</v>
      </c>
      <c r="BZ583" t="s">
        <v>2768</v>
      </c>
      <c r="CA583" t="s">
        <v>2769</v>
      </c>
      <c r="CB583" t="s">
        <v>2770</v>
      </c>
      <c r="CC583" t="s">
        <v>2771</v>
      </c>
      <c r="CD583" t="s">
        <v>2772</v>
      </c>
      <c r="CE583" t="s">
        <v>2773</v>
      </c>
      <c r="CF583" t="s">
        <v>2774</v>
      </c>
      <c r="CG583" t="s">
        <v>2775</v>
      </c>
      <c r="CH583" t="s">
        <v>2776</v>
      </c>
      <c r="CI583" t="s">
        <v>2777</v>
      </c>
      <c r="CJ583" t="s">
        <v>2778</v>
      </c>
      <c r="CK583" t="s">
        <v>2779</v>
      </c>
      <c r="CL583" t="s">
        <v>2780</v>
      </c>
      <c r="CM583" t="s">
        <v>2781</v>
      </c>
      <c r="CN583" t="s">
        <v>2782</v>
      </c>
      <c r="CO583" t="s">
        <v>2783</v>
      </c>
      <c r="CP583" t="s">
        <v>2784</v>
      </c>
      <c r="CQ583" t="s">
        <v>2785</v>
      </c>
      <c r="CR583" t="s">
        <v>500</v>
      </c>
      <c r="CS583" t="s">
        <v>2786</v>
      </c>
      <c r="CT583" t="s">
        <v>2787</v>
      </c>
      <c r="CU583" t="s">
        <v>2788</v>
      </c>
      <c r="CV583" t="s">
        <v>2789</v>
      </c>
      <c r="CW583" t="s">
        <v>2790</v>
      </c>
      <c r="CX583" t="s">
        <v>2791</v>
      </c>
      <c r="CY583" t="s">
        <v>2792</v>
      </c>
      <c r="CZ583" t="s">
        <v>2793</v>
      </c>
      <c r="DA583" t="s">
        <v>2794</v>
      </c>
      <c r="DB583" t="s">
        <v>2795</v>
      </c>
      <c r="DC583" t="s">
        <v>2796</v>
      </c>
      <c r="DD583" t="s">
        <v>2797</v>
      </c>
      <c r="DE583" t="s">
        <v>2798</v>
      </c>
      <c r="DF583" t="s">
        <v>2799</v>
      </c>
      <c r="DG583" t="s">
        <v>2800</v>
      </c>
      <c r="DH583" t="s">
        <v>2801</v>
      </c>
      <c r="DI583" t="s">
        <v>2802</v>
      </c>
      <c r="DJ583" t="s">
        <v>2803</v>
      </c>
      <c r="DK583" t="s">
        <v>2804</v>
      </c>
      <c r="DL583" t="s">
        <v>2805</v>
      </c>
      <c r="DM583" t="s">
        <v>2806</v>
      </c>
      <c r="DN583" t="s">
        <v>2807</v>
      </c>
      <c r="DO583" t="s">
        <v>2808</v>
      </c>
      <c r="DP583" t="s">
        <v>2809</v>
      </c>
      <c r="DQ583" t="s">
        <v>2810</v>
      </c>
      <c r="DR583" t="s">
        <v>2811</v>
      </c>
      <c r="DS583" t="s">
        <v>2812</v>
      </c>
      <c r="DT583" t="s">
        <v>2813</v>
      </c>
      <c r="DU583" t="s">
        <v>2814</v>
      </c>
      <c r="DV583" t="s">
        <v>2815</v>
      </c>
      <c r="DW583" t="s">
        <v>2816</v>
      </c>
      <c r="DX583" t="s">
        <v>2817</v>
      </c>
      <c r="DY583" t="s">
        <v>2818</v>
      </c>
      <c r="DZ583" t="s">
        <v>2819</v>
      </c>
      <c r="EA583" t="s">
        <v>2820</v>
      </c>
      <c r="EB583" t="s">
        <v>2821</v>
      </c>
      <c r="EC583" t="s">
        <v>2822</v>
      </c>
      <c r="ED583" t="s">
        <v>2823</v>
      </c>
      <c r="EE583" t="s">
        <v>2824</v>
      </c>
      <c r="EF583" t="s">
        <v>517</v>
      </c>
      <c r="EG583" t="s">
        <v>2825</v>
      </c>
      <c r="EH583" t="s">
        <v>2826</v>
      </c>
      <c r="EI583" t="s">
        <v>528</v>
      </c>
      <c r="EJ583" t="s">
        <v>2827</v>
      </c>
      <c r="EK583" t="s">
        <v>529</v>
      </c>
      <c r="EL583" t="s">
        <v>2828</v>
      </c>
      <c r="EM583" t="s">
        <v>530</v>
      </c>
      <c r="EN583" t="s">
        <v>2829</v>
      </c>
      <c r="EO583" t="s">
        <v>2830</v>
      </c>
      <c r="EP583" t="s">
        <v>2831</v>
      </c>
      <c r="EQ583" t="s">
        <v>2832</v>
      </c>
      <c r="ER583" t="s">
        <v>2833</v>
      </c>
      <c r="ES583" t="s">
        <v>2834</v>
      </c>
      <c r="ET583" t="s">
        <v>2835</v>
      </c>
      <c r="EU583" t="s">
        <v>2836</v>
      </c>
      <c r="EV583" t="s">
        <v>2837</v>
      </c>
      <c r="EW583" t="s">
        <v>2838</v>
      </c>
      <c r="EX583" t="s">
        <v>2839</v>
      </c>
      <c r="EY583" t="s">
        <v>2840</v>
      </c>
      <c r="EZ583" t="s">
        <v>2841</v>
      </c>
      <c r="FA583" t="s">
        <v>2842</v>
      </c>
      <c r="FB583" t="s">
        <v>2843</v>
      </c>
      <c r="FC583" t="s">
        <v>2844</v>
      </c>
      <c r="FD583" t="s">
        <v>539</v>
      </c>
      <c r="FE583" t="s">
        <v>2845</v>
      </c>
      <c r="FF583" t="s">
        <v>2846</v>
      </c>
      <c r="FG583" t="s">
        <v>2847</v>
      </c>
      <c r="FH583" t="s">
        <v>2848</v>
      </c>
      <c r="FI583" t="s">
        <v>2849</v>
      </c>
      <c r="FJ583" t="s">
        <v>2850</v>
      </c>
      <c r="FK583" t="s">
        <v>2851</v>
      </c>
      <c r="FL583" t="s">
        <v>2852</v>
      </c>
      <c r="FM583" t="s">
        <v>549</v>
      </c>
      <c r="FN583" t="s">
        <v>2853</v>
      </c>
      <c r="FO583" t="s">
        <v>2854</v>
      </c>
      <c r="FP583" t="s">
        <v>557</v>
      </c>
      <c r="FQ583" t="s">
        <v>2855</v>
      </c>
      <c r="FR583" t="s">
        <v>2856</v>
      </c>
      <c r="FS583" t="s">
        <v>2857</v>
      </c>
      <c r="FT583" t="s">
        <v>2858</v>
      </c>
      <c r="FU583" t="s">
        <v>2859</v>
      </c>
      <c r="FV583" t="s">
        <v>2860</v>
      </c>
      <c r="FW583" t="s">
        <v>2861</v>
      </c>
      <c r="FX583" t="s">
        <v>2862</v>
      </c>
      <c r="FY583" t="s">
        <v>2863</v>
      </c>
      <c r="FZ583" t="s">
        <v>2864</v>
      </c>
      <c r="GA583" t="s">
        <v>2865</v>
      </c>
      <c r="GB583" t="s">
        <v>2866</v>
      </c>
      <c r="GC583" t="s">
        <v>2867</v>
      </c>
      <c r="GD583" t="s">
        <v>2868</v>
      </c>
      <c r="GE583" t="s">
        <v>2869</v>
      </c>
      <c r="GF583" t="s">
        <v>2870</v>
      </c>
      <c r="GG583" t="s">
        <v>2871</v>
      </c>
      <c r="GH583" t="s">
        <v>2872</v>
      </c>
      <c r="GI583" t="s">
        <v>2873</v>
      </c>
      <c r="GJ583" t="s">
        <v>2874</v>
      </c>
      <c r="GK583" t="s">
        <v>2875</v>
      </c>
      <c r="GL583" t="s">
        <v>2876</v>
      </c>
      <c r="GM583" t="s">
        <v>2877</v>
      </c>
      <c r="GN583" t="s">
        <v>577</v>
      </c>
      <c r="GO583" t="s">
        <v>2878</v>
      </c>
      <c r="GP583" t="s">
        <v>2879</v>
      </c>
      <c r="GQ583" t="s">
        <v>586</v>
      </c>
      <c r="GR583" t="s">
        <v>2880</v>
      </c>
      <c r="GS583" t="s">
        <v>587</v>
      </c>
      <c r="GT583" t="s">
        <v>2881</v>
      </c>
      <c r="GU583" t="s">
        <v>2882</v>
      </c>
      <c r="GV583" t="s">
        <v>2883</v>
      </c>
      <c r="GW583" t="s">
        <v>2884</v>
      </c>
      <c r="GX583" t="s">
        <v>2885</v>
      </c>
      <c r="GY583" t="s">
        <v>2886</v>
      </c>
      <c r="GZ583" t="s">
        <v>2887</v>
      </c>
      <c r="HA583" t="s">
        <v>2888</v>
      </c>
      <c r="HB583" t="s">
        <v>2889</v>
      </c>
      <c r="HC583" t="s">
        <v>2890</v>
      </c>
      <c r="HD583" t="s">
        <v>593</v>
      </c>
      <c r="HE583" t="s">
        <v>2891</v>
      </c>
      <c r="HF583" t="s">
        <v>594</v>
      </c>
      <c r="HG583" t="s">
        <v>2892</v>
      </c>
      <c r="HH583" t="s">
        <v>2893</v>
      </c>
      <c r="HI583" t="s">
        <v>2894</v>
      </c>
      <c r="HJ583" t="s">
        <v>2895</v>
      </c>
      <c r="HK583" t="s">
        <v>2896</v>
      </c>
      <c r="HL583" t="s">
        <v>2897</v>
      </c>
      <c r="HM583" t="s">
        <v>2898</v>
      </c>
      <c r="HN583" t="s">
        <v>2899</v>
      </c>
      <c r="HO583" t="s">
        <v>2900</v>
      </c>
      <c r="HP583" t="s">
        <v>597</v>
      </c>
      <c r="HQ583" t="s">
        <v>2901</v>
      </c>
      <c r="HR583" t="s">
        <v>2902</v>
      </c>
      <c r="HS583" t="s">
        <v>602</v>
      </c>
      <c r="HT583" t="s">
        <v>2903</v>
      </c>
      <c r="HU583" t="s">
        <v>603</v>
      </c>
      <c r="HV583" t="s">
        <v>2904</v>
      </c>
      <c r="HW583" t="s">
        <v>2905</v>
      </c>
      <c r="HX583" t="s">
        <v>2906</v>
      </c>
      <c r="HY583" t="s">
        <v>2907</v>
      </c>
      <c r="HZ583" t="s">
        <v>2908</v>
      </c>
      <c r="IA583" t="s">
        <v>2909</v>
      </c>
      <c r="IB583" t="s">
        <v>2910</v>
      </c>
      <c r="IC583" t="s">
        <v>2911</v>
      </c>
      <c r="ID583" t="s">
        <v>2912</v>
      </c>
      <c r="IE583" t="s">
        <v>2913</v>
      </c>
      <c r="IF583" t="s">
        <v>2914</v>
      </c>
      <c r="IG583" t="s">
        <v>2915</v>
      </c>
      <c r="IH583" t="s">
        <v>2916</v>
      </c>
      <c r="II583" t="s">
        <v>2917</v>
      </c>
      <c r="IJ583" t="s">
        <v>2918</v>
      </c>
      <c r="IK583" t="s">
        <v>2919</v>
      </c>
      <c r="IL583" t="s">
        <v>2920</v>
      </c>
      <c r="IM583" t="s">
        <v>2921</v>
      </c>
      <c r="IN583" t="s">
        <v>2922</v>
      </c>
      <c r="IO583" t="s">
        <v>2923</v>
      </c>
      <c r="IP583" t="s">
        <v>2924</v>
      </c>
      <c r="IQ583" t="s">
        <v>2925</v>
      </c>
      <c r="IR583" t="s">
        <v>2926</v>
      </c>
      <c r="IS583" t="s">
        <v>2927</v>
      </c>
      <c r="IT583" t="s">
        <v>2928</v>
      </c>
      <c r="IU583" t="s">
        <v>2929</v>
      </c>
      <c r="IV583" t="s">
        <v>2930</v>
      </c>
      <c r="IW583" t="s">
        <v>2931</v>
      </c>
      <c r="IX583" t="s">
        <v>2932</v>
      </c>
      <c r="IY583" t="s">
        <v>2933</v>
      </c>
      <c r="IZ583" t="s">
        <v>2934</v>
      </c>
      <c r="JA583" t="s">
        <v>2935</v>
      </c>
      <c r="JB583" t="s">
        <v>2936</v>
      </c>
      <c r="JC583" t="s">
        <v>2937</v>
      </c>
      <c r="JD583" t="s">
        <v>2938</v>
      </c>
      <c r="JE583" t="s">
        <v>2939</v>
      </c>
      <c r="JF583" t="s">
        <v>2940</v>
      </c>
      <c r="JG583" t="s">
        <v>2941</v>
      </c>
      <c r="JH583" t="s">
        <v>2942</v>
      </c>
      <c r="JI583" t="s">
        <v>2943</v>
      </c>
      <c r="JJ583" t="s">
        <v>2944</v>
      </c>
      <c r="JK583" t="s">
        <v>2945</v>
      </c>
      <c r="JL583" t="s">
        <v>2946</v>
      </c>
      <c r="JM583" t="s">
        <v>2947</v>
      </c>
      <c r="JN583" t="s">
        <v>2948</v>
      </c>
      <c r="JO583" t="s">
        <v>2949</v>
      </c>
      <c r="JP583" t="s">
        <v>2950</v>
      </c>
      <c r="JQ583" t="s">
        <v>2951</v>
      </c>
      <c r="JR583" t="s">
        <v>2952</v>
      </c>
      <c r="JS583" t="s">
        <v>2953</v>
      </c>
      <c r="JT583" t="s">
        <v>2954</v>
      </c>
      <c r="JU583" t="s">
        <v>2955</v>
      </c>
      <c r="JV583" t="s">
        <v>2956</v>
      </c>
      <c r="JW583" t="s">
        <v>2957</v>
      </c>
      <c r="JX583" t="s">
        <v>2958</v>
      </c>
      <c r="JY583" t="s">
        <v>2959</v>
      </c>
      <c r="JZ583" t="s">
        <v>2960</v>
      </c>
      <c r="KA583" t="s">
        <v>2961</v>
      </c>
      <c r="KB583" t="s">
        <v>2962</v>
      </c>
      <c r="KC583" t="s">
        <v>2963</v>
      </c>
      <c r="KD583" t="s">
        <v>2964</v>
      </c>
      <c r="KE583" t="s">
        <v>2965</v>
      </c>
      <c r="KF583" t="s">
        <v>2966</v>
      </c>
      <c r="KG583" t="s">
        <v>2967</v>
      </c>
      <c r="KH583" t="s">
        <v>2968</v>
      </c>
      <c r="KI583" t="s">
        <v>2969</v>
      </c>
      <c r="KJ583" t="s">
        <v>2970</v>
      </c>
      <c r="KK583" t="s">
        <v>2971</v>
      </c>
      <c r="KL583" t="s">
        <v>2972</v>
      </c>
      <c r="KM583" t="s">
        <v>2973</v>
      </c>
      <c r="KN583" t="s">
        <v>2974</v>
      </c>
      <c r="KO583" t="s">
        <v>2975</v>
      </c>
      <c r="KP583" t="s">
        <v>2976</v>
      </c>
      <c r="KQ583" t="s">
        <v>2977</v>
      </c>
      <c r="KR583" t="s">
        <v>2978</v>
      </c>
      <c r="KS583" t="s">
        <v>2979</v>
      </c>
      <c r="KT583" t="s">
        <v>2980</v>
      </c>
      <c r="KU583" t="s">
        <v>2981</v>
      </c>
      <c r="KV583" t="s">
        <v>2982</v>
      </c>
      <c r="KW583" t="s">
        <v>2983</v>
      </c>
      <c r="KX583" t="s">
        <v>2984</v>
      </c>
      <c r="KY583" t="s">
        <v>2985</v>
      </c>
      <c r="KZ583" t="s">
        <v>2986</v>
      </c>
      <c r="LA583" t="s">
        <v>2987</v>
      </c>
      <c r="LB583" t="s">
        <v>2988</v>
      </c>
      <c r="LC583" t="s">
        <v>2989</v>
      </c>
      <c r="LD583" t="s">
        <v>2990</v>
      </c>
      <c r="LE583" t="s">
        <v>2991</v>
      </c>
      <c r="LF583" t="s">
        <v>2992</v>
      </c>
      <c r="LG583" t="s">
        <v>2993</v>
      </c>
      <c r="LH583" t="s">
        <v>2994</v>
      </c>
      <c r="LI583" t="s">
        <v>2995</v>
      </c>
      <c r="LJ583" t="s">
        <v>2996</v>
      </c>
      <c r="LK583" t="s">
        <v>2997</v>
      </c>
      <c r="LL583" t="s">
        <v>2998</v>
      </c>
      <c r="LM583" t="s">
        <v>2999</v>
      </c>
      <c r="LN583" t="s">
        <v>3000</v>
      </c>
      <c r="LO583" t="s">
        <v>3001</v>
      </c>
      <c r="LP583" t="s">
        <v>3002</v>
      </c>
      <c r="LQ583" t="s">
        <v>3003</v>
      </c>
      <c r="LR583" t="s">
        <v>3004</v>
      </c>
      <c r="LS583" t="s">
        <v>3005</v>
      </c>
      <c r="LT583" t="s">
        <v>3006</v>
      </c>
      <c r="LU583" t="s">
        <v>3007</v>
      </c>
      <c r="LV583" t="s">
        <v>3008</v>
      </c>
      <c r="LW583" t="s">
        <v>3009</v>
      </c>
      <c r="LX583" t="s">
        <v>3010</v>
      </c>
      <c r="LY583" t="s">
        <v>3011</v>
      </c>
      <c r="LZ583" t="s">
        <v>3012</v>
      </c>
      <c r="MA583" t="s">
        <v>3013</v>
      </c>
      <c r="MB583" t="s">
        <v>3014</v>
      </c>
      <c r="MC583" t="s">
        <v>3015</v>
      </c>
      <c r="MD583" t="s">
        <v>3016</v>
      </c>
      <c r="ME583" t="s">
        <v>3017</v>
      </c>
      <c r="MF583" t="s">
        <v>3018</v>
      </c>
      <c r="MG583" t="s">
        <v>3019</v>
      </c>
      <c r="MH583" t="s">
        <v>3020</v>
      </c>
      <c r="MI583" t="s">
        <v>3021</v>
      </c>
      <c r="MJ583" t="s">
        <v>3022</v>
      </c>
      <c r="MK583" t="s">
        <v>3023</v>
      </c>
      <c r="ML583" t="s">
        <v>3024</v>
      </c>
      <c r="MM583" t="s">
        <v>3025</v>
      </c>
      <c r="MN583" t="s">
        <v>3026</v>
      </c>
      <c r="MO583" t="s">
        <v>3027</v>
      </c>
      <c r="MP583" t="s">
        <v>3028</v>
      </c>
      <c r="MQ583" t="s">
        <v>3029</v>
      </c>
      <c r="MR583" t="s">
        <v>3030</v>
      </c>
      <c r="MS583" t="s">
        <v>3031</v>
      </c>
      <c r="MT583" t="s">
        <v>3032</v>
      </c>
      <c r="MU583" t="s">
        <v>3033</v>
      </c>
      <c r="MV583" t="s">
        <v>3034</v>
      </c>
      <c r="MW583" t="s">
        <v>3035</v>
      </c>
      <c r="MX583" t="s">
        <v>3036</v>
      </c>
      <c r="MY583" t="s">
        <v>3037</v>
      </c>
      <c r="MZ583" t="s">
        <v>3038</v>
      </c>
      <c r="NA583" t="s">
        <v>3039</v>
      </c>
      <c r="NB583" t="s">
        <v>3040</v>
      </c>
      <c r="NC583" t="s">
        <v>3041</v>
      </c>
      <c r="ND583" t="s">
        <v>3042</v>
      </c>
      <c r="NE583" t="s">
        <v>3043</v>
      </c>
      <c r="NF583" t="s">
        <v>3044</v>
      </c>
      <c r="NG583" t="s">
        <v>3045</v>
      </c>
      <c r="NH583" t="s">
        <v>3046</v>
      </c>
      <c r="NI583" t="s">
        <v>3047</v>
      </c>
      <c r="NJ583" t="s">
        <v>3048</v>
      </c>
      <c r="NK583" t="s">
        <v>3049</v>
      </c>
      <c r="NL583" t="s">
        <v>3050</v>
      </c>
      <c r="NM583" t="s">
        <v>3051</v>
      </c>
      <c r="NN583" t="s">
        <v>3052</v>
      </c>
      <c r="NO583" t="s">
        <v>3053</v>
      </c>
      <c r="NP583" t="s">
        <v>3054</v>
      </c>
      <c r="NQ583" t="s">
        <v>3055</v>
      </c>
      <c r="NR583" t="s">
        <v>3056</v>
      </c>
      <c r="NS583" t="s">
        <v>3057</v>
      </c>
      <c r="NT583" t="s">
        <v>3058</v>
      </c>
      <c r="NU583" t="s">
        <v>3059</v>
      </c>
      <c r="NV583" t="s">
        <v>3060</v>
      </c>
      <c r="NW583" t="s">
        <v>3061</v>
      </c>
      <c r="NX583" t="s">
        <v>3062</v>
      </c>
      <c r="NY583" t="s">
        <v>3063</v>
      </c>
      <c r="NZ583" t="s">
        <v>3064</v>
      </c>
      <c r="OA583" t="s">
        <v>3065</v>
      </c>
      <c r="OB583" t="s">
        <v>3066</v>
      </c>
      <c r="OC583" t="s">
        <v>3067</v>
      </c>
      <c r="OD583" t="s">
        <v>3068</v>
      </c>
      <c r="OE583" t="s">
        <v>3069</v>
      </c>
      <c r="OF583" t="s">
        <v>3070</v>
      </c>
      <c r="OG583" t="s">
        <v>3071</v>
      </c>
      <c r="OH583" t="s">
        <v>3072</v>
      </c>
      <c r="OI583" t="s">
        <v>3073</v>
      </c>
      <c r="OJ583" t="s">
        <v>3074</v>
      </c>
      <c r="OK583" t="s">
        <v>3075</v>
      </c>
      <c r="OL583" t="s">
        <v>3076</v>
      </c>
      <c r="OM583" t="s">
        <v>3077</v>
      </c>
      <c r="ON583" t="s">
        <v>3078</v>
      </c>
      <c r="OO583" t="s">
        <v>3079</v>
      </c>
      <c r="OP583" t="s">
        <v>3080</v>
      </c>
      <c r="OQ583" t="s">
        <v>3081</v>
      </c>
      <c r="OR583" t="s">
        <v>3082</v>
      </c>
      <c r="OS583" t="s">
        <v>3083</v>
      </c>
      <c r="OT583" t="s">
        <v>3084</v>
      </c>
      <c r="OU583" t="s">
        <v>3085</v>
      </c>
      <c r="OV583" t="s">
        <v>3086</v>
      </c>
      <c r="OW583" t="s">
        <v>3087</v>
      </c>
      <c r="OX583" t="s">
        <v>3088</v>
      </c>
      <c r="OY583" t="s">
        <v>3089</v>
      </c>
      <c r="OZ583" t="s">
        <v>3090</v>
      </c>
      <c r="PA583" t="s">
        <v>3091</v>
      </c>
      <c r="PB583" t="s">
        <v>3092</v>
      </c>
      <c r="PC583" t="s">
        <v>3093</v>
      </c>
      <c r="PD583" t="s">
        <v>3094</v>
      </c>
      <c r="PE583" t="s">
        <v>3095</v>
      </c>
      <c r="PF583" t="s">
        <v>3096</v>
      </c>
      <c r="PG583" t="s">
        <v>3097</v>
      </c>
      <c r="PH583" t="s">
        <v>3098</v>
      </c>
      <c r="PI583" t="s">
        <v>3099</v>
      </c>
      <c r="PJ583" t="s">
        <v>3100</v>
      </c>
      <c r="PK583" t="s">
        <v>3101</v>
      </c>
      <c r="PL583" t="s">
        <v>3102</v>
      </c>
      <c r="PM583" t="s">
        <v>3103</v>
      </c>
      <c r="PN583" t="s">
        <v>3104</v>
      </c>
      <c r="PO583" t="s">
        <v>3105</v>
      </c>
      <c r="PP583" t="s">
        <v>3106</v>
      </c>
      <c r="PQ583" t="s">
        <v>3107</v>
      </c>
      <c r="PR583" t="s">
        <v>3108</v>
      </c>
      <c r="PS583" t="s">
        <v>3109</v>
      </c>
      <c r="PT583" t="s">
        <v>3110</v>
      </c>
      <c r="PU583" t="s">
        <v>3111</v>
      </c>
      <c r="PV583" t="s">
        <v>3112</v>
      </c>
      <c r="PW583" t="s">
        <v>3113</v>
      </c>
      <c r="PX583" t="s">
        <v>3114</v>
      </c>
      <c r="PY583" t="s">
        <v>3115</v>
      </c>
      <c r="PZ583" t="s">
        <v>3116</v>
      </c>
      <c r="QA583" t="s">
        <v>3117</v>
      </c>
      <c r="QB583" t="s">
        <v>3118</v>
      </c>
      <c r="QC583" t="s">
        <v>3119</v>
      </c>
      <c r="QD583" t="s">
        <v>3120</v>
      </c>
      <c r="QE583" t="s">
        <v>3121</v>
      </c>
      <c r="QF583" t="s">
        <v>3122</v>
      </c>
      <c r="QG583" t="s">
        <v>3123</v>
      </c>
      <c r="QH583" t="s">
        <v>3124</v>
      </c>
      <c r="QI583" t="s">
        <v>3125</v>
      </c>
      <c r="QJ583" t="s">
        <v>3126</v>
      </c>
      <c r="QK583" t="s">
        <v>3127</v>
      </c>
      <c r="QL583" t="s">
        <v>3128</v>
      </c>
      <c r="QM583" t="s">
        <v>3129</v>
      </c>
      <c r="QN583" t="s">
        <v>3130</v>
      </c>
      <c r="QO583" t="s">
        <v>3131</v>
      </c>
      <c r="QP583" t="s">
        <v>3132</v>
      </c>
      <c r="QQ583" t="s">
        <v>3133</v>
      </c>
      <c r="QR583" t="s">
        <v>3134</v>
      </c>
      <c r="QS583" t="s">
        <v>3135</v>
      </c>
      <c r="QT583" t="s">
        <v>3136</v>
      </c>
      <c r="QU583" t="s">
        <v>3137</v>
      </c>
      <c r="QV583" t="s">
        <v>3138</v>
      </c>
      <c r="QW583" t="s">
        <v>3139</v>
      </c>
      <c r="QX583" t="s">
        <v>3140</v>
      </c>
      <c r="QY583" t="s">
        <v>3141</v>
      </c>
      <c r="QZ583" t="s">
        <v>3142</v>
      </c>
      <c r="RA583" t="s">
        <v>3143</v>
      </c>
      <c r="RB583" t="s">
        <v>3144</v>
      </c>
      <c r="RC583" t="s">
        <v>3145</v>
      </c>
      <c r="RD583" t="s">
        <v>3146</v>
      </c>
      <c r="RE583" t="s">
        <v>3147</v>
      </c>
      <c r="RF583" t="s">
        <v>3148</v>
      </c>
      <c r="RG583" t="s">
        <v>3149</v>
      </c>
      <c r="RH583" t="s">
        <v>3150</v>
      </c>
      <c r="RI583" t="s">
        <v>3151</v>
      </c>
      <c r="RJ583" t="s">
        <v>3152</v>
      </c>
      <c r="RK583" t="s">
        <v>3153</v>
      </c>
      <c r="RL583" t="s">
        <v>3154</v>
      </c>
      <c r="RM583" t="s">
        <v>3155</v>
      </c>
      <c r="RN583" t="s">
        <v>3156</v>
      </c>
      <c r="RO583" t="s">
        <v>3157</v>
      </c>
      <c r="RP583" t="s">
        <v>3158</v>
      </c>
      <c r="RQ583" t="s">
        <v>3159</v>
      </c>
      <c r="RR583" t="s">
        <v>3160</v>
      </c>
      <c r="RS583" t="s">
        <v>3161</v>
      </c>
      <c r="RT583" t="s">
        <v>3162</v>
      </c>
      <c r="RU583" t="s">
        <v>3163</v>
      </c>
      <c r="RV583" t="s">
        <v>3164</v>
      </c>
      <c r="RW583" t="s">
        <v>3165</v>
      </c>
      <c r="RX583" t="s">
        <v>3166</v>
      </c>
      <c r="RY583" t="s">
        <v>3167</v>
      </c>
      <c r="RZ583" t="s">
        <v>3168</v>
      </c>
      <c r="SA583" t="s">
        <v>3169</v>
      </c>
      <c r="SB583" t="s">
        <v>3170</v>
      </c>
      <c r="SC583" t="s">
        <v>3171</v>
      </c>
      <c r="SD583" t="s">
        <v>3172</v>
      </c>
      <c r="SE583" t="s">
        <v>3173</v>
      </c>
      <c r="SF583" t="s">
        <v>3174</v>
      </c>
      <c r="SG583" t="s">
        <v>3175</v>
      </c>
      <c r="SH583" t="s">
        <v>3176</v>
      </c>
      <c r="SI583" t="s">
        <v>3177</v>
      </c>
      <c r="SJ583" t="s">
        <v>3178</v>
      </c>
      <c r="SK583" t="s">
        <v>3179</v>
      </c>
      <c r="SL583" t="s">
        <v>3180</v>
      </c>
      <c r="SM583" t="s">
        <v>3181</v>
      </c>
      <c r="SN583" t="s">
        <v>3182</v>
      </c>
      <c r="SO583" t="s">
        <v>3183</v>
      </c>
      <c r="SP583" t="s">
        <v>3184</v>
      </c>
      <c r="SQ583" t="s">
        <v>3185</v>
      </c>
      <c r="SR583" t="s">
        <v>3186</v>
      </c>
      <c r="SS583" t="s">
        <v>3187</v>
      </c>
      <c r="ST583" t="s">
        <v>3188</v>
      </c>
      <c r="SU583" t="s">
        <v>3189</v>
      </c>
      <c r="SV583" t="s">
        <v>3190</v>
      </c>
      <c r="SW583" t="s">
        <v>3191</v>
      </c>
      <c r="SX583" t="s">
        <v>3192</v>
      </c>
      <c r="SY583" t="s">
        <v>3193</v>
      </c>
      <c r="SZ583" t="s">
        <v>3194</v>
      </c>
      <c r="TA583" t="s">
        <v>3195</v>
      </c>
      <c r="TB583" t="s">
        <v>3196</v>
      </c>
      <c r="TC583" t="s">
        <v>3197</v>
      </c>
      <c r="TD583" t="s">
        <v>3198</v>
      </c>
      <c r="TE583" t="s">
        <v>3199</v>
      </c>
      <c r="TF583" t="s">
        <v>3200</v>
      </c>
      <c r="TG583" t="s">
        <v>3201</v>
      </c>
      <c r="TH583" t="s">
        <v>3202</v>
      </c>
      <c r="TI583" t="s">
        <v>3203</v>
      </c>
      <c r="TJ583" t="s">
        <v>3204</v>
      </c>
      <c r="TK583" t="s">
        <v>3205</v>
      </c>
      <c r="TL583" t="s">
        <v>3206</v>
      </c>
      <c r="TM583" t="s">
        <v>3207</v>
      </c>
      <c r="TN583" t="s">
        <v>3208</v>
      </c>
      <c r="TO583" t="s">
        <v>3209</v>
      </c>
      <c r="TP583" t="s">
        <v>3210</v>
      </c>
      <c r="TQ583" t="s">
        <v>3211</v>
      </c>
      <c r="TR583" t="s">
        <v>3212</v>
      </c>
      <c r="TS583" t="s">
        <v>3213</v>
      </c>
      <c r="TT583" t="s">
        <v>3214</v>
      </c>
      <c r="TU583" t="s">
        <v>3215</v>
      </c>
      <c r="TV583" t="s">
        <v>3216</v>
      </c>
      <c r="TW583" t="s">
        <v>3217</v>
      </c>
      <c r="TX583" t="s">
        <v>3218</v>
      </c>
      <c r="TY583" t="s">
        <v>3219</v>
      </c>
      <c r="TZ583" t="s">
        <v>3220</v>
      </c>
      <c r="UA583" t="s">
        <v>3221</v>
      </c>
      <c r="UB583" t="s">
        <v>3222</v>
      </c>
      <c r="UC583" t="s">
        <v>3223</v>
      </c>
      <c r="UD583" t="s">
        <v>3224</v>
      </c>
      <c r="UE583" t="s">
        <v>3225</v>
      </c>
      <c r="UF583" t="s">
        <v>3226</v>
      </c>
      <c r="UG583" t="s">
        <v>3227</v>
      </c>
      <c r="UH583" t="s">
        <v>3228</v>
      </c>
      <c r="UI583" t="s">
        <v>3229</v>
      </c>
      <c r="UJ583" t="s">
        <v>3230</v>
      </c>
      <c r="UK583" t="s">
        <v>3231</v>
      </c>
      <c r="UL583" t="s">
        <v>3232</v>
      </c>
      <c r="UM583" t="s">
        <v>3233</v>
      </c>
      <c r="UN583" t="s">
        <v>3234</v>
      </c>
      <c r="UO583" t="s">
        <v>3235</v>
      </c>
      <c r="UP583" t="s">
        <v>3236</v>
      </c>
      <c r="UQ583" t="s">
        <v>3237</v>
      </c>
      <c r="UR583" t="s">
        <v>3238</v>
      </c>
      <c r="US583" t="s">
        <v>3239</v>
      </c>
      <c r="UT583" t="s">
        <v>3240</v>
      </c>
      <c r="UU583" t="s">
        <v>3241</v>
      </c>
      <c r="UV583" t="s">
        <v>3242</v>
      </c>
      <c r="UW583" t="s">
        <v>3243</v>
      </c>
      <c r="UX583" t="s">
        <v>3244</v>
      </c>
      <c r="UY583" t="s">
        <v>3245</v>
      </c>
      <c r="UZ583" t="s">
        <v>3246</v>
      </c>
      <c r="VA583" t="s">
        <v>3247</v>
      </c>
      <c r="VB583" t="s">
        <v>3248</v>
      </c>
      <c r="VC583" t="s">
        <v>3249</v>
      </c>
      <c r="VD583" t="s">
        <v>3250</v>
      </c>
      <c r="VE583" t="s">
        <v>3251</v>
      </c>
      <c r="VF583" t="s">
        <v>3252</v>
      </c>
      <c r="VG583" t="s">
        <v>3253</v>
      </c>
      <c r="VH583" t="s">
        <v>3254</v>
      </c>
      <c r="VI583" t="s">
        <v>3255</v>
      </c>
      <c r="VJ583" t="s">
        <v>3256</v>
      </c>
      <c r="VK583" t="s">
        <v>3257</v>
      </c>
      <c r="VL583" t="s">
        <v>3258</v>
      </c>
      <c r="VM583" t="s">
        <v>3259</v>
      </c>
      <c r="VN583" t="s">
        <v>3260</v>
      </c>
      <c r="VO583" t="s">
        <v>3261</v>
      </c>
      <c r="VP583" t="s">
        <v>3262</v>
      </c>
      <c r="VQ583" t="s">
        <v>3263</v>
      </c>
      <c r="VR583" t="s">
        <v>3264</v>
      </c>
      <c r="VS583" t="s">
        <v>3265</v>
      </c>
      <c r="VT583" t="s">
        <v>3266</v>
      </c>
      <c r="VU583" t="s">
        <v>3267</v>
      </c>
      <c r="VV583" t="s">
        <v>3268</v>
      </c>
      <c r="VW583" t="s">
        <v>3269</v>
      </c>
      <c r="VX583" t="s">
        <v>3270</v>
      </c>
      <c r="VY583" t="s">
        <v>3271</v>
      </c>
      <c r="VZ583" t="s">
        <v>3272</v>
      </c>
      <c r="WA583" t="s">
        <v>3273</v>
      </c>
      <c r="WB583" t="s">
        <v>3274</v>
      </c>
      <c r="WC583" t="s">
        <v>3275</v>
      </c>
      <c r="WD583" t="s">
        <v>3276</v>
      </c>
      <c r="WE583" t="s">
        <v>3277</v>
      </c>
      <c r="WF583" t="s">
        <v>3278</v>
      </c>
      <c r="WG583" t="s">
        <v>3279</v>
      </c>
      <c r="WH583" t="s">
        <v>3280</v>
      </c>
      <c r="WI583" t="s">
        <v>3281</v>
      </c>
      <c r="WJ583" t="s">
        <v>3282</v>
      </c>
      <c r="WK583" t="s">
        <v>3283</v>
      </c>
      <c r="WL583" t="s">
        <v>3284</v>
      </c>
      <c r="WM583" t="s">
        <v>3285</v>
      </c>
      <c r="WN583" t="s">
        <v>3286</v>
      </c>
      <c r="WO583" t="s">
        <v>3287</v>
      </c>
      <c r="WP583" t="s">
        <v>3288</v>
      </c>
      <c r="WQ583" t="s">
        <v>3289</v>
      </c>
      <c r="WR583" t="s">
        <v>3290</v>
      </c>
      <c r="WS583" t="s">
        <v>3291</v>
      </c>
      <c r="WT583" t="s">
        <v>3292</v>
      </c>
      <c r="WU583" t="s">
        <v>3293</v>
      </c>
      <c r="WV583" t="s">
        <v>3294</v>
      </c>
      <c r="WW583" t="s">
        <v>3295</v>
      </c>
      <c r="WX583" t="s">
        <v>3296</v>
      </c>
      <c r="WY583" t="s">
        <v>3297</v>
      </c>
      <c r="WZ583" t="s">
        <v>3298</v>
      </c>
      <c r="XA583" t="s">
        <v>3299</v>
      </c>
      <c r="XB583" t="s">
        <v>3300</v>
      </c>
      <c r="XC583" t="s">
        <v>3301</v>
      </c>
      <c r="XD583" t="s">
        <v>3302</v>
      </c>
      <c r="XE583" t="s">
        <v>3303</v>
      </c>
      <c r="XF583" t="s">
        <v>3304</v>
      </c>
      <c r="XG583" t="s">
        <v>3305</v>
      </c>
      <c r="XH583" t="s">
        <v>3306</v>
      </c>
      <c r="XI583" t="s">
        <v>3307</v>
      </c>
      <c r="XJ583" t="s">
        <v>3308</v>
      </c>
      <c r="XK583" t="s">
        <v>3309</v>
      </c>
      <c r="XL583" t="s">
        <v>3310</v>
      </c>
      <c r="XM583" t="s">
        <v>3311</v>
      </c>
      <c r="XN583" t="s">
        <v>3312</v>
      </c>
      <c r="XO583" t="s">
        <v>3313</v>
      </c>
      <c r="XP583" t="s">
        <v>3314</v>
      </c>
      <c r="XQ583" t="s">
        <v>3315</v>
      </c>
      <c r="XR583" t="s">
        <v>3316</v>
      </c>
      <c r="XS583" t="s">
        <v>3317</v>
      </c>
      <c r="XT583" t="s">
        <v>3318</v>
      </c>
      <c r="XU583" t="s">
        <v>3319</v>
      </c>
      <c r="XV583" t="s">
        <v>3320</v>
      </c>
      <c r="XW583" t="s">
        <v>3321</v>
      </c>
      <c r="XX583" t="s">
        <v>3322</v>
      </c>
      <c r="XY583" t="s">
        <v>3323</v>
      </c>
      <c r="XZ583" t="s">
        <v>3324</v>
      </c>
      <c r="YA583" t="s">
        <v>3325</v>
      </c>
      <c r="YB583" t="s">
        <v>3326</v>
      </c>
      <c r="YC583" t="s">
        <v>3327</v>
      </c>
      <c r="YD583" t="s">
        <v>3328</v>
      </c>
      <c r="YE583" t="s">
        <v>3329</v>
      </c>
      <c r="YF583" t="s">
        <v>3330</v>
      </c>
      <c r="YG583" t="s">
        <v>3331</v>
      </c>
      <c r="YH583" t="s">
        <v>3332</v>
      </c>
      <c r="YI583" t="s">
        <v>3333</v>
      </c>
      <c r="YJ583" t="s">
        <v>3334</v>
      </c>
      <c r="YK583" t="s">
        <v>3335</v>
      </c>
      <c r="YL583" t="s">
        <v>3336</v>
      </c>
      <c r="YM583" t="s">
        <v>3337</v>
      </c>
      <c r="YN583" t="s">
        <v>3338</v>
      </c>
      <c r="YO583" t="s">
        <v>3339</v>
      </c>
      <c r="YP583" t="s">
        <v>3340</v>
      </c>
      <c r="YQ583" t="s">
        <v>3341</v>
      </c>
      <c r="YR583" t="s">
        <v>3342</v>
      </c>
      <c r="YS583" t="s">
        <v>3343</v>
      </c>
      <c r="YT583" t="s">
        <v>3344</v>
      </c>
      <c r="YU583" t="s">
        <v>3345</v>
      </c>
      <c r="YV583" t="s">
        <v>3346</v>
      </c>
      <c r="YW583" t="s">
        <v>3347</v>
      </c>
      <c r="YX583" t="s">
        <v>3348</v>
      </c>
      <c r="YY583" t="s">
        <v>3349</v>
      </c>
      <c r="YZ583" t="s">
        <v>3350</v>
      </c>
      <c r="ZA583" t="s">
        <v>3351</v>
      </c>
      <c r="ZB583" t="s">
        <v>3352</v>
      </c>
      <c r="ZC583" t="s">
        <v>3353</v>
      </c>
      <c r="ZD583" t="s">
        <v>3354</v>
      </c>
      <c r="ZE583" t="s">
        <v>3355</v>
      </c>
      <c r="ZF583" t="s">
        <v>3356</v>
      </c>
      <c r="ZG583" t="s">
        <v>3357</v>
      </c>
      <c r="ZH583" t="s">
        <v>3358</v>
      </c>
      <c r="ZI583" t="s">
        <v>3359</v>
      </c>
      <c r="ZJ583" t="s">
        <v>3360</v>
      </c>
      <c r="ZK583" t="s">
        <v>3361</v>
      </c>
      <c r="ZL583" t="s">
        <v>3362</v>
      </c>
      <c r="ZM583" t="s">
        <v>3363</v>
      </c>
      <c r="ZN583" t="s">
        <v>3364</v>
      </c>
      <c r="ZO583" t="s">
        <v>3365</v>
      </c>
      <c r="ZP583" t="s">
        <v>3366</v>
      </c>
      <c r="ZQ583" t="s">
        <v>3367</v>
      </c>
      <c r="ZR583" t="s">
        <v>3368</v>
      </c>
      <c r="ZS583" t="s">
        <v>3369</v>
      </c>
      <c r="ZT583" t="s">
        <v>3370</v>
      </c>
      <c r="ZU583" t="s">
        <v>3371</v>
      </c>
      <c r="ZV583" t="s">
        <v>3372</v>
      </c>
      <c r="ZW583" t="s">
        <v>3373</v>
      </c>
      <c r="ZX583" t="s">
        <v>3374</v>
      </c>
      <c r="ZY583" t="s">
        <v>3375</v>
      </c>
      <c r="ZZ583" t="s">
        <v>3376</v>
      </c>
      <c r="AAA583" t="s">
        <v>3377</v>
      </c>
      <c r="AAB583" t="s">
        <v>3378</v>
      </c>
      <c r="AAC583" t="s">
        <v>3379</v>
      </c>
      <c r="AAD583" t="s">
        <v>3380</v>
      </c>
      <c r="AAE583" t="s">
        <v>3381</v>
      </c>
      <c r="AAF583" t="s">
        <v>3382</v>
      </c>
      <c r="AAG583" t="s">
        <v>3383</v>
      </c>
      <c r="AAH583" t="s">
        <v>3384</v>
      </c>
      <c r="AAI583" t="s">
        <v>3385</v>
      </c>
      <c r="AAJ583" t="s">
        <v>3386</v>
      </c>
      <c r="AAK583" t="s">
        <v>3387</v>
      </c>
      <c r="AAL583" t="s">
        <v>3388</v>
      </c>
      <c r="AAM583" t="s">
        <v>3389</v>
      </c>
      <c r="AAN583" t="s">
        <v>3390</v>
      </c>
      <c r="AAO583" t="s">
        <v>3391</v>
      </c>
      <c r="AAP583" t="s">
        <v>3392</v>
      </c>
      <c r="AAQ583" t="s">
        <v>3393</v>
      </c>
      <c r="AAR583" t="s">
        <v>3394</v>
      </c>
      <c r="AAS583" t="s">
        <v>3395</v>
      </c>
      <c r="AAT583" t="s">
        <v>3396</v>
      </c>
      <c r="AAU583" t="s">
        <v>3397</v>
      </c>
      <c r="AAV583" t="s">
        <v>3398</v>
      </c>
      <c r="AAW583" t="s">
        <v>3399</v>
      </c>
      <c r="AAX583" t="s">
        <v>3400</v>
      </c>
      <c r="AAY583" t="s">
        <v>3401</v>
      </c>
      <c r="AAZ583" t="s">
        <v>3402</v>
      </c>
      <c r="ABA583" t="s">
        <v>3403</v>
      </c>
      <c r="ABB583" t="s">
        <v>3404</v>
      </c>
      <c r="ABC583" t="s">
        <v>3405</v>
      </c>
      <c r="ABD583" t="s">
        <v>3406</v>
      </c>
      <c r="ABE583" t="s">
        <v>3407</v>
      </c>
      <c r="ABF583" t="s">
        <v>3408</v>
      </c>
      <c r="ABG583" t="s">
        <v>3409</v>
      </c>
      <c r="ABH583" t="s">
        <v>3410</v>
      </c>
      <c r="ABI583" t="s">
        <v>3411</v>
      </c>
      <c r="ABJ583" t="s">
        <v>3412</v>
      </c>
      <c r="ABK583" t="s">
        <v>3413</v>
      </c>
      <c r="ABL583" t="s">
        <v>3414</v>
      </c>
      <c r="ABM583" t="s">
        <v>3415</v>
      </c>
      <c r="ABN583" t="s">
        <v>3416</v>
      </c>
      <c r="ABO583" t="s">
        <v>3417</v>
      </c>
      <c r="ABP583" t="s">
        <v>3418</v>
      </c>
      <c r="ABQ583" t="s">
        <v>3419</v>
      </c>
      <c r="ABR583" t="s">
        <v>3420</v>
      </c>
      <c r="ABS583" t="s">
        <v>3421</v>
      </c>
      <c r="ABT583" t="s">
        <v>2175</v>
      </c>
      <c r="ABU583" t="s">
        <v>3422</v>
      </c>
      <c r="ABV583" t="s">
        <v>3423</v>
      </c>
      <c r="ABW583" t="s">
        <v>3424</v>
      </c>
      <c r="ABX583" t="s">
        <v>3425</v>
      </c>
      <c r="ABY583" t="s">
        <v>3426</v>
      </c>
      <c r="ABZ583" t="s">
        <v>3427</v>
      </c>
      <c r="ACA583" t="s">
        <v>3428</v>
      </c>
      <c r="ACB583" t="s">
        <v>3429</v>
      </c>
      <c r="ACC583" t="s">
        <v>3430</v>
      </c>
      <c r="ACD583" t="s">
        <v>3431</v>
      </c>
      <c r="ACE583" t="s">
        <v>3432</v>
      </c>
      <c r="ACF583" t="s">
        <v>3433</v>
      </c>
      <c r="ACG583" t="s">
        <v>3434</v>
      </c>
      <c r="ACH583" t="s">
        <v>3435</v>
      </c>
      <c r="ACI583" t="s">
        <v>3436</v>
      </c>
      <c r="ACJ583" t="s">
        <v>3437</v>
      </c>
      <c r="ACK583" t="s">
        <v>3438</v>
      </c>
      <c r="ACL583" t="s">
        <v>3439</v>
      </c>
      <c r="ACM583" t="s">
        <v>3440</v>
      </c>
      <c r="ACN583" t="s">
        <v>3441</v>
      </c>
      <c r="ACO583" t="s">
        <v>3442</v>
      </c>
      <c r="ACP583" t="s">
        <v>3443</v>
      </c>
      <c r="ACQ583" t="s">
        <v>3444</v>
      </c>
      <c r="ACR583" t="s">
        <v>3445</v>
      </c>
      <c r="ACS583" t="s">
        <v>3446</v>
      </c>
      <c r="ACT583" t="s">
        <v>3447</v>
      </c>
      <c r="ACU583" t="s">
        <v>3448</v>
      </c>
      <c r="ACV583" t="s">
        <v>3449</v>
      </c>
      <c r="ACW583" t="s">
        <v>3450</v>
      </c>
      <c r="ACX583" t="s">
        <v>3451</v>
      </c>
      <c r="ACY583" t="s">
        <v>3452</v>
      </c>
      <c r="ACZ583" t="s">
        <v>3453</v>
      </c>
      <c r="ADA583" t="s">
        <v>3454</v>
      </c>
      <c r="ADB583" t="s">
        <v>3455</v>
      </c>
      <c r="ADC583" t="s">
        <v>3456</v>
      </c>
      <c r="ADD583" t="s">
        <v>3457</v>
      </c>
      <c r="ADE583" t="s">
        <v>3458</v>
      </c>
      <c r="ADF583" t="s">
        <v>3459</v>
      </c>
      <c r="ADG583" t="s">
        <v>3460</v>
      </c>
      <c r="ADH583" t="s">
        <v>3461</v>
      </c>
      <c r="ADI583" t="s">
        <v>3462</v>
      </c>
      <c r="ADJ583" t="s">
        <v>3463</v>
      </c>
      <c r="ADK583" t="s">
        <v>3464</v>
      </c>
      <c r="ADL583" t="s">
        <v>3465</v>
      </c>
      <c r="ADM583" t="s">
        <v>3466</v>
      </c>
      <c r="ADN583" t="s">
        <v>3467</v>
      </c>
      <c r="ADO583" t="s">
        <v>3468</v>
      </c>
      <c r="ADP583" t="s">
        <v>3469</v>
      </c>
      <c r="ADQ583" t="s">
        <v>3470</v>
      </c>
      <c r="ADR583" t="s">
        <v>3471</v>
      </c>
      <c r="ADS583" t="s">
        <v>3472</v>
      </c>
      <c r="ADT583" t="s">
        <v>3473</v>
      </c>
      <c r="ADU583" t="s">
        <v>3474</v>
      </c>
      <c r="ADV583" t="s">
        <v>3475</v>
      </c>
      <c r="ADW583" t="s">
        <v>3476</v>
      </c>
      <c r="ADX583" t="s">
        <v>3477</v>
      </c>
      <c r="ADY583" t="s">
        <v>3478</v>
      </c>
      <c r="ADZ583" t="s">
        <v>3479</v>
      </c>
      <c r="AEA583" t="s">
        <v>3480</v>
      </c>
      <c r="AEB583" t="s">
        <v>3481</v>
      </c>
      <c r="AEC583" t="s">
        <v>3482</v>
      </c>
      <c r="AED583" t="s">
        <v>3483</v>
      </c>
      <c r="AEE583" t="s">
        <v>3484</v>
      </c>
      <c r="AEF583" t="s">
        <v>3485</v>
      </c>
      <c r="AEG583" t="s">
        <v>3486</v>
      </c>
      <c r="AEH583" t="s">
        <v>3487</v>
      </c>
      <c r="AEI583" t="s">
        <v>3488</v>
      </c>
      <c r="AEJ583" t="s">
        <v>3489</v>
      </c>
      <c r="AEK583" t="s">
        <v>3490</v>
      </c>
      <c r="AEL583" t="s">
        <v>3491</v>
      </c>
      <c r="AEM583" t="s">
        <v>3492</v>
      </c>
      <c r="AEN583" t="s">
        <v>3493</v>
      </c>
      <c r="AEO583" t="s">
        <v>3494</v>
      </c>
      <c r="AEP583" t="s">
        <v>3495</v>
      </c>
      <c r="AEQ583" t="s">
        <v>3496</v>
      </c>
      <c r="AER583" t="s">
        <v>3497</v>
      </c>
      <c r="AES583" t="s">
        <v>3498</v>
      </c>
      <c r="AET583" t="s">
        <v>3499</v>
      </c>
      <c r="AEU583" t="s">
        <v>3500</v>
      </c>
      <c r="AEV583" t="s">
        <v>3501</v>
      </c>
      <c r="AEW583" t="s">
        <v>3502</v>
      </c>
      <c r="AEX583" t="s">
        <v>3503</v>
      </c>
      <c r="AEY583" t="s">
        <v>3504</v>
      </c>
      <c r="AEZ583" t="s">
        <v>3505</v>
      </c>
      <c r="AFA583" t="s">
        <v>3506</v>
      </c>
      <c r="AFB583" t="s">
        <v>3507</v>
      </c>
      <c r="AFC583" t="s">
        <v>3508</v>
      </c>
      <c r="AFD583" t="s">
        <v>3509</v>
      </c>
      <c r="AFE583" t="s">
        <v>3510</v>
      </c>
      <c r="AFF583" t="s">
        <v>3511</v>
      </c>
      <c r="AFG583" t="s">
        <v>3512</v>
      </c>
      <c r="AFH583" t="s">
        <v>3513</v>
      </c>
      <c r="AFI583" t="s">
        <v>3514</v>
      </c>
      <c r="AFJ583" t="s">
        <v>3515</v>
      </c>
      <c r="AFK583" t="s">
        <v>3516</v>
      </c>
      <c r="AFL583" t="s">
        <v>3517</v>
      </c>
      <c r="AFM583" t="s">
        <v>3518</v>
      </c>
      <c r="AFN583" t="s">
        <v>3519</v>
      </c>
      <c r="AFO583" t="s">
        <v>3520</v>
      </c>
      <c r="AFP583" t="s">
        <v>3521</v>
      </c>
      <c r="AFQ583" t="s">
        <v>3522</v>
      </c>
      <c r="AFR583" t="s">
        <v>3523</v>
      </c>
      <c r="AFS583" t="s">
        <v>3524</v>
      </c>
      <c r="AFT583" t="s">
        <v>3525</v>
      </c>
      <c r="AFU583" t="s">
        <v>3526</v>
      </c>
      <c r="AFV583" t="s">
        <v>3527</v>
      </c>
      <c r="AFW583" t="s">
        <v>3528</v>
      </c>
      <c r="AFX583" t="s">
        <v>3529</v>
      </c>
      <c r="AFY583" t="s">
        <v>3530</v>
      </c>
      <c r="AFZ583" t="s">
        <v>3531</v>
      </c>
      <c r="AGA583" t="s">
        <v>3532</v>
      </c>
      <c r="AGB583" t="s">
        <v>3533</v>
      </c>
      <c r="AGC583" t="s">
        <v>3534</v>
      </c>
      <c r="AGD583" t="s">
        <v>3535</v>
      </c>
      <c r="AGE583" t="s">
        <v>3536</v>
      </c>
      <c r="AGF583" t="s">
        <v>3537</v>
      </c>
      <c r="AGG583" t="s">
        <v>3538</v>
      </c>
      <c r="AGH583" t="s">
        <v>3539</v>
      </c>
      <c r="AGI583" t="s">
        <v>3540</v>
      </c>
      <c r="AGJ583" t="s">
        <v>3541</v>
      </c>
      <c r="AGK583" t="s">
        <v>3542</v>
      </c>
      <c r="AGL583" t="s">
        <v>3543</v>
      </c>
      <c r="AGM583" t="s">
        <v>3544</v>
      </c>
      <c r="AGN583" t="s">
        <v>3545</v>
      </c>
      <c r="AGO583" t="s">
        <v>3546</v>
      </c>
      <c r="AGP583" t="s">
        <v>3547</v>
      </c>
      <c r="AGQ583" t="s">
        <v>3548</v>
      </c>
      <c r="AGR583" t="s">
        <v>3549</v>
      </c>
      <c r="AGS583" t="s">
        <v>3550</v>
      </c>
      <c r="AGT583" t="s">
        <v>3551</v>
      </c>
      <c r="AGU583" t="s">
        <v>3552</v>
      </c>
      <c r="AGV583" t="s">
        <v>3553</v>
      </c>
      <c r="AGW583" t="s">
        <v>3554</v>
      </c>
      <c r="AGX583" t="s">
        <v>3555</v>
      </c>
      <c r="AGY583" t="s">
        <v>3556</v>
      </c>
      <c r="AGZ583" t="s">
        <v>3557</v>
      </c>
      <c r="AHA583" t="s">
        <v>3558</v>
      </c>
      <c r="AHB583" t="s">
        <v>3559</v>
      </c>
      <c r="AHC583" t="s">
        <v>3560</v>
      </c>
      <c r="AHD583" t="s">
        <v>3561</v>
      </c>
      <c r="AHE583" t="s">
        <v>3562</v>
      </c>
      <c r="AHF583" t="s">
        <v>3563</v>
      </c>
      <c r="AHG583" t="s">
        <v>3564</v>
      </c>
      <c r="AHH583" t="s">
        <v>3565</v>
      </c>
      <c r="AHI583" t="s">
        <v>3566</v>
      </c>
      <c r="AHJ583" t="s">
        <v>3567</v>
      </c>
      <c r="AHK583" t="s">
        <v>3568</v>
      </c>
      <c r="AHL583" t="s">
        <v>3569</v>
      </c>
      <c r="AHM583" t="s">
        <v>3570</v>
      </c>
      <c r="AHN583" t="s">
        <v>3571</v>
      </c>
      <c r="AHO583" t="s">
        <v>3572</v>
      </c>
      <c r="AHP583" t="s">
        <v>3573</v>
      </c>
      <c r="AHQ583" t="s">
        <v>3574</v>
      </c>
      <c r="AHR583" t="s">
        <v>3575</v>
      </c>
      <c r="AHS583" t="s">
        <v>3576</v>
      </c>
      <c r="AHT583" t="s">
        <v>3577</v>
      </c>
      <c r="AHU583" t="s">
        <v>3578</v>
      </c>
      <c r="AHV583" t="s">
        <v>3579</v>
      </c>
      <c r="AHW583" t="s">
        <v>3580</v>
      </c>
      <c r="AHX583" t="s">
        <v>3581</v>
      </c>
      <c r="AHY583" t="s">
        <v>3582</v>
      </c>
      <c r="AHZ583" t="s">
        <v>3583</v>
      </c>
      <c r="AIA583" t="s">
        <v>3584</v>
      </c>
      <c r="AIB583" t="s">
        <v>3585</v>
      </c>
      <c r="AIC583" t="s">
        <v>3586</v>
      </c>
      <c r="AID583" t="s">
        <v>3587</v>
      </c>
      <c r="AIE583" t="s">
        <v>3588</v>
      </c>
      <c r="AIF583" t="s">
        <v>3589</v>
      </c>
      <c r="AIG583" t="s">
        <v>3590</v>
      </c>
      <c r="AIH583" t="s">
        <v>3591</v>
      </c>
      <c r="AII583" t="s">
        <v>3592</v>
      </c>
      <c r="AIJ583" t="s">
        <v>3593</v>
      </c>
      <c r="AIK583" t="s">
        <v>3594</v>
      </c>
      <c r="AIL583" t="s">
        <v>3595</v>
      </c>
      <c r="AIM583" t="s">
        <v>3596</v>
      </c>
      <c r="AIN583" t="s">
        <v>3597</v>
      </c>
      <c r="AIO583" t="s">
        <v>3598</v>
      </c>
      <c r="AIP583" t="s">
        <v>3599</v>
      </c>
      <c r="AIQ583" t="s">
        <v>3600</v>
      </c>
      <c r="AIR583" t="s">
        <v>3601</v>
      </c>
      <c r="AIS583" t="s">
        <v>3602</v>
      </c>
      <c r="AIT583" t="s">
        <v>3603</v>
      </c>
      <c r="AIU583" t="s">
        <v>3604</v>
      </c>
      <c r="AIV583" t="s">
        <v>3605</v>
      </c>
      <c r="AIW583" t="s">
        <v>3606</v>
      </c>
      <c r="AIX583" t="s">
        <v>3607</v>
      </c>
      <c r="AIY583" t="s">
        <v>3608</v>
      </c>
      <c r="AIZ583" t="s">
        <v>3609</v>
      </c>
      <c r="AJA583" t="s">
        <v>3610</v>
      </c>
      <c r="AJB583" t="s">
        <v>3611</v>
      </c>
      <c r="AJC583" t="s">
        <v>3612</v>
      </c>
      <c r="AJD583" t="s">
        <v>3613</v>
      </c>
      <c r="AJE583" t="s">
        <v>3614</v>
      </c>
      <c r="AJF583" t="s">
        <v>3615</v>
      </c>
      <c r="AJG583" t="s">
        <v>3616</v>
      </c>
      <c r="AJH583" t="s">
        <v>3617</v>
      </c>
      <c r="AJI583" t="s">
        <v>3618</v>
      </c>
      <c r="AJJ583" t="s">
        <v>3619</v>
      </c>
      <c r="AJK583" t="s">
        <v>3620</v>
      </c>
      <c r="AJL583" t="s">
        <v>3621</v>
      </c>
      <c r="AJM583" t="s">
        <v>3622</v>
      </c>
      <c r="AJN583" t="s">
        <v>3623</v>
      </c>
      <c r="AJO583" t="s">
        <v>3624</v>
      </c>
      <c r="AJP583" t="s">
        <v>3625</v>
      </c>
      <c r="AJQ583" t="s">
        <v>3626</v>
      </c>
      <c r="AJR583" t="s">
        <v>3627</v>
      </c>
      <c r="AJS583" t="s">
        <v>3628</v>
      </c>
      <c r="AJT583" t="s">
        <v>3629</v>
      </c>
      <c r="AJU583" t="s">
        <v>3630</v>
      </c>
      <c r="AJV583" t="s">
        <v>3631</v>
      </c>
      <c r="AJW583" t="s">
        <v>3632</v>
      </c>
      <c r="AJX583" t="s">
        <v>3633</v>
      </c>
      <c r="AJY583" t="s">
        <v>3634</v>
      </c>
      <c r="AJZ583" t="s">
        <v>3635</v>
      </c>
      <c r="AKA583" t="s">
        <v>3636</v>
      </c>
      <c r="AKB583" t="s">
        <v>3637</v>
      </c>
      <c r="AKC583" t="s">
        <v>3638</v>
      </c>
      <c r="AKD583" t="s">
        <v>3639</v>
      </c>
      <c r="AKE583" t="s">
        <v>3640</v>
      </c>
      <c r="AKF583" t="s">
        <v>3641</v>
      </c>
      <c r="AKG583" t="s">
        <v>3642</v>
      </c>
      <c r="AKH583" t="s">
        <v>3643</v>
      </c>
      <c r="AKI583" t="s">
        <v>3644</v>
      </c>
      <c r="AKJ583" t="s">
        <v>3645</v>
      </c>
      <c r="AKK583" t="s">
        <v>3646</v>
      </c>
      <c r="AKL583" t="s">
        <v>3647</v>
      </c>
      <c r="AKM583" t="s">
        <v>3648</v>
      </c>
      <c r="AKN583" t="s">
        <v>3649</v>
      </c>
      <c r="AKO583" t="s">
        <v>3650</v>
      </c>
      <c r="AKP583" t="s">
        <v>3651</v>
      </c>
      <c r="AKQ583" t="s">
        <v>3652</v>
      </c>
      <c r="AKR583" t="s">
        <v>3653</v>
      </c>
      <c r="AKS583" t="s">
        <v>3654</v>
      </c>
      <c r="AKT583" t="s">
        <v>3655</v>
      </c>
      <c r="AKU583" t="s">
        <v>3656</v>
      </c>
    </row>
    <row r="584" spans="1:983" x14ac:dyDescent="0.25">
      <c r="A584" t="s">
        <v>1834</v>
      </c>
      <c r="B584" t="s">
        <v>1874</v>
      </c>
      <c r="C584" t="s">
        <v>1875</v>
      </c>
      <c r="D584" t="s">
        <v>1876</v>
      </c>
      <c r="E584" t="s">
        <v>1877</v>
      </c>
      <c r="F584" t="s">
        <v>1878</v>
      </c>
      <c r="G584" t="s">
        <v>1879</v>
      </c>
      <c r="H584" t="s">
        <v>1880</v>
      </c>
      <c r="I584" t="s">
        <v>1993</v>
      </c>
      <c r="J584" t="s">
        <v>1881</v>
      </c>
      <c r="K584" t="s">
        <v>1882</v>
      </c>
      <c r="L584" t="s">
        <v>1883</v>
      </c>
      <c r="M584" t="s">
        <v>1884</v>
      </c>
      <c r="N584" t="s">
        <v>1885</v>
      </c>
      <c r="O584" t="s">
        <v>1886</v>
      </c>
      <c r="P584" t="s">
        <v>1887</v>
      </c>
      <c r="Q584" t="s">
        <v>1888</v>
      </c>
      <c r="R584" t="s">
        <v>1889</v>
      </c>
      <c r="S584" t="s">
        <v>1890</v>
      </c>
      <c r="T584" t="s">
        <v>1891</v>
      </c>
      <c r="U584" t="s">
        <v>1892</v>
      </c>
      <c r="V584" t="s">
        <v>1893</v>
      </c>
      <c r="W584" t="s">
        <v>1894</v>
      </c>
      <c r="X584" t="s">
        <v>1994</v>
      </c>
      <c r="Y584" t="s">
        <v>2177</v>
      </c>
      <c r="Z584" t="s">
        <v>2358</v>
      </c>
      <c r="AA584" t="s">
        <v>2178</v>
      </c>
      <c r="AB584" t="s">
        <v>2179</v>
      </c>
      <c r="AC584" t="s">
        <v>2180</v>
      </c>
      <c r="AD584" t="s">
        <v>2181</v>
      </c>
      <c r="AE584" t="s">
        <v>2182</v>
      </c>
      <c r="AF584" t="s">
        <v>2183</v>
      </c>
      <c r="AG584" t="s">
        <v>2184</v>
      </c>
      <c r="AH584" t="s">
        <v>2359</v>
      </c>
      <c r="AI584" t="s">
        <v>2185</v>
      </c>
      <c r="AJ584" t="s">
        <v>1944</v>
      </c>
      <c r="AK584" t="s">
        <v>2186</v>
      </c>
      <c r="AL584" t="s">
        <v>2187</v>
      </c>
      <c r="AM584" t="s">
        <v>2188</v>
      </c>
      <c r="AN584" t="s">
        <v>2189</v>
      </c>
      <c r="AO584" t="s">
        <v>2190</v>
      </c>
      <c r="AP584" t="s">
        <v>2191</v>
      </c>
      <c r="AQ584" t="s">
        <v>2361</v>
      </c>
      <c r="AR584" t="s">
        <v>2192</v>
      </c>
      <c r="AS584" t="s">
        <v>2193</v>
      </c>
      <c r="AT584" t="s">
        <v>2194</v>
      </c>
      <c r="AU584" t="s">
        <v>2195</v>
      </c>
      <c r="AV584" t="s">
        <v>2196</v>
      </c>
      <c r="AW584" t="s">
        <v>2197</v>
      </c>
      <c r="AX584" t="s">
        <v>2198</v>
      </c>
      <c r="AY584" t="s">
        <v>2199</v>
      </c>
      <c r="AZ584" t="s">
        <v>2200</v>
      </c>
      <c r="BA584" t="s">
        <v>2201</v>
      </c>
      <c r="BB584" t="s">
        <v>2202</v>
      </c>
      <c r="BC584" t="s">
        <v>2203</v>
      </c>
      <c r="BD584" t="s">
        <v>2204</v>
      </c>
      <c r="BE584" t="s">
        <v>1953</v>
      </c>
      <c r="BF584" t="s">
        <v>2205</v>
      </c>
      <c r="BG584" t="s">
        <v>2206</v>
      </c>
      <c r="BH584" t="s">
        <v>1945</v>
      </c>
      <c r="BI584" t="s">
        <v>1946</v>
      </c>
      <c r="BJ584" t="s">
        <v>1947</v>
      </c>
      <c r="BK584" t="s">
        <v>2207</v>
      </c>
      <c r="BL584" t="s">
        <v>2208</v>
      </c>
      <c r="BM584" t="s">
        <v>2209</v>
      </c>
      <c r="BN584" t="s">
        <v>2210</v>
      </c>
      <c r="BO584" t="s">
        <v>2211</v>
      </c>
      <c r="BP584" t="s">
        <v>2212</v>
      </c>
      <c r="BQ584" t="s">
        <v>2213</v>
      </c>
      <c r="BR584" t="s">
        <v>2214</v>
      </c>
      <c r="BS584" t="s">
        <v>1948</v>
      </c>
      <c r="BT584" t="s">
        <v>2215</v>
      </c>
      <c r="BU584" t="s">
        <v>2362</v>
      </c>
      <c r="BV584" t="s">
        <v>2216</v>
      </c>
      <c r="BW584" t="s">
        <v>2217</v>
      </c>
      <c r="BX584" t="s">
        <v>1949</v>
      </c>
      <c r="BY584" t="s">
        <v>1950</v>
      </c>
      <c r="BZ584" t="s">
        <v>2218</v>
      </c>
      <c r="CA584" t="s">
        <v>2219</v>
      </c>
      <c r="CB584" t="s">
        <v>2220</v>
      </c>
      <c r="CC584" t="s">
        <v>2221</v>
      </c>
      <c r="CD584" t="s">
        <v>2222</v>
      </c>
      <c r="CE584" t="s">
        <v>2223</v>
      </c>
      <c r="CF584" t="s">
        <v>1951</v>
      </c>
      <c r="CG584" t="s">
        <v>2224</v>
      </c>
      <c r="CH584" t="s">
        <v>2363</v>
      </c>
      <c r="CI584" t="s">
        <v>1952</v>
      </c>
      <c r="CJ584" t="s">
        <v>2225</v>
      </c>
      <c r="CK584" t="s">
        <v>2226</v>
      </c>
      <c r="CL584" t="s">
        <v>2227</v>
      </c>
      <c r="CM584" t="s">
        <v>2228</v>
      </c>
      <c r="CN584" t="s">
        <v>2229</v>
      </c>
      <c r="CO584" t="s">
        <v>2230</v>
      </c>
      <c r="CP584" t="s">
        <v>2231</v>
      </c>
      <c r="CQ584" t="s">
        <v>2232</v>
      </c>
      <c r="CR584" t="s">
        <v>2233</v>
      </c>
      <c r="CS584" t="s">
        <v>2234</v>
      </c>
      <c r="CT584" t="s">
        <v>2235</v>
      </c>
      <c r="CU584" t="s">
        <v>2236</v>
      </c>
      <c r="CV584" t="s">
        <v>2237</v>
      </c>
      <c r="CW584" t="s">
        <v>2238</v>
      </c>
      <c r="CX584" t="s">
        <v>1954</v>
      </c>
      <c r="CY584" t="s">
        <v>1991</v>
      </c>
      <c r="CZ584" t="s">
        <v>2239</v>
      </c>
      <c r="DA584" t="s">
        <v>2240</v>
      </c>
      <c r="DB584" t="s">
        <v>2241</v>
      </c>
      <c r="DC584" t="s">
        <v>2242</v>
      </c>
      <c r="DD584" t="s">
        <v>1955</v>
      </c>
      <c r="DE584" t="s">
        <v>2243</v>
      </c>
      <c r="DF584" t="s">
        <v>2244</v>
      </c>
      <c r="DG584" t="s">
        <v>1956</v>
      </c>
      <c r="DH584" t="s">
        <v>2245</v>
      </c>
      <c r="DI584" t="s">
        <v>2246</v>
      </c>
      <c r="DJ584" t="s">
        <v>2247</v>
      </c>
      <c r="DK584" t="s">
        <v>2248</v>
      </c>
      <c r="DL584" t="s">
        <v>2249</v>
      </c>
      <c r="DM584" t="s">
        <v>2250</v>
      </c>
      <c r="DN584" t="s">
        <v>2251</v>
      </c>
      <c r="DO584" t="s">
        <v>2252</v>
      </c>
      <c r="DP584" t="s">
        <v>2253</v>
      </c>
      <c r="DQ584" t="s">
        <v>2254</v>
      </c>
      <c r="DR584" t="s">
        <v>2255</v>
      </c>
      <c r="DS584" t="s">
        <v>2256</v>
      </c>
      <c r="DT584" t="s">
        <v>2257</v>
      </c>
      <c r="DU584" t="s">
        <v>1957</v>
      </c>
      <c r="DV584" t="s">
        <v>2258</v>
      </c>
      <c r="DW584" t="s">
        <v>2259</v>
      </c>
      <c r="DX584" t="s">
        <v>2260</v>
      </c>
      <c r="DY584" t="s">
        <v>2261</v>
      </c>
      <c r="DZ584" t="s">
        <v>1992</v>
      </c>
      <c r="EA584" t="s">
        <v>1958</v>
      </c>
      <c r="EB584" t="s">
        <v>1959</v>
      </c>
      <c r="EC584" t="s">
        <v>2262</v>
      </c>
      <c r="ED584" t="s">
        <v>2263</v>
      </c>
      <c r="EE584" t="s">
        <v>2264</v>
      </c>
      <c r="EF584" t="s">
        <v>2265</v>
      </c>
      <c r="EG584" t="s">
        <v>2266</v>
      </c>
      <c r="EH584" t="s">
        <v>2267</v>
      </c>
      <c r="EI584" t="s">
        <v>2268</v>
      </c>
      <c r="EJ584" t="s">
        <v>1960</v>
      </c>
      <c r="EK584" t="s">
        <v>2269</v>
      </c>
      <c r="EL584" t="s">
        <v>2270</v>
      </c>
      <c r="EM584" t="s">
        <v>2271</v>
      </c>
      <c r="EN584" t="s">
        <v>2272</v>
      </c>
      <c r="EO584" t="s">
        <v>2273</v>
      </c>
      <c r="EP584" t="s">
        <v>2274</v>
      </c>
      <c r="EQ584" t="s">
        <v>2275</v>
      </c>
      <c r="ER584" t="s">
        <v>2276</v>
      </c>
      <c r="ES584" t="s">
        <v>2277</v>
      </c>
      <c r="ET584" t="s">
        <v>2278</v>
      </c>
      <c r="EU584" t="s">
        <v>2279</v>
      </c>
      <c r="EV584" t="s">
        <v>2364</v>
      </c>
      <c r="EW584" t="s">
        <v>2280</v>
      </c>
      <c r="EX584" t="s">
        <v>2281</v>
      </c>
      <c r="EY584" t="s">
        <v>2282</v>
      </c>
      <c r="EZ584" t="s">
        <v>2283</v>
      </c>
      <c r="FA584" t="s">
        <v>2284</v>
      </c>
      <c r="FB584" t="s">
        <v>2285</v>
      </c>
      <c r="FC584" t="s">
        <v>1961</v>
      </c>
      <c r="FD584" t="s">
        <v>2286</v>
      </c>
      <c r="FE584" t="s">
        <v>2287</v>
      </c>
      <c r="FF584" t="s">
        <v>2288</v>
      </c>
      <c r="FG584" t="s">
        <v>2289</v>
      </c>
      <c r="FH584" t="s">
        <v>2290</v>
      </c>
      <c r="FI584" t="s">
        <v>2291</v>
      </c>
      <c r="FJ584" t="s">
        <v>2292</v>
      </c>
      <c r="FK584" t="s">
        <v>2293</v>
      </c>
      <c r="FL584" t="s">
        <v>2294</v>
      </c>
      <c r="FM584" t="s">
        <v>2295</v>
      </c>
      <c r="FN584" t="s">
        <v>2296</v>
      </c>
      <c r="FO584" t="s">
        <v>2297</v>
      </c>
      <c r="FP584" t="s">
        <v>2298</v>
      </c>
      <c r="FQ584" t="s">
        <v>2299</v>
      </c>
      <c r="FR584" t="s">
        <v>2300</v>
      </c>
      <c r="FS584" t="s">
        <v>2301</v>
      </c>
      <c r="FT584" t="s">
        <v>2302</v>
      </c>
      <c r="FU584" t="s">
        <v>2303</v>
      </c>
      <c r="FV584" t="s">
        <v>2365</v>
      </c>
      <c r="FW584" t="s">
        <v>1962</v>
      </c>
      <c r="FX584" t="s">
        <v>2304</v>
      </c>
      <c r="FY584" t="s">
        <v>2305</v>
      </c>
      <c r="FZ584" t="s">
        <v>2306</v>
      </c>
      <c r="GA584" t="s">
        <v>2307</v>
      </c>
      <c r="GB584" t="s">
        <v>2308</v>
      </c>
      <c r="GC584" t="s">
        <v>2309</v>
      </c>
      <c r="GD584" t="s">
        <v>2310</v>
      </c>
      <c r="GE584" t="s">
        <v>2311</v>
      </c>
      <c r="GF584" t="s">
        <v>2366</v>
      </c>
      <c r="GG584" t="s">
        <v>2312</v>
      </c>
      <c r="GH584" t="s">
        <v>2313</v>
      </c>
      <c r="GI584" t="s">
        <v>2314</v>
      </c>
      <c r="GJ584" t="s">
        <v>2315</v>
      </c>
      <c r="GK584" t="s">
        <v>2316</v>
      </c>
      <c r="GL584" t="s">
        <v>2317</v>
      </c>
      <c r="GM584" t="s">
        <v>2318</v>
      </c>
      <c r="GN584" t="s">
        <v>2319</v>
      </c>
      <c r="GO584" t="s">
        <v>2320</v>
      </c>
      <c r="GP584" t="s">
        <v>2321</v>
      </c>
      <c r="GQ584" t="s">
        <v>2322</v>
      </c>
      <c r="GR584" t="s">
        <v>2323</v>
      </c>
      <c r="GS584" t="s">
        <v>2324</v>
      </c>
      <c r="GT584" t="s">
        <v>2325</v>
      </c>
      <c r="GU584" t="s">
        <v>2326</v>
      </c>
      <c r="GV584" t="s">
        <v>2327</v>
      </c>
      <c r="GW584" t="s">
        <v>2328</v>
      </c>
      <c r="GX584" t="s">
        <v>2329</v>
      </c>
      <c r="GY584" t="s">
        <v>2330</v>
      </c>
      <c r="GZ584" t="s">
        <v>2331</v>
      </c>
      <c r="HA584" t="s">
        <v>2367</v>
      </c>
      <c r="HB584" t="s">
        <v>2382</v>
      </c>
      <c r="HC584" t="s">
        <v>2332</v>
      </c>
      <c r="HD584" t="s">
        <v>2333</v>
      </c>
      <c r="HE584" t="s">
        <v>2334</v>
      </c>
      <c r="HF584" t="s">
        <v>2335</v>
      </c>
      <c r="HG584" t="s">
        <v>2336</v>
      </c>
      <c r="HH584" t="s">
        <v>2337</v>
      </c>
      <c r="HI584" t="s">
        <v>2338</v>
      </c>
      <c r="HJ584" t="s">
        <v>2339</v>
      </c>
      <c r="HK584" t="s">
        <v>2340</v>
      </c>
      <c r="HL584" t="s">
        <v>2341</v>
      </c>
      <c r="HM584" t="s">
        <v>2342</v>
      </c>
      <c r="HN584" t="s">
        <v>2343</v>
      </c>
      <c r="HO584" t="s">
        <v>2344</v>
      </c>
      <c r="HP584" t="s">
        <v>2345</v>
      </c>
      <c r="HQ584" t="s">
        <v>2346</v>
      </c>
      <c r="HR584" t="s">
        <v>2347</v>
      </c>
      <c r="HS584" t="s">
        <v>2348</v>
      </c>
      <c r="HT584" t="s">
        <v>2349</v>
      </c>
      <c r="HU584" t="s">
        <v>2350</v>
      </c>
      <c r="HV584" t="s">
        <v>2351</v>
      </c>
      <c r="HW584" t="s">
        <v>2352</v>
      </c>
      <c r="HX584" t="s">
        <v>2368</v>
      </c>
      <c r="HY584" t="s">
        <v>2353</v>
      </c>
      <c r="HZ584" t="s">
        <v>2354</v>
      </c>
      <c r="IA584" t="s">
        <v>2355</v>
      </c>
      <c r="IB584" t="s">
        <v>2356</v>
      </c>
      <c r="IC584" t="s">
        <v>2357</v>
      </c>
      <c r="ID584" t="s">
        <v>2369</v>
      </c>
      <c r="IE584" t="s">
        <v>2370</v>
      </c>
      <c r="IF584" t="s">
        <v>2371</v>
      </c>
      <c r="IG584" t="s">
        <v>2372</v>
      </c>
      <c r="IH584" t="s">
        <v>2373</v>
      </c>
      <c r="II584" t="s">
        <v>2374</v>
      </c>
      <c r="IJ584" t="s">
        <v>2375</v>
      </c>
      <c r="IK584" t="s">
        <v>2360</v>
      </c>
      <c r="IL584" t="s">
        <v>2376</v>
      </c>
      <c r="IM584" t="s">
        <v>2377</v>
      </c>
      <c r="IN584" t="s">
        <v>2378</v>
      </c>
      <c r="IO584" t="s">
        <v>2379</v>
      </c>
      <c r="IP584" t="s">
        <v>2380</v>
      </c>
      <c r="IQ584" t="s">
        <v>2381</v>
      </c>
      <c r="IR584" t="s">
        <v>3657</v>
      </c>
      <c r="IS584" t="s">
        <v>3658</v>
      </c>
      <c r="IT584" t="s">
        <v>2050</v>
      </c>
      <c r="IU584" t="s">
        <v>2051</v>
      </c>
      <c r="IV584" t="s">
        <v>2047</v>
      </c>
      <c r="IW584" t="s">
        <v>2048</v>
      </c>
      <c r="IX584" t="s">
        <v>2049</v>
      </c>
    </row>
    <row r="585" spans="1:983" x14ac:dyDescent="0.25">
      <c r="A585" t="s">
        <v>1916</v>
      </c>
      <c r="B585" t="s">
        <v>1917</v>
      </c>
      <c r="C585" t="s">
        <v>1918</v>
      </c>
      <c r="D585" t="s">
        <v>1919</v>
      </c>
      <c r="E585" t="s">
        <v>1920</v>
      </c>
      <c r="F585" t="s">
        <v>1921</v>
      </c>
      <c r="G585" t="s">
        <v>1922</v>
      </c>
      <c r="H585" t="s">
        <v>1923</v>
      </c>
      <c r="I585" t="s">
        <v>1924</v>
      </c>
      <c r="J585" t="s">
        <v>1925</v>
      </c>
      <c r="K585" t="s">
        <v>1926</v>
      </c>
      <c r="L585" t="s">
        <v>1927</v>
      </c>
      <c r="M585" t="s">
        <v>1928</v>
      </c>
      <c r="N585" t="s">
        <v>1929</v>
      </c>
      <c r="O585" t="s">
        <v>1930</v>
      </c>
      <c r="P585" t="s">
        <v>1931</v>
      </c>
      <c r="Q585" t="s">
        <v>1932</v>
      </c>
      <c r="R585" t="s">
        <v>1933</v>
      </c>
      <c r="S585" t="s">
        <v>1934</v>
      </c>
      <c r="T585" t="s">
        <v>1935</v>
      </c>
      <c r="U585" t="s">
        <v>1936</v>
      </c>
      <c r="V585" t="s">
        <v>2546</v>
      </c>
      <c r="W585" t="s">
        <v>2547</v>
      </c>
      <c r="X585" t="s">
        <v>2548</v>
      </c>
      <c r="Y585" t="s">
        <v>2549</v>
      </c>
      <c r="Z585" t="s">
        <v>2550</v>
      </c>
      <c r="AA585" t="s">
        <v>2551</v>
      </c>
      <c r="AB585" t="s">
        <v>2552</v>
      </c>
      <c r="AC585" t="s">
        <v>2553</v>
      </c>
      <c r="AD585" t="s">
        <v>2554</v>
      </c>
      <c r="AE585" t="s">
        <v>2555</v>
      </c>
      <c r="AF585" t="s">
        <v>2556</v>
      </c>
      <c r="AG585" t="s">
        <v>2557</v>
      </c>
      <c r="AH585" t="s">
        <v>2558</v>
      </c>
      <c r="AI585" t="s">
        <v>2559</v>
      </c>
      <c r="AJ585" t="s">
        <v>2560</v>
      </c>
      <c r="AK585" t="s">
        <v>2561</v>
      </c>
      <c r="AL585" t="s">
        <v>2562</v>
      </c>
      <c r="AM585" t="s">
        <v>2563</v>
      </c>
      <c r="AN585" t="s">
        <v>2564</v>
      </c>
      <c r="AO585" t="s">
        <v>2565</v>
      </c>
      <c r="AP585" t="s">
        <v>2566</v>
      </c>
      <c r="AQ585" t="s">
        <v>2176</v>
      </c>
      <c r="AR585" t="s">
        <v>2567</v>
      </c>
      <c r="AS585" t="s">
        <v>2568</v>
      </c>
      <c r="AT585" t="s">
        <v>2569</v>
      </c>
      <c r="AU585" t="s">
        <v>2570</v>
      </c>
      <c r="AV585" t="s">
        <v>2571</v>
      </c>
      <c r="AW585" t="s">
        <v>2572</v>
      </c>
      <c r="AX585" t="s">
        <v>2573</v>
      </c>
      <c r="AY585" t="s">
        <v>2574</v>
      </c>
      <c r="AZ585" t="s">
        <v>2575</v>
      </c>
      <c r="BA585" t="s">
        <v>2576</v>
      </c>
      <c r="BB585" t="s">
        <v>2577</v>
      </c>
      <c r="BC585" t="s">
        <v>2578</v>
      </c>
      <c r="BD585" t="s">
        <v>2579</v>
      </c>
      <c r="BE585" t="s">
        <v>2580</v>
      </c>
      <c r="BF585" t="s">
        <v>2581</v>
      </c>
      <c r="BG585" t="s">
        <v>2582</v>
      </c>
      <c r="BH585" t="s">
        <v>2583</v>
      </c>
      <c r="BI585" t="s">
        <v>2584</v>
      </c>
      <c r="BJ585" t="s">
        <v>2585</v>
      </c>
      <c r="BK585" t="s">
        <v>2586</v>
      </c>
      <c r="BL585" t="s">
        <v>2587</v>
      </c>
      <c r="BM585" t="s">
        <v>2588</v>
      </c>
      <c r="BN585" t="s">
        <v>2589</v>
      </c>
      <c r="BO585" t="s">
        <v>2590</v>
      </c>
      <c r="BP585" t="s">
        <v>2591</v>
      </c>
      <c r="BQ585" t="s">
        <v>2592</v>
      </c>
      <c r="BR585" t="s">
        <v>2593</v>
      </c>
      <c r="BS585" t="s">
        <v>2594</v>
      </c>
      <c r="BT585" t="s">
        <v>2595</v>
      </c>
      <c r="BU585" t="s">
        <v>2596</v>
      </c>
      <c r="BV585" t="s">
        <v>2597</v>
      </c>
      <c r="BW585" t="s">
        <v>2598</v>
      </c>
      <c r="BX585" t="s">
        <v>2599</v>
      </c>
      <c r="BY585" t="s">
        <v>2600</v>
      </c>
      <c r="BZ585" t="s">
        <v>2601</v>
      </c>
      <c r="CA585" t="s">
        <v>2602</v>
      </c>
      <c r="CB585" t="s">
        <v>2603</v>
      </c>
      <c r="CC585" t="s">
        <v>2604</v>
      </c>
      <c r="CD585" t="s">
        <v>2605</v>
      </c>
      <c r="CE585" t="s">
        <v>2606</v>
      </c>
      <c r="CF585" t="s">
        <v>2607</v>
      </c>
      <c r="CG585" t="s">
        <v>2608</v>
      </c>
      <c r="CH585" t="s">
        <v>2609</v>
      </c>
      <c r="CI585" t="s">
        <v>2610</v>
      </c>
      <c r="CJ585" t="s">
        <v>2611</v>
      </c>
      <c r="CK585" t="s">
        <v>2612</v>
      </c>
      <c r="CL585" t="s">
        <v>2613</v>
      </c>
      <c r="CM585" t="s">
        <v>2614</v>
      </c>
      <c r="CN585" t="s">
        <v>2615</v>
      </c>
      <c r="CO585" t="s">
        <v>2616</v>
      </c>
      <c r="CP585" t="s">
        <v>2617</v>
      </c>
      <c r="CQ585" t="s">
        <v>2618</v>
      </c>
      <c r="CR585" t="s">
        <v>2619</v>
      </c>
      <c r="CS585" t="s">
        <v>2620</v>
      </c>
      <c r="CT585" t="s">
        <v>2621</v>
      </c>
      <c r="CU585" t="s">
        <v>2622</v>
      </c>
      <c r="CV585" t="s">
        <v>2623</v>
      </c>
      <c r="CW585" t="s">
        <v>2624</v>
      </c>
      <c r="CX585" t="s">
        <v>2625</v>
      </c>
      <c r="CY585" t="s">
        <v>2626</v>
      </c>
      <c r="CZ585" t="s">
        <v>2627</v>
      </c>
      <c r="DA585" t="s">
        <v>2628</v>
      </c>
      <c r="DB585" t="s">
        <v>2629</v>
      </c>
      <c r="DC585" t="s">
        <v>2630</v>
      </c>
      <c r="DD585" t="s">
        <v>2631</v>
      </c>
      <c r="DE585" t="s">
        <v>2632</v>
      </c>
      <c r="DF585" t="s">
        <v>2633</v>
      </c>
      <c r="DG585" t="s">
        <v>2634</v>
      </c>
      <c r="DH585" t="s">
        <v>2635</v>
      </c>
      <c r="DI585" t="s">
        <v>2636</v>
      </c>
      <c r="DJ585" t="s">
        <v>2637</v>
      </c>
      <c r="DK585" t="s">
        <v>2638</v>
      </c>
      <c r="DL585" t="s">
        <v>2639</v>
      </c>
      <c r="DM585" t="s">
        <v>2640</v>
      </c>
      <c r="DN585" t="s">
        <v>2641</v>
      </c>
      <c r="DO585" t="s">
        <v>2642</v>
      </c>
      <c r="DP585" t="s">
        <v>2643</v>
      </c>
      <c r="DQ585" t="s">
        <v>2644</v>
      </c>
      <c r="DR585" t="s">
        <v>2645</v>
      </c>
      <c r="DS585" t="s">
        <v>2646</v>
      </c>
      <c r="DT585" t="s">
        <v>2647</v>
      </c>
      <c r="DU585" t="s">
        <v>2648</v>
      </c>
      <c r="DV585" t="s">
        <v>2649</v>
      </c>
      <c r="DW585" t="s">
        <v>2650</v>
      </c>
      <c r="DX585" t="s">
        <v>2651</v>
      </c>
      <c r="DY585" t="s">
        <v>2652</v>
      </c>
      <c r="DZ585" t="s">
        <v>275</v>
      </c>
      <c r="EA585" t="s">
        <v>2653</v>
      </c>
      <c r="EB585" t="s">
        <v>2654</v>
      </c>
      <c r="EC585" t="s">
        <v>2655</v>
      </c>
      <c r="ED585" t="s">
        <v>2656</v>
      </c>
      <c r="EE585" t="s">
        <v>2657</v>
      </c>
      <c r="EF585" t="s">
        <v>2658</v>
      </c>
      <c r="EG585" t="s">
        <v>2659</v>
      </c>
      <c r="EH585" t="s">
        <v>2660</v>
      </c>
      <c r="EI585" t="s">
        <v>2661</v>
      </c>
      <c r="EJ585" t="s">
        <v>2662</v>
      </c>
      <c r="EK585" t="s">
        <v>2663</v>
      </c>
      <c r="EL585" t="s">
        <v>2664</v>
      </c>
      <c r="EM585" t="s">
        <v>2665</v>
      </c>
      <c r="EN585" t="s">
        <v>2666</v>
      </c>
      <c r="EO585" t="s">
        <v>2667</v>
      </c>
      <c r="EP585" t="s">
        <v>2668</v>
      </c>
      <c r="EQ585" t="s">
        <v>2669</v>
      </c>
      <c r="ER585" t="s">
        <v>2670</v>
      </c>
      <c r="ES585" t="s">
        <v>2671</v>
      </c>
      <c r="ET585" t="s">
        <v>2672</v>
      </c>
      <c r="EU585" t="s">
        <v>2673</v>
      </c>
      <c r="EV585" t="s">
        <v>2674</v>
      </c>
      <c r="EW585" t="s">
        <v>2675</v>
      </c>
      <c r="EX585" t="s">
        <v>2676</v>
      </c>
      <c r="EY585" t="s">
        <v>2677</v>
      </c>
      <c r="EZ585" t="s">
        <v>2678</v>
      </c>
      <c r="FA585" t="s">
        <v>2679</v>
      </c>
      <c r="FB585" t="s">
        <v>2680</v>
      </c>
      <c r="FC585" t="s">
        <v>2681</v>
      </c>
      <c r="FD585" t="s">
        <v>2682</v>
      </c>
      <c r="FE585" t="s">
        <v>2683</v>
      </c>
      <c r="FF585" t="s">
        <v>2684</v>
      </c>
      <c r="FG585" t="s">
        <v>2685</v>
      </c>
      <c r="FH585" t="s">
        <v>2686</v>
      </c>
      <c r="FI585" t="s">
        <v>2687</v>
      </c>
      <c r="FJ585" t="s">
        <v>2688</v>
      </c>
      <c r="FK585" t="s">
        <v>2689</v>
      </c>
      <c r="FL585" t="s">
        <v>2690</v>
      </c>
      <c r="FM585" t="s">
        <v>2691</v>
      </c>
      <c r="FN585" t="s">
        <v>2692</v>
      </c>
      <c r="FO585" t="s">
        <v>2693</v>
      </c>
      <c r="FP585" t="s">
        <v>2694</v>
      </c>
      <c r="FQ585" t="s">
        <v>2695</v>
      </c>
      <c r="FR585" t="s">
        <v>2696</v>
      </c>
      <c r="FS585" t="s">
        <v>2697</v>
      </c>
      <c r="FT585" t="s">
        <v>2698</v>
      </c>
      <c r="FU585" t="s">
        <v>2699</v>
      </c>
      <c r="FV585" t="s">
        <v>2700</v>
      </c>
      <c r="FW585" t="s">
        <v>2701</v>
      </c>
      <c r="FX585" t="s">
        <v>2702</v>
      </c>
      <c r="FY585" t="s">
        <v>2703</v>
      </c>
      <c r="FZ585" t="s">
        <v>2704</v>
      </c>
      <c r="GA585" t="s">
        <v>2705</v>
      </c>
      <c r="GB585" t="s">
        <v>2706</v>
      </c>
      <c r="GC585" t="s">
        <v>2707</v>
      </c>
      <c r="GD585" t="s">
        <v>2708</v>
      </c>
      <c r="GE585" t="s">
        <v>1805</v>
      </c>
      <c r="GF585" t="s">
        <v>1806</v>
      </c>
      <c r="GG585" t="s">
        <v>1807</v>
      </c>
    </row>
    <row r="586" spans="1:983" x14ac:dyDescent="0.25">
      <c r="A586" t="s">
        <v>2020</v>
      </c>
      <c r="B586" t="s">
        <v>2021</v>
      </c>
      <c r="C586" t="s">
        <v>2022</v>
      </c>
      <c r="D586" t="s">
        <v>2023</v>
      </c>
      <c r="E586" t="s">
        <v>2024</v>
      </c>
      <c r="F586" t="s">
        <v>2025</v>
      </c>
      <c r="G586" t="s">
        <v>2026</v>
      </c>
      <c r="H586" t="s">
        <v>2027</v>
      </c>
      <c r="I586" t="s">
        <v>2028</v>
      </c>
      <c r="J586" t="s">
        <v>2029</v>
      </c>
    </row>
    <row r="587" spans="1:983" x14ac:dyDescent="0.25">
      <c r="A587" t="s">
        <v>1861</v>
      </c>
      <c r="B587" t="s">
        <v>2040</v>
      </c>
      <c r="C587" t="s">
        <v>2041</v>
      </c>
      <c r="D587" t="s">
        <v>2042</v>
      </c>
      <c r="E587" t="s">
        <v>2043</v>
      </c>
      <c r="F587" t="s">
        <v>2044</v>
      </c>
      <c r="G587" t="s">
        <v>2045</v>
      </c>
      <c r="H587" t="s">
        <v>2046</v>
      </c>
    </row>
    <row r="588" spans="1:983" x14ac:dyDescent="0.25">
      <c r="A588" t="s">
        <v>2032</v>
      </c>
      <c r="B588" t="s">
        <v>2033</v>
      </c>
      <c r="C588" t="s">
        <v>2034</v>
      </c>
      <c r="D588" t="s">
        <v>2035</v>
      </c>
      <c r="E588" t="s">
        <v>1970</v>
      </c>
      <c r="F588" t="s">
        <v>1971</v>
      </c>
      <c r="G588" t="s">
        <v>1972</v>
      </c>
      <c r="H588" t="s">
        <v>1973</v>
      </c>
      <c r="I588" t="s">
        <v>1974</v>
      </c>
      <c r="J588" t="s">
        <v>2036</v>
      </c>
      <c r="K588" t="s">
        <v>2037</v>
      </c>
      <c r="L588" t="s">
        <v>1975</v>
      </c>
      <c r="M588" t="s">
        <v>1976</v>
      </c>
      <c r="N588" t="s">
        <v>2038</v>
      </c>
      <c r="O588" t="s">
        <v>1977</v>
      </c>
      <c r="P588" t="s">
        <v>1978</v>
      </c>
      <c r="Q588" t="s">
        <v>1979</v>
      </c>
      <c r="R588" t="s">
        <v>1980</v>
      </c>
      <c r="S588" t="s">
        <v>1981</v>
      </c>
      <c r="T588" t="s">
        <v>2039</v>
      </c>
      <c r="U588" t="s">
        <v>1982</v>
      </c>
      <c r="V588" t="s">
        <v>2062</v>
      </c>
      <c r="W588" t="s">
        <v>1983</v>
      </c>
      <c r="X588" t="s">
        <v>1984</v>
      </c>
      <c r="Y588" t="s">
        <v>1985</v>
      </c>
      <c r="Z588" t="s">
        <v>1986</v>
      </c>
      <c r="AA588" t="s">
        <v>1987</v>
      </c>
      <c r="AB588" t="s">
        <v>1988</v>
      </c>
      <c r="AC588" t="s">
        <v>3659</v>
      </c>
      <c r="AD588" t="s">
        <v>3660</v>
      </c>
      <c r="AE588" t="s">
        <v>3661</v>
      </c>
      <c r="AF588" t="s">
        <v>2065</v>
      </c>
      <c r="AG588" t="s">
        <v>2710</v>
      </c>
      <c r="AH588" t="s">
        <v>2711</v>
      </c>
      <c r="AI588" t="s">
        <v>2078</v>
      </c>
      <c r="AJ588" t="s">
        <v>3662</v>
      </c>
      <c r="AK588" t="s">
        <v>2074</v>
      </c>
      <c r="AL588" t="s">
        <v>2073</v>
      </c>
      <c r="AM588" t="s">
        <v>2159</v>
      </c>
      <c r="AN588" t="s">
        <v>2085</v>
      </c>
      <c r="AO588" t="s">
        <v>2160</v>
      </c>
      <c r="AP588" t="s">
        <v>2161</v>
      </c>
      <c r="AQ588" t="s">
        <v>2162</v>
      </c>
      <c r="AR588" t="s">
        <v>3663</v>
      </c>
      <c r="AS588" t="s">
        <v>3664</v>
      </c>
      <c r="AT588" t="s">
        <v>3665</v>
      </c>
      <c r="AU588" t="s">
        <v>3666</v>
      </c>
      <c r="AV588" t="s">
        <v>3667</v>
      </c>
      <c r="AW588" t="s">
        <v>3668</v>
      </c>
      <c r="AX588" t="s">
        <v>2064</v>
      </c>
      <c r="AY588" t="s">
        <v>3669</v>
      </c>
      <c r="AZ588" t="s">
        <v>2075</v>
      </c>
      <c r="BA588" t="s">
        <v>3670</v>
      </c>
      <c r="BB588" t="s">
        <v>2061</v>
      </c>
    </row>
    <row r="589" spans="1:983" x14ac:dyDescent="0.25">
      <c r="A589" t="s">
        <v>1814</v>
      </c>
      <c r="B589" t="s">
        <v>1824</v>
      </c>
      <c r="C589" t="s">
        <v>1969</v>
      </c>
      <c r="D589" t="s">
        <v>1820</v>
      </c>
      <c r="E589" t="s">
        <v>1822</v>
      </c>
      <c r="F589" t="s">
        <v>1826</v>
      </c>
      <c r="G589" t="s">
        <v>1827</v>
      </c>
      <c r="H589" t="s">
        <v>1823</v>
      </c>
      <c r="I589" t="s">
        <v>1817</v>
      </c>
      <c r="J589" t="s">
        <v>1818</v>
      </c>
      <c r="K589" t="s">
        <v>1819</v>
      </c>
    </row>
    <row r="590" spans="1:983" x14ac:dyDescent="0.25">
      <c r="A590" s="24" t="s">
        <v>1363</v>
      </c>
    </row>
    <row r="591" spans="1:983" x14ac:dyDescent="0.25">
      <c r="A591" t="s">
        <v>1810</v>
      </c>
      <c r="B591" t="s">
        <v>1839</v>
      </c>
      <c r="C591" t="s">
        <v>1870</v>
      </c>
      <c r="D591" t="s">
        <v>1858</v>
      </c>
      <c r="E591" t="s">
        <v>1851</v>
      </c>
      <c r="F591" t="s">
        <v>1803</v>
      </c>
    </row>
    <row r="592" spans="1:983" x14ac:dyDescent="0.25">
      <c r="A592" t="s">
        <v>1995</v>
      </c>
      <c r="B592" t="s">
        <v>1996</v>
      </c>
    </row>
    <row r="593" spans="1:983" x14ac:dyDescent="0.25">
      <c r="A593" t="s">
        <v>1804</v>
      </c>
      <c r="B593" t="s">
        <v>1802</v>
      </c>
      <c r="C593" t="s">
        <v>1803</v>
      </c>
      <c r="D593" t="s">
        <v>1814</v>
      </c>
      <c r="E593" t="s">
        <v>1813</v>
      </c>
    </row>
    <row r="594" spans="1:983" x14ac:dyDescent="0.25">
      <c r="A594" t="s">
        <v>1834</v>
      </c>
      <c r="B594" t="s">
        <v>1874</v>
      </c>
      <c r="C594" t="s">
        <v>1875</v>
      </c>
      <c r="D594" t="s">
        <v>1876</v>
      </c>
      <c r="E594" t="s">
        <v>1877</v>
      </c>
      <c r="F594" t="s">
        <v>1878</v>
      </c>
      <c r="G594" t="s">
        <v>1879</v>
      </c>
      <c r="H594" t="s">
        <v>1880</v>
      </c>
      <c r="I594" t="s">
        <v>1881</v>
      </c>
      <c r="J594" t="s">
        <v>1882</v>
      </c>
      <c r="K594" t="s">
        <v>1883</v>
      </c>
      <c r="L594" t="s">
        <v>1884</v>
      </c>
      <c r="M594" t="s">
        <v>1885</v>
      </c>
      <c r="N594" t="s">
        <v>1886</v>
      </c>
      <c r="O594" t="s">
        <v>1887</v>
      </c>
      <c r="P594" t="s">
        <v>1888</v>
      </c>
      <c r="Q594" t="s">
        <v>1889</v>
      </c>
      <c r="R594" t="s">
        <v>1890</v>
      </c>
      <c r="S594" t="s">
        <v>1891</v>
      </c>
      <c r="T594" t="s">
        <v>1892</v>
      </c>
      <c r="U594" t="s">
        <v>1893</v>
      </c>
      <c r="V594" t="s">
        <v>1894</v>
      </c>
      <c r="W594" t="s">
        <v>1994</v>
      </c>
      <c r="X594" t="s">
        <v>2177</v>
      </c>
      <c r="Y594" t="s">
        <v>2178</v>
      </c>
      <c r="Z594" t="s">
        <v>2179</v>
      </c>
      <c r="AA594" t="s">
        <v>2180</v>
      </c>
      <c r="AB594" t="s">
        <v>2181</v>
      </c>
      <c r="AC594" t="s">
        <v>2182</v>
      </c>
      <c r="AD594" t="s">
        <v>2183</v>
      </c>
      <c r="AE594" t="s">
        <v>2184</v>
      </c>
      <c r="AF594" t="s">
        <v>2185</v>
      </c>
      <c r="AG594" t="s">
        <v>1944</v>
      </c>
      <c r="AH594" t="s">
        <v>2186</v>
      </c>
      <c r="AI594" t="s">
        <v>2187</v>
      </c>
      <c r="AJ594" t="s">
        <v>2188</v>
      </c>
      <c r="AK594" t="s">
        <v>2189</v>
      </c>
      <c r="AL594" t="s">
        <v>2190</v>
      </c>
      <c r="AM594" t="s">
        <v>2191</v>
      </c>
      <c r="AN594" t="s">
        <v>2192</v>
      </c>
      <c r="AO594" t="s">
        <v>2193</v>
      </c>
      <c r="AP594" t="s">
        <v>2194</v>
      </c>
      <c r="AQ594" t="s">
        <v>2195</v>
      </c>
      <c r="AR594" t="s">
        <v>2196</v>
      </c>
      <c r="AS594" t="s">
        <v>2197</v>
      </c>
      <c r="AT594" t="s">
        <v>2198</v>
      </c>
      <c r="AU594" t="s">
        <v>2199</v>
      </c>
      <c r="AV594" t="s">
        <v>2200</v>
      </c>
      <c r="AW594" t="s">
        <v>2201</v>
      </c>
      <c r="AX594" t="s">
        <v>2202</v>
      </c>
      <c r="AY594" t="s">
        <v>2203</v>
      </c>
      <c r="AZ594" t="s">
        <v>2204</v>
      </c>
      <c r="BA594" t="s">
        <v>1953</v>
      </c>
      <c r="BB594" t="s">
        <v>2205</v>
      </c>
      <c r="BC594" t="s">
        <v>2206</v>
      </c>
      <c r="BD594" t="s">
        <v>1945</v>
      </c>
      <c r="BE594" t="s">
        <v>1946</v>
      </c>
      <c r="BF594" t="s">
        <v>1947</v>
      </c>
      <c r="BG594" t="s">
        <v>2207</v>
      </c>
      <c r="BH594" t="s">
        <v>2208</v>
      </c>
      <c r="BI594" t="s">
        <v>2209</v>
      </c>
      <c r="BJ594" t="s">
        <v>2210</v>
      </c>
      <c r="BK594" t="s">
        <v>2211</v>
      </c>
      <c r="BL594" t="s">
        <v>2212</v>
      </c>
      <c r="BM594" t="s">
        <v>2213</v>
      </c>
      <c r="BN594" t="s">
        <v>2214</v>
      </c>
      <c r="BO594" t="s">
        <v>1948</v>
      </c>
      <c r="BP594" t="s">
        <v>2215</v>
      </c>
      <c r="BQ594" t="s">
        <v>2216</v>
      </c>
      <c r="BR594" t="s">
        <v>2217</v>
      </c>
      <c r="BS594" t="s">
        <v>1949</v>
      </c>
      <c r="BT594" t="s">
        <v>1950</v>
      </c>
      <c r="BU594" t="s">
        <v>2218</v>
      </c>
      <c r="BV594" t="s">
        <v>2219</v>
      </c>
      <c r="BW594" t="s">
        <v>2220</v>
      </c>
      <c r="BX594" t="s">
        <v>2221</v>
      </c>
      <c r="BY594" t="s">
        <v>2222</v>
      </c>
      <c r="BZ594" t="s">
        <v>2223</v>
      </c>
      <c r="CA594" t="s">
        <v>1951</v>
      </c>
      <c r="CB594" t="s">
        <v>2224</v>
      </c>
      <c r="CC594" t="s">
        <v>1952</v>
      </c>
      <c r="CD594" t="s">
        <v>2225</v>
      </c>
      <c r="CE594" t="s">
        <v>2226</v>
      </c>
      <c r="CF594" t="s">
        <v>2227</v>
      </c>
      <c r="CG594" t="s">
        <v>2228</v>
      </c>
      <c r="CH594" t="s">
        <v>2229</v>
      </c>
      <c r="CI594" t="s">
        <v>2230</v>
      </c>
      <c r="CJ594" t="s">
        <v>2231</v>
      </c>
      <c r="CK594" t="s">
        <v>2232</v>
      </c>
      <c r="CL594" t="s">
        <v>2233</v>
      </c>
      <c r="CM594" t="s">
        <v>2234</v>
      </c>
      <c r="CN594" t="s">
        <v>2235</v>
      </c>
      <c r="CO594" t="s">
        <v>2236</v>
      </c>
      <c r="CP594" t="s">
        <v>2237</v>
      </c>
      <c r="CQ594" t="s">
        <v>2238</v>
      </c>
      <c r="CR594" t="s">
        <v>1954</v>
      </c>
      <c r="CS594" t="s">
        <v>1991</v>
      </c>
      <c r="CT594" t="s">
        <v>2239</v>
      </c>
      <c r="CU594" t="s">
        <v>2240</v>
      </c>
      <c r="CV594" t="s">
        <v>2241</v>
      </c>
      <c r="CW594" t="s">
        <v>2242</v>
      </c>
      <c r="CX594" t="s">
        <v>1955</v>
      </c>
      <c r="CY594" t="s">
        <v>2243</v>
      </c>
      <c r="CZ594" t="s">
        <v>2244</v>
      </c>
      <c r="DA594" t="s">
        <v>1956</v>
      </c>
      <c r="DB594" t="s">
        <v>2245</v>
      </c>
      <c r="DC594" t="s">
        <v>2246</v>
      </c>
      <c r="DD594" t="s">
        <v>2247</v>
      </c>
      <c r="DE594" t="s">
        <v>2248</v>
      </c>
      <c r="DF594" t="s">
        <v>2249</v>
      </c>
      <c r="DG594" t="s">
        <v>2250</v>
      </c>
      <c r="DH594" t="s">
        <v>2251</v>
      </c>
      <c r="DI594" t="s">
        <v>2252</v>
      </c>
      <c r="DJ594" t="s">
        <v>2253</v>
      </c>
      <c r="DK594" t="s">
        <v>2254</v>
      </c>
      <c r="DL594" t="s">
        <v>2255</v>
      </c>
      <c r="DM594" t="s">
        <v>2256</v>
      </c>
      <c r="DN594" t="s">
        <v>2257</v>
      </c>
      <c r="DO594" t="s">
        <v>1957</v>
      </c>
      <c r="DP594" t="s">
        <v>2258</v>
      </c>
      <c r="DQ594" t="s">
        <v>2259</v>
      </c>
      <c r="DR594" t="s">
        <v>2260</v>
      </c>
      <c r="DS594" t="s">
        <v>2261</v>
      </c>
      <c r="DT594" t="s">
        <v>1992</v>
      </c>
      <c r="DU594" t="s">
        <v>1958</v>
      </c>
      <c r="DV594" t="s">
        <v>1959</v>
      </c>
      <c r="DW594" t="s">
        <v>2262</v>
      </c>
      <c r="DX594" t="s">
        <v>2263</v>
      </c>
      <c r="DY594" t="s">
        <v>2264</v>
      </c>
      <c r="DZ594" t="s">
        <v>2265</v>
      </c>
      <c r="EA594" t="s">
        <v>2266</v>
      </c>
      <c r="EB594" t="s">
        <v>2267</v>
      </c>
      <c r="EC594" t="s">
        <v>2268</v>
      </c>
      <c r="ED594" t="s">
        <v>1960</v>
      </c>
      <c r="EE594" t="s">
        <v>2269</v>
      </c>
      <c r="EF594" t="s">
        <v>2270</v>
      </c>
      <c r="EG594" t="s">
        <v>2271</v>
      </c>
      <c r="EH594" t="s">
        <v>2272</v>
      </c>
      <c r="EI594" t="s">
        <v>2273</v>
      </c>
      <c r="EJ594" t="s">
        <v>2274</v>
      </c>
      <c r="EK594" t="s">
        <v>2275</v>
      </c>
      <c r="EL594" t="s">
        <v>2276</v>
      </c>
      <c r="EM594" t="s">
        <v>2277</v>
      </c>
      <c r="EN594" t="s">
        <v>2278</v>
      </c>
      <c r="EO594" t="s">
        <v>2279</v>
      </c>
      <c r="EP594" t="s">
        <v>2280</v>
      </c>
      <c r="EQ594" t="s">
        <v>2281</v>
      </c>
      <c r="ER594" t="s">
        <v>2282</v>
      </c>
      <c r="ES594" t="s">
        <v>2283</v>
      </c>
      <c r="ET594" t="s">
        <v>2284</v>
      </c>
      <c r="EU594" t="s">
        <v>2285</v>
      </c>
      <c r="EV594" t="s">
        <v>1961</v>
      </c>
      <c r="EW594" t="s">
        <v>2286</v>
      </c>
      <c r="EX594" t="s">
        <v>2287</v>
      </c>
      <c r="EY594" t="s">
        <v>2288</v>
      </c>
      <c r="EZ594" t="s">
        <v>2289</v>
      </c>
      <c r="FA594" t="s">
        <v>2290</v>
      </c>
      <c r="FB594" t="s">
        <v>2291</v>
      </c>
      <c r="FC594" t="s">
        <v>2292</v>
      </c>
      <c r="FD594" t="s">
        <v>2293</v>
      </c>
      <c r="FE594" t="s">
        <v>2294</v>
      </c>
      <c r="FF594" t="s">
        <v>2295</v>
      </c>
      <c r="FG594" t="s">
        <v>2296</v>
      </c>
      <c r="FH594" t="s">
        <v>2297</v>
      </c>
      <c r="FI594" t="s">
        <v>2298</v>
      </c>
      <c r="FJ594" t="s">
        <v>2299</v>
      </c>
      <c r="FK594" t="s">
        <v>2300</v>
      </c>
      <c r="FL594" t="s">
        <v>2301</v>
      </c>
      <c r="FM594" t="s">
        <v>2302</v>
      </c>
      <c r="FN594" t="s">
        <v>2303</v>
      </c>
      <c r="FO594" t="s">
        <v>1962</v>
      </c>
      <c r="FP594" t="s">
        <v>2304</v>
      </c>
      <c r="FQ594" t="s">
        <v>2305</v>
      </c>
      <c r="FR594" t="s">
        <v>2306</v>
      </c>
      <c r="FS594" t="s">
        <v>2307</v>
      </c>
      <c r="FT594" t="s">
        <v>2308</v>
      </c>
      <c r="FU594" t="s">
        <v>2309</v>
      </c>
      <c r="FV594" t="s">
        <v>2310</v>
      </c>
      <c r="FW594" t="s">
        <v>2311</v>
      </c>
      <c r="FX594" t="s">
        <v>2312</v>
      </c>
      <c r="FY594" t="s">
        <v>2313</v>
      </c>
      <c r="FZ594" t="s">
        <v>2314</v>
      </c>
      <c r="GA594" t="s">
        <v>2315</v>
      </c>
      <c r="GB594" t="s">
        <v>2316</v>
      </c>
      <c r="GC594" t="s">
        <v>2317</v>
      </c>
      <c r="GD594" t="s">
        <v>2318</v>
      </c>
      <c r="GE594" t="s">
        <v>2319</v>
      </c>
      <c r="GF594" t="s">
        <v>2320</v>
      </c>
      <c r="GG594" t="s">
        <v>2321</v>
      </c>
      <c r="GH594" t="s">
        <v>2322</v>
      </c>
      <c r="GI594" t="s">
        <v>2323</v>
      </c>
      <c r="GJ594" t="s">
        <v>2324</v>
      </c>
      <c r="GK594" t="s">
        <v>2325</v>
      </c>
      <c r="GL594" t="s">
        <v>2326</v>
      </c>
      <c r="GM594" t="s">
        <v>2327</v>
      </c>
      <c r="GN594" t="s">
        <v>2328</v>
      </c>
      <c r="GO594" t="s">
        <v>2329</v>
      </c>
      <c r="GP594" t="s">
        <v>2330</v>
      </c>
      <c r="GQ594" t="s">
        <v>2331</v>
      </c>
      <c r="GR594" t="s">
        <v>2332</v>
      </c>
      <c r="GS594" t="s">
        <v>2333</v>
      </c>
      <c r="GT594" t="s">
        <v>2334</v>
      </c>
      <c r="GU594" t="s">
        <v>2335</v>
      </c>
      <c r="GV594" t="s">
        <v>2336</v>
      </c>
      <c r="GW594" t="s">
        <v>2337</v>
      </c>
      <c r="GX594" t="s">
        <v>2338</v>
      </c>
      <c r="GY594" t="s">
        <v>2339</v>
      </c>
      <c r="GZ594" t="s">
        <v>2340</v>
      </c>
      <c r="HA594" t="s">
        <v>2341</v>
      </c>
      <c r="HB594" t="s">
        <v>2342</v>
      </c>
      <c r="HC594" t="s">
        <v>2343</v>
      </c>
      <c r="HD594" t="s">
        <v>2344</v>
      </c>
      <c r="HE594" t="s">
        <v>2345</v>
      </c>
      <c r="HF594" t="s">
        <v>2346</v>
      </c>
      <c r="HG594" t="s">
        <v>2347</v>
      </c>
      <c r="HH594" t="s">
        <v>2348</v>
      </c>
      <c r="HI594" t="s">
        <v>2349</v>
      </c>
      <c r="HJ594" t="s">
        <v>2350</v>
      </c>
      <c r="HK594" t="s">
        <v>2351</v>
      </c>
      <c r="HL594" t="s">
        <v>2352</v>
      </c>
      <c r="HM594" t="s">
        <v>2353</v>
      </c>
      <c r="HN594" t="s">
        <v>2354</v>
      </c>
      <c r="HO594" t="s">
        <v>2355</v>
      </c>
      <c r="HP594" t="s">
        <v>2356</v>
      </c>
      <c r="HQ594" t="s">
        <v>2357</v>
      </c>
      <c r="HR594" t="s">
        <v>1993</v>
      </c>
      <c r="HS594" t="s">
        <v>2358</v>
      </c>
      <c r="HT594" t="s">
        <v>2359</v>
      </c>
      <c r="HU594" t="s">
        <v>2360</v>
      </c>
      <c r="HV594" t="s">
        <v>2361</v>
      </c>
      <c r="HW594" t="s">
        <v>2362</v>
      </c>
      <c r="HX594" t="s">
        <v>2363</v>
      </c>
      <c r="HY594" t="s">
        <v>2364</v>
      </c>
      <c r="HZ594" t="s">
        <v>2365</v>
      </c>
      <c r="IA594" t="s">
        <v>2366</v>
      </c>
      <c r="IB594" t="s">
        <v>2367</v>
      </c>
      <c r="IC594" t="s">
        <v>2368</v>
      </c>
      <c r="ID594" t="s">
        <v>2369</v>
      </c>
      <c r="IE594" t="s">
        <v>2370</v>
      </c>
      <c r="IF594" t="s">
        <v>2371</v>
      </c>
      <c r="IG594" t="s">
        <v>2372</v>
      </c>
      <c r="IH594" t="s">
        <v>2373</v>
      </c>
      <c r="II594" t="s">
        <v>2374</v>
      </c>
      <c r="IJ594" t="s">
        <v>2375</v>
      </c>
      <c r="IK594" t="s">
        <v>2376</v>
      </c>
      <c r="IL594" t="s">
        <v>2377</v>
      </c>
      <c r="IM594" t="s">
        <v>2378</v>
      </c>
      <c r="IN594" t="s">
        <v>2379</v>
      </c>
      <c r="IO594" t="s">
        <v>2380</v>
      </c>
      <c r="IP594" t="s">
        <v>2381</v>
      </c>
      <c r="IQ594" t="s">
        <v>2382</v>
      </c>
      <c r="IR594" t="s">
        <v>2050</v>
      </c>
      <c r="IS594" t="s">
        <v>2051</v>
      </c>
      <c r="IT594" t="s">
        <v>2047</v>
      </c>
      <c r="IU594" t="s">
        <v>2048</v>
      </c>
      <c r="IV594" t="s">
        <v>2049</v>
      </c>
    </row>
    <row r="595" spans="1:983" x14ac:dyDescent="0.25">
      <c r="A595" t="s">
        <v>1997</v>
      </c>
      <c r="B595" t="s">
        <v>1998</v>
      </c>
      <c r="C595" t="s">
        <v>1803</v>
      </c>
      <c r="D595" t="s">
        <v>1802</v>
      </c>
      <c r="E595" t="s">
        <v>1814</v>
      </c>
      <c r="F595" t="s">
        <v>1999</v>
      </c>
    </row>
    <row r="596" spans="1:983" x14ac:dyDescent="0.25">
      <c r="A596" t="s">
        <v>1841</v>
      </c>
      <c r="B596" t="s">
        <v>1938</v>
      </c>
    </row>
    <row r="597" spans="1:983" x14ac:dyDescent="0.25">
      <c r="A597" t="s">
        <v>1939</v>
      </c>
      <c r="B597" t="s">
        <v>1940</v>
      </c>
    </row>
    <row r="598" spans="1:983" x14ac:dyDescent="0.25">
      <c r="A598" s="24" t="s">
        <v>1364</v>
      </c>
    </row>
    <row r="599" spans="1:983" x14ac:dyDescent="0.25">
      <c r="A599" t="s">
        <v>1834</v>
      </c>
      <c r="B599" t="s">
        <v>2000</v>
      </c>
      <c r="C599" t="s">
        <v>2001</v>
      </c>
      <c r="D599" t="s">
        <v>2002</v>
      </c>
      <c r="E599" t="s">
        <v>2003</v>
      </c>
      <c r="F599" t="s">
        <v>2004</v>
      </c>
      <c r="G599" t="s">
        <v>2005</v>
      </c>
      <c r="H599" t="s">
        <v>2006</v>
      </c>
      <c r="I599" t="s">
        <v>2007</v>
      </c>
      <c r="J599" t="s">
        <v>2008</v>
      </c>
      <c r="K599" t="s">
        <v>2009</v>
      </c>
      <c r="L599" t="s">
        <v>2010</v>
      </c>
      <c r="M599" t="s">
        <v>2011</v>
      </c>
      <c r="N599" t="s">
        <v>2012</v>
      </c>
      <c r="O599" t="s">
        <v>2013</v>
      </c>
      <c r="P599" t="s">
        <v>2014</v>
      </c>
      <c r="Q599" t="s">
        <v>2015</v>
      </c>
      <c r="R599" t="s">
        <v>2016</v>
      </c>
      <c r="S599" t="s">
        <v>2017</v>
      </c>
      <c r="T599" t="s">
        <v>2018</v>
      </c>
      <c r="U599" t="s">
        <v>2019</v>
      </c>
      <c r="V599" t="s">
        <v>2712</v>
      </c>
      <c r="W599" t="s">
        <v>2713</v>
      </c>
      <c r="X599" t="s">
        <v>2714</v>
      </c>
      <c r="Y599" t="s">
        <v>2715</v>
      </c>
      <c r="Z599" t="s">
        <v>2716</v>
      </c>
      <c r="AA599" t="s">
        <v>2717</v>
      </c>
      <c r="AB599" t="s">
        <v>2718</v>
      </c>
      <c r="AC599" t="s">
        <v>2719</v>
      </c>
      <c r="AD599" t="s">
        <v>2720</v>
      </c>
      <c r="AE599" t="s">
        <v>2721</v>
      </c>
      <c r="AF599" t="s">
        <v>2722</v>
      </c>
      <c r="AG599" t="s">
        <v>2723</v>
      </c>
      <c r="AH599" t="s">
        <v>2724</v>
      </c>
      <c r="AI599" t="s">
        <v>2725</v>
      </c>
      <c r="AJ599" t="s">
        <v>2726</v>
      </c>
      <c r="AK599" t="s">
        <v>2727</v>
      </c>
      <c r="AL599" t="s">
        <v>2728</v>
      </c>
      <c r="AM599" t="s">
        <v>2729</v>
      </c>
      <c r="AN599" t="s">
        <v>2730</v>
      </c>
      <c r="AO599" t="s">
        <v>2731</v>
      </c>
      <c r="AP599" t="s">
        <v>2732</v>
      </c>
      <c r="AQ599" t="s">
        <v>2733</v>
      </c>
      <c r="AR599" t="s">
        <v>2734</v>
      </c>
      <c r="AS599" t="s">
        <v>2735</v>
      </c>
      <c r="AT599" t="s">
        <v>2736</v>
      </c>
      <c r="AU599" t="s">
        <v>2737</v>
      </c>
      <c r="AV599" t="s">
        <v>2738</v>
      </c>
      <c r="AW599" t="s">
        <v>2739</v>
      </c>
      <c r="AX599" t="s">
        <v>2740</v>
      </c>
      <c r="AY599" t="s">
        <v>2741</v>
      </c>
      <c r="AZ599" t="s">
        <v>2742</v>
      </c>
      <c r="BA599" t="s">
        <v>2743</v>
      </c>
      <c r="BB599" t="s">
        <v>2744</v>
      </c>
      <c r="BC599" t="s">
        <v>2745</v>
      </c>
      <c r="BD599" t="s">
        <v>2746</v>
      </c>
      <c r="BE599" t="s">
        <v>2747</v>
      </c>
      <c r="BF599" t="s">
        <v>2748</v>
      </c>
      <c r="BG599" t="s">
        <v>2749</v>
      </c>
      <c r="BH599" t="s">
        <v>2750</v>
      </c>
      <c r="BI599" t="s">
        <v>2751</v>
      </c>
      <c r="BJ599" t="s">
        <v>2752</v>
      </c>
      <c r="BK599" t="s">
        <v>2753</v>
      </c>
      <c r="BL599" t="s">
        <v>2754</v>
      </c>
      <c r="BM599" t="s">
        <v>2755</v>
      </c>
      <c r="BN599" t="s">
        <v>2756</v>
      </c>
      <c r="BO599" t="s">
        <v>2757</v>
      </c>
      <c r="BP599" t="s">
        <v>2758</v>
      </c>
      <c r="BQ599" t="s">
        <v>2759</v>
      </c>
      <c r="BR599" t="s">
        <v>2760</v>
      </c>
      <c r="BS599" t="s">
        <v>2761</v>
      </c>
      <c r="BT599" t="s">
        <v>2762</v>
      </c>
      <c r="BU599" t="s">
        <v>2763</v>
      </c>
      <c r="BV599" t="s">
        <v>2764</v>
      </c>
      <c r="BW599" t="s">
        <v>2765</v>
      </c>
      <c r="BX599" t="s">
        <v>2766</v>
      </c>
      <c r="BY599" t="s">
        <v>2767</v>
      </c>
      <c r="BZ599" t="s">
        <v>2768</v>
      </c>
      <c r="CA599" t="s">
        <v>2769</v>
      </c>
      <c r="CB599" t="s">
        <v>2770</v>
      </c>
      <c r="CC599" t="s">
        <v>2771</v>
      </c>
      <c r="CD599" t="s">
        <v>2772</v>
      </c>
      <c r="CE599" t="s">
        <v>2773</v>
      </c>
      <c r="CF599" t="s">
        <v>2774</v>
      </c>
      <c r="CG599" t="s">
        <v>2775</v>
      </c>
      <c r="CH599" t="s">
        <v>2776</v>
      </c>
      <c r="CI599" t="s">
        <v>2777</v>
      </c>
      <c r="CJ599" t="s">
        <v>2778</v>
      </c>
      <c r="CK599" t="s">
        <v>2779</v>
      </c>
      <c r="CL599" t="s">
        <v>2780</v>
      </c>
      <c r="CM599" t="s">
        <v>2781</v>
      </c>
      <c r="CN599" t="s">
        <v>2782</v>
      </c>
      <c r="CO599" t="s">
        <v>2783</v>
      </c>
      <c r="CP599" t="s">
        <v>2784</v>
      </c>
      <c r="CQ599" t="s">
        <v>2785</v>
      </c>
      <c r="CR599" t="s">
        <v>500</v>
      </c>
      <c r="CS599" t="s">
        <v>2786</v>
      </c>
      <c r="CT599" t="s">
        <v>2787</v>
      </c>
      <c r="CU599" t="s">
        <v>2788</v>
      </c>
      <c r="CV599" t="s">
        <v>2789</v>
      </c>
      <c r="CW599" t="s">
        <v>2790</v>
      </c>
      <c r="CX599" t="s">
        <v>2791</v>
      </c>
      <c r="CY599" t="s">
        <v>2792</v>
      </c>
      <c r="CZ599" t="s">
        <v>2793</v>
      </c>
      <c r="DA599" t="s">
        <v>2794</v>
      </c>
      <c r="DB599" t="s">
        <v>2795</v>
      </c>
      <c r="DC599" t="s">
        <v>2796</v>
      </c>
      <c r="DD599" t="s">
        <v>2797</v>
      </c>
      <c r="DE599" t="s">
        <v>2798</v>
      </c>
      <c r="DF599" t="s">
        <v>2799</v>
      </c>
      <c r="DG599" t="s">
        <v>2800</v>
      </c>
      <c r="DH599" t="s">
        <v>2801</v>
      </c>
      <c r="DI599" t="s">
        <v>2802</v>
      </c>
      <c r="DJ599" t="s">
        <v>2803</v>
      </c>
      <c r="DK599" t="s">
        <v>2804</v>
      </c>
      <c r="DL599" t="s">
        <v>2805</v>
      </c>
      <c r="DM599" t="s">
        <v>2806</v>
      </c>
      <c r="DN599" t="s">
        <v>2807</v>
      </c>
      <c r="DO599" t="s">
        <v>2808</v>
      </c>
      <c r="DP599" t="s">
        <v>2809</v>
      </c>
      <c r="DQ599" t="s">
        <v>2810</v>
      </c>
      <c r="DR599" t="s">
        <v>2811</v>
      </c>
      <c r="DS599" t="s">
        <v>2812</v>
      </c>
      <c r="DT599" t="s">
        <v>2813</v>
      </c>
      <c r="DU599" t="s">
        <v>2814</v>
      </c>
      <c r="DV599" t="s">
        <v>2815</v>
      </c>
      <c r="DW599" t="s">
        <v>2816</v>
      </c>
      <c r="DX599" t="s">
        <v>2817</v>
      </c>
      <c r="DY599" t="s">
        <v>2818</v>
      </c>
      <c r="DZ599" t="s">
        <v>2819</v>
      </c>
      <c r="EA599" t="s">
        <v>2820</v>
      </c>
      <c r="EB599" t="s">
        <v>2821</v>
      </c>
      <c r="EC599" t="s">
        <v>2822</v>
      </c>
      <c r="ED599" t="s">
        <v>2823</v>
      </c>
      <c r="EE599" t="s">
        <v>2824</v>
      </c>
      <c r="EF599" t="s">
        <v>517</v>
      </c>
      <c r="EG599" t="s">
        <v>2825</v>
      </c>
      <c r="EH599" t="s">
        <v>2826</v>
      </c>
      <c r="EI599" t="s">
        <v>528</v>
      </c>
      <c r="EJ599" t="s">
        <v>2827</v>
      </c>
      <c r="EK599" t="s">
        <v>529</v>
      </c>
      <c r="EL599" t="s">
        <v>2828</v>
      </c>
      <c r="EM599" t="s">
        <v>530</v>
      </c>
      <c r="EN599" t="s">
        <v>2829</v>
      </c>
      <c r="EO599" t="s">
        <v>2830</v>
      </c>
      <c r="EP599" t="s">
        <v>2831</v>
      </c>
      <c r="EQ599" t="s">
        <v>2832</v>
      </c>
      <c r="ER599" t="s">
        <v>2833</v>
      </c>
      <c r="ES599" t="s">
        <v>2834</v>
      </c>
      <c r="ET599" t="s">
        <v>2835</v>
      </c>
      <c r="EU599" t="s">
        <v>2836</v>
      </c>
      <c r="EV599" t="s">
        <v>2837</v>
      </c>
      <c r="EW599" t="s">
        <v>2838</v>
      </c>
      <c r="EX599" t="s">
        <v>2839</v>
      </c>
      <c r="EY599" t="s">
        <v>2840</v>
      </c>
      <c r="EZ599" t="s">
        <v>2841</v>
      </c>
      <c r="FA599" t="s">
        <v>2842</v>
      </c>
      <c r="FB599" t="s">
        <v>2843</v>
      </c>
      <c r="FC599" t="s">
        <v>2844</v>
      </c>
      <c r="FD599" t="s">
        <v>539</v>
      </c>
      <c r="FE599" t="s">
        <v>2845</v>
      </c>
      <c r="FF599" t="s">
        <v>2846</v>
      </c>
      <c r="FG599" t="s">
        <v>2847</v>
      </c>
      <c r="FH599" t="s">
        <v>2848</v>
      </c>
      <c r="FI599" t="s">
        <v>2849</v>
      </c>
      <c r="FJ599" t="s">
        <v>2850</v>
      </c>
      <c r="FK599" t="s">
        <v>2851</v>
      </c>
      <c r="FL599" t="s">
        <v>2852</v>
      </c>
      <c r="FM599" t="s">
        <v>549</v>
      </c>
      <c r="FN599" t="s">
        <v>2853</v>
      </c>
      <c r="FO599" t="s">
        <v>2854</v>
      </c>
      <c r="FP599" t="s">
        <v>557</v>
      </c>
      <c r="FQ599" t="s">
        <v>2855</v>
      </c>
      <c r="FR599" t="s">
        <v>2856</v>
      </c>
      <c r="FS599" t="s">
        <v>2857</v>
      </c>
      <c r="FT599" t="s">
        <v>2858</v>
      </c>
      <c r="FU599" t="s">
        <v>2859</v>
      </c>
      <c r="FV599" t="s">
        <v>2860</v>
      </c>
      <c r="FW599" t="s">
        <v>2861</v>
      </c>
      <c r="FX599" t="s">
        <v>2862</v>
      </c>
      <c r="FY599" t="s">
        <v>2863</v>
      </c>
      <c r="FZ599" t="s">
        <v>2864</v>
      </c>
      <c r="GA599" t="s">
        <v>2865</v>
      </c>
      <c r="GB599" t="s">
        <v>2866</v>
      </c>
      <c r="GC599" t="s">
        <v>2867</v>
      </c>
      <c r="GD599" t="s">
        <v>2868</v>
      </c>
      <c r="GE599" t="s">
        <v>2869</v>
      </c>
      <c r="GF599" t="s">
        <v>2870</v>
      </c>
      <c r="GG599" t="s">
        <v>2871</v>
      </c>
      <c r="GH599" t="s">
        <v>2872</v>
      </c>
      <c r="GI599" t="s">
        <v>2873</v>
      </c>
      <c r="GJ599" t="s">
        <v>2874</v>
      </c>
      <c r="GK599" t="s">
        <v>2875</v>
      </c>
      <c r="GL599" t="s">
        <v>2876</v>
      </c>
      <c r="GM599" t="s">
        <v>2877</v>
      </c>
      <c r="GN599" t="s">
        <v>577</v>
      </c>
      <c r="GO599" t="s">
        <v>2878</v>
      </c>
      <c r="GP599" t="s">
        <v>2879</v>
      </c>
      <c r="GQ599" t="s">
        <v>586</v>
      </c>
      <c r="GR599" t="s">
        <v>2880</v>
      </c>
      <c r="GS599" t="s">
        <v>587</v>
      </c>
      <c r="GT599" t="s">
        <v>2881</v>
      </c>
      <c r="GU599" t="s">
        <v>2882</v>
      </c>
      <c r="GV599" t="s">
        <v>2883</v>
      </c>
      <c r="GW599" t="s">
        <v>2884</v>
      </c>
      <c r="GX599" t="s">
        <v>2885</v>
      </c>
      <c r="GY599" t="s">
        <v>2886</v>
      </c>
      <c r="GZ599" t="s">
        <v>2887</v>
      </c>
      <c r="HA599" t="s">
        <v>2888</v>
      </c>
      <c r="HB599" t="s">
        <v>2889</v>
      </c>
      <c r="HC599" t="s">
        <v>2890</v>
      </c>
      <c r="HD599" t="s">
        <v>593</v>
      </c>
      <c r="HE599" t="s">
        <v>2891</v>
      </c>
      <c r="HF599" t="s">
        <v>594</v>
      </c>
      <c r="HG599" t="s">
        <v>2892</v>
      </c>
      <c r="HH599" t="s">
        <v>2893</v>
      </c>
      <c r="HI599" t="s">
        <v>2894</v>
      </c>
      <c r="HJ599" t="s">
        <v>2895</v>
      </c>
      <c r="HK599" t="s">
        <v>2896</v>
      </c>
      <c r="HL599" t="s">
        <v>2897</v>
      </c>
      <c r="HM599" t="s">
        <v>2898</v>
      </c>
      <c r="HN599" t="s">
        <v>2899</v>
      </c>
      <c r="HO599" t="s">
        <v>2900</v>
      </c>
      <c r="HP599" t="s">
        <v>597</v>
      </c>
      <c r="HQ599" t="s">
        <v>2901</v>
      </c>
      <c r="HR599" t="s">
        <v>2902</v>
      </c>
      <c r="HS599" t="s">
        <v>602</v>
      </c>
      <c r="HT599" t="s">
        <v>2903</v>
      </c>
      <c r="HU599" t="s">
        <v>603</v>
      </c>
      <c r="HV599" t="s">
        <v>2904</v>
      </c>
      <c r="HW599" t="s">
        <v>2905</v>
      </c>
      <c r="HX599" t="s">
        <v>2906</v>
      </c>
      <c r="HY599" t="s">
        <v>2907</v>
      </c>
      <c r="HZ599" t="s">
        <v>2908</v>
      </c>
      <c r="IA599" t="s">
        <v>2909</v>
      </c>
      <c r="IB599" t="s">
        <v>2910</v>
      </c>
      <c r="IC599" t="s">
        <v>2911</v>
      </c>
      <c r="ID599" t="s">
        <v>2912</v>
      </c>
      <c r="IE599" t="s">
        <v>2913</v>
      </c>
      <c r="IF599" t="s">
        <v>2914</v>
      </c>
      <c r="IG599" t="s">
        <v>2915</v>
      </c>
      <c r="IH599" t="s">
        <v>2916</v>
      </c>
      <c r="II599" t="s">
        <v>2917</v>
      </c>
      <c r="IJ599" t="s">
        <v>2918</v>
      </c>
      <c r="IK599" t="s">
        <v>2919</v>
      </c>
      <c r="IL599" t="s">
        <v>2920</v>
      </c>
      <c r="IM599" t="s">
        <v>2921</v>
      </c>
      <c r="IN599" t="s">
        <v>2922</v>
      </c>
      <c r="IO599" t="s">
        <v>2923</v>
      </c>
      <c r="IP599" t="s">
        <v>2924</v>
      </c>
      <c r="IQ599" t="s">
        <v>2925</v>
      </c>
      <c r="IR599" t="s">
        <v>2926</v>
      </c>
      <c r="IS599" t="s">
        <v>2927</v>
      </c>
      <c r="IT599" t="s">
        <v>2928</v>
      </c>
      <c r="IU599" t="s">
        <v>2929</v>
      </c>
      <c r="IV599" t="s">
        <v>2930</v>
      </c>
      <c r="IW599" t="s">
        <v>2931</v>
      </c>
      <c r="IX599" t="s">
        <v>2932</v>
      </c>
      <c r="IY599" t="s">
        <v>2933</v>
      </c>
      <c r="IZ599" t="s">
        <v>2934</v>
      </c>
      <c r="JA599" t="s">
        <v>2935</v>
      </c>
      <c r="JB599" t="s">
        <v>2936</v>
      </c>
      <c r="JC599" t="s">
        <v>2937</v>
      </c>
      <c r="JD599" t="s">
        <v>2938</v>
      </c>
      <c r="JE599" t="s">
        <v>2939</v>
      </c>
      <c r="JF599" t="s">
        <v>2940</v>
      </c>
      <c r="JG599" t="s">
        <v>2941</v>
      </c>
      <c r="JH599" t="s">
        <v>2942</v>
      </c>
      <c r="JI599" t="s">
        <v>2943</v>
      </c>
      <c r="JJ599" t="s">
        <v>2944</v>
      </c>
      <c r="JK599" t="s">
        <v>2945</v>
      </c>
      <c r="JL599" t="s">
        <v>2946</v>
      </c>
      <c r="JM599" t="s">
        <v>2947</v>
      </c>
      <c r="JN599" t="s">
        <v>2948</v>
      </c>
      <c r="JO599" t="s">
        <v>2949</v>
      </c>
      <c r="JP599" t="s">
        <v>2950</v>
      </c>
      <c r="JQ599" t="s">
        <v>2951</v>
      </c>
      <c r="JR599" t="s">
        <v>2952</v>
      </c>
      <c r="JS599" t="s">
        <v>2953</v>
      </c>
      <c r="JT599" t="s">
        <v>2954</v>
      </c>
      <c r="JU599" t="s">
        <v>2955</v>
      </c>
      <c r="JV599" t="s">
        <v>2956</v>
      </c>
      <c r="JW599" t="s">
        <v>2957</v>
      </c>
      <c r="JX599" t="s">
        <v>2958</v>
      </c>
      <c r="JY599" t="s">
        <v>2959</v>
      </c>
      <c r="JZ599" t="s">
        <v>2960</v>
      </c>
      <c r="KA599" t="s">
        <v>2961</v>
      </c>
      <c r="KB599" t="s">
        <v>2962</v>
      </c>
      <c r="KC599" t="s">
        <v>2963</v>
      </c>
      <c r="KD599" t="s">
        <v>2964</v>
      </c>
      <c r="KE599" t="s">
        <v>2965</v>
      </c>
      <c r="KF599" t="s">
        <v>2966</v>
      </c>
      <c r="KG599" t="s">
        <v>2967</v>
      </c>
      <c r="KH599" t="s">
        <v>2968</v>
      </c>
      <c r="KI599" t="s">
        <v>2969</v>
      </c>
      <c r="KJ599" t="s">
        <v>2970</v>
      </c>
      <c r="KK599" t="s">
        <v>2971</v>
      </c>
      <c r="KL599" t="s">
        <v>2972</v>
      </c>
      <c r="KM599" t="s">
        <v>2973</v>
      </c>
      <c r="KN599" t="s">
        <v>2974</v>
      </c>
      <c r="KO599" t="s">
        <v>2975</v>
      </c>
      <c r="KP599" t="s">
        <v>2976</v>
      </c>
      <c r="KQ599" t="s">
        <v>2977</v>
      </c>
      <c r="KR599" t="s">
        <v>2978</v>
      </c>
      <c r="KS599" t="s">
        <v>2979</v>
      </c>
      <c r="KT599" t="s">
        <v>2980</v>
      </c>
      <c r="KU599" t="s">
        <v>2981</v>
      </c>
      <c r="KV599" t="s">
        <v>2982</v>
      </c>
      <c r="KW599" t="s">
        <v>2983</v>
      </c>
      <c r="KX599" t="s">
        <v>2984</v>
      </c>
      <c r="KY599" t="s">
        <v>2985</v>
      </c>
      <c r="KZ599" t="s">
        <v>2986</v>
      </c>
      <c r="LA599" t="s">
        <v>2987</v>
      </c>
      <c r="LB599" t="s">
        <v>2988</v>
      </c>
      <c r="LC599" t="s">
        <v>2989</v>
      </c>
      <c r="LD599" t="s">
        <v>2990</v>
      </c>
      <c r="LE599" t="s">
        <v>2991</v>
      </c>
      <c r="LF599" t="s">
        <v>2992</v>
      </c>
      <c r="LG599" t="s">
        <v>2993</v>
      </c>
      <c r="LH599" t="s">
        <v>2994</v>
      </c>
      <c r="LI599" t="s">
        <v>2995</v>
      </c>
      <c r="LJ599" t="s">
        <v>2996</v>
      </c>
      <c r="LK599" t="s">
        <v>2997</v>
      </c>
      <c r="LL599" t="s">
        <v>2998</v>
      </c>
      <c r="LM599" t="s">
        <v>2999</v>
      </c>
      <c r="LN599" t="s">
        <v>3000</v>
      </c>
      <c r="LO599" t="s">
        <v>3001</v>
      </c>
      <c r="LP599" t="s">
        <v>3002</v>
      </c>
      <c r="LQ599" t="s">
        <v>3003</v>
      </c>
      <c r="LR599" t="s">
        <v>3004</v>
      </c>
      <c r="LS599" t="s">
        <v>3005</v>
      </c>
      <c r="LT599" t="s">
        <v>3006</v>
      </c>
      <c r="LU599" t="s">
        <v>3007</v>
      </c>
      <c r="LV599" t="s">
        <v>3008</v>
      </c>
      <c r="LW599" t="s">
        <v>3009</v>
      </c>
      <c r="LX599" t="s">
        <v>3010</v>
      </c>
      <c r="LY599" t="s">
        <v>3011</v>
      </c>
      <c r="LZ599" t="s">
        <v>3012</v>
      </c>
      <c r="MA599" t="s">
        <v>3013</v>
      </c>
      <c r="MB599" t="s">
        <v>3014</v>
      </c>
      <c r="MC599" t="s">
        <v>3015</v>
      </c>
      <c r="MD599" t="s">
        <v>3016</v>
      </c>
      <c r="ME599" t="s">
        <v>3017</v>
      </c>
      <c r="MF599" t="s">
        <v>3018</v>
      </c>
      <c r="MG599" t="s">
        <v>3019</v>
      </c>
      <c r="MH599" t="s">
        <v>3020</v>
      </c>
      <c r="MI599" t="s">
        <v>3021</v>
      </c>
      <c r="MJ599" t="s">
        <v>3022</v>
      </c>
      <c r="MK599" t="s">
        <v>3023</v>
      </c>
      <c r="ML599" t="s">
        <v>3024</v>
      </c>
      <c r="MM599" t="s">
        <v>3025</v>
      </c>
      <c r="MN599" t="s">
        <v>3026</v>
      </c>
      <c r="MO599" t="s">
        <v>3027</v>
      </c>
      <c r="MP599" t="s">
        <v>3028</v>
      </c>
      <c r="MQ599" t="s">
        <v>3029</v>
      </c>
      <c r="MR599" t="s">
        <v>3030</v>
      </c>
      <c r="MS599" t="s">
        <v>3031</v>
      </c>
      <c r="MT599" t="s">
        <v>3032</v>
      </c>
      <c r="MU599" t="s">
        <v>3033</v>
      </c>
      <c r="MV599" t="s">
        <v>3034</v>
      </c>
      <c r="MW599" t="s">
        <v>3035</v>
      </c>
      <c r="MX599" t="s">
        <v>3036</v>
      </c>
      <c r="MY599" t="s">
        <v>3037</v>
      </c>
      <c r="MZ599" t="s">
        <v>3038</v>
      </c>
      <c r="NA599" t="s">
        <v>3039</v>
      </c>
      <c r="NB599" t="s">
        <v>3040</v>
      </c>
      <c r="NC599" t="s">
        <v>3041</v>
      </c>
      <c r="ND599" t="s">
        <v>3042</v>
      </c>
      <c r="NE599" t="s">
        <v>3043</v>
      </c>
      <c r="NF599" t="s">
        <v>3044</v>
      </c>
      <c r="NG599" t="s">
        <v>3045</v>
      </c>
      <c r="NH599" t="s">
        <v>3046</v>
      </c>
      <c r="NI599" t="s">
        <v>3047</v>
      </c>
      <c r="NJ599" t="s">
        <v>3048</v>
      </c>
      <c r="NK599" t="s">
        <v>3049</v>
      </c>
      <c r="NL599" t="s">
        <v>3050</v>
      </c>
      <c r="NM599" t="s">
        <v>3051</v>
      </c>
      <c r="NN599" t="s">
        <v>3052</v>
      </c>
      <c r="NO599" t="s">
        <v>3053</v>
      </c>
      <c r="NP599" t="s">
        <v>3054</v>
      </c>
      <c r="NQ599" t="s">
        <v>3055</v>
      </c>
      <c r="NR599" t="s">
        <v>3056</v>
      </c>
      <c r="NS599" t="s">
        <v>3057</v>
      </c>
      <c r="NT599" t="s">
        <v>3058</v>
      </c>
      <c r="NU599" t="s">
        <v>3059</v>
      </c>
      <c r="NV599" t="s">
        <v>3060</v>
      </c>
      <c r="NW599" t="s">
        <v>3061</v>
      </c>
      <c r="NX599" t="s">
        <v>3062</v>
      </c>
      <c r="NY599" t="s">
        <v>3063</v>
      </c>
      <c r="NZ599" t="s">
        <v>3064</v>
      </c>
      <c r="OA599" t="s">
        <v>3065</v>
      </c>
      <c r="OB599" t="s">
        <v>3066</v>
      </c>
      <c r="OC599" t="s">
        <v>3067</v>
      </c>
      <c r="OD599" t="s">
        <v>3068</v>
      </c>
      <c r="OE599" t="s">
        <v>3069</v>
      </c>
      <c r="OF599" t="s">
        <v>3070</v>
      </c>
      <c r="OG599" t="s">
        <v>3071</v>
      </c>
      <c r="OH599" t="s">
        <v>3072</v>
      </c>
      <c r="OI599" t="s">
        <v>3073</v>
      </c>
      <c r="OJ599" t="s">
        <v>3074</v>
      </c>
      <c r="OK599" t="s">
        <v>3075</v>
      </c>
      <c r="OL599" t="s">
        <v>3076</v>
      </c>
      <c r="OM599" t="s">
        <v>3077</v>
      </c>
      <c r="ON599" t="s">
        <v>3078</v>
      </c>
      <c r="OO599" t="s">
        <v>3079</v>
      </c>
      <c r="OP599" t="s">
        <v>3080</v>
      </c>
      <c r="OQ599" t="s">
        <v>3081</v>
      </c>
      <c r="OR599" t="s">
        <v>3082</v>
      </c>
      <c r="OS599" t="s">
        <v>3083</v>
      </c>
      <c r="OT599" t="s">
        <v>3084</v>
      </c>
      <c r="OU599" t="s">
        <v>3085</v>
      </c>
      <c r="OV599" t="s">
        <v>3086</v>
      </c>
      <c r="OW599" t="s">
        <v>3087</v>
      </c>
      <c r="OX599" t="s">
        <v>3088</v>
      </c>
      <c r="OY599" t="s">
        <v>3089</v>
      </c>
      <c r="OZ599" t="s">
        <v>3090</v>
      </c>
      <c r="PA599" t="s">
        <v>3091</v>
      </c>
      <c r="PB599" t="s">
        <v>3092</v>
      </c>
      <c r="PC599" t="s">
        <v>3093</v>
      </c>
      <c r="PD599" t="s">
        <v>3094</v>
      </c>
      <c r="PE599" t="s">
        <v>3095</v>
      </c>
      <c r="PF599" t="s">
        <v>3096</v>
      </c>
      <c r="PG599" t="s">
        <v>3097</v>
      </c>
      <c r="PH599" t="s">
        <v>3098</v>
      </c>
      <c r="PI599" t="s">
        <v>3099</v>
      </c>
      <c r="PJ599" t="s">
        <v>3100</v>
      </c>
      <c r="PK599" t="s">
        <v>3101</v>
      </c>
      <c r="PL599" t="s">
        <v>3102</v>
      </c>
      <c r="PM599" t="s">
        <v>3103</v>
      </c>
      <c r="PN599" t="s">
        <v>3104</v>
      </c>
      <c r="PO599" t="s">
        <v>3105</v>
      </c>
      <c r="PP599" t="s">
        <v>3106</v>
      </c>
      <c r="PQ599" t="s">
        <v>3107</v>
      </c>
      <c r="PR599" t="s">
        <v>3108</v>
      </c>
      <c r="PS599" t="s">
        <v>3109</v>
      </c>
      <c r="PT599" t="s">
        <v>3110</v>
      </c>
      <c r="PU599" t="s">
        <v>3111</v>
      </c>
      <c r="PV599" t="s">
        <v>3112</v>
      </c>
      <c r="PW599" t="s">
        <v>3113</v>
      </c>
      <c r="PX599" t="s">
        <v>3114</v>
      </c>
      <c r="PY599" t="s">
        <v>3115</v>
      </c>
      <c r="PZ599" t="s">
        <v>3116</v>
      </c>
      <c r="QA599" t="s">
        <v>3117</v>
      </c>
      <c r="QB599" t="s">
        <v>3118</v>
      </c>
      <c r="QC599" t="s">
        <v>3119</v>
      </c>
      <c r="QD599" t="s">
        <v>3120</v>
      </c>
      <c r="QE599" t="s">
        <v>3121</v>
      </c>
      <c r="QF599" t="s">
        <v>3122</v>
      </c>
      <c r="QG599" t="s">
        <v>3123</v>
      </c>
      <c r="QH599" t="s">
        <v>3124</v>
      </c>
      <c r="QI599" t="s">
        <v>3125</v>
      </c>
      <c r="QJ599" t="s">
        <v>3126</v>
      </c>
      <c r="QK599" t="s">
        <v>3127</v>
      </c>
      <c r="QL599" t="s">
        <v>3128</v>
      </c>
      <c r="QM599" t="s">
        <v>3129</v>
      </c>
      <c r="QN599" t="s">
        <v>3130</v>
      </c>
      <c r="QO599" t="s">
        <v>3131</v>
      </c>
      <c r="QP599" t="s">
        <v>3132</v>
      </c>
      <c r="QQ599" t="s">
        <v>3133</v>
      </c>
      <c r="QR599" t="s">
        <v>3134</v>
      </c>
      <c r="QS599" t="s">
        <v>3135</v>
      </c>
      <c r="QT599" t="s">
        <v>3136</v>
      </c>
      <c r="QU599" t="s">
        <v>3137</v>
      </c>
      <c r="QV599" t="s">
        <v>3138</v>
      </c>
      <c r="QW599" t="s">
        <v>3139</v>
      </c>
      <c r="QX599" t="s">
        <v>3140</v>
      </c>
      <c r="QY599" t="s">
        <v>3141</v>
      </c>
      <c r="QZ599" t="s">
        <v>3142</v>
      </c>
      <c r="RA599" t="s">
        <v>3143</v>
      </c>
      <c r="RB599" t="s">
        <v>3144</v>
      </c>
      <c r="RC599" t="s">
        <v>3145</v>
      </c>
      <c r="RD599" t="s">
        <v>3146</v>
      </c>
      <c r="RE599" t="s">
        <v>3147</v>
      </c>
      <c r="RF599" t="s">
        <v>3148</v>
      </c>
      <c r="RG599" t="s">
        <v>3149</v>
      </c>
      <c r="RH599" t="s">
        <v>3150</v>
      </c>
      <c r="RI599" t="s">
        <v>3151</v>
      </c>
      <c r="RJ599" t="s">
        <v>3152</v>
      </c>
      <c r="RK599" t="s">
        <v>3153</v>
      </c>
      <c r="RL599" t="s">
        <v>3154</v>
      </c>
      <c r="RM599" t="s">
        <v>3155</v>
      </c>
      <c r="RN599" t="s">
        <v>3156</v>
      </c>
      <c r="RO599" t="s">
        <v>3157</v>
      </c>
      <c r="RP599" t="s">
        <v>3158</v>
      </c>
      <c r="RQ599" t="s">
        <v>3159</v>
      </c>
      <c r="RR599" t="s">
        <v>3160</v>
      </c>
      <c r="RS599" t="s">
        <v>3161</v>
      </c>
      <c r="RT599" t="s">
        <v>3162</v>
      </c>
      <c r="RU599" t="s">
        <v>3163</v>
      </c>
      <c r="RV599" t="s">
        <v>3164</v>
      </c>
      <c r="RW599" t="s">
        <v>3165</v>
      </c>
      <c r="RX599" t="s">
        <v>3166</v>
      </c>
      <c r="RY599" t="s">
        <v>3167</v>
      </c>
      <c r="RZ599" t="s">
        <v>3168</v>
      </c>
      <c r="SA599" t="s">
        <v>3169</v>
      </c>
      <c r="SB599" t="s">
        <v>3170</v>
      </c>
      <c r="SC599" t="s">
        <v>3171</v>
      </c>
      <c r="SD599" t="s">
        <v>3172</v>
      </c>
      <c r="SE599" t="s">
        <v>3173</v>
      </c>
      <c r="SF599" t="s">
        <v>3174</v>
      </c>
      <c r="SG599" t="s">
        <v>3175</v>
      </c>
      <c r="SH599" t="s">
        <v>3176</v>
      </c>
      <c r="SI599" t="s">
        <v>3177</v>
      </c>
      <c r="SJ599" t="s">
        <v>3178</v>
      </c>
      <c r="SK599" t="s">
        <v>3179</v>
      </c>
      <c r="SL599" t="s">
        <v>3180</v>
      </c>
      <c r="SM599" t="s">
        <v>3181</v>
      </c>
      <c r="SN599" t="s">
        <v>3182</v>
      </c>
      <c r="SO599" t="s">
        <v>3183</v>
      </c>
      <c r="SP599" t="s">
        <v>3184</v>
      </c>
      <c r="SQ599" t="s">
        <v>3185</v>
      </c>
      <c r="SR599" t="s">
        <v>3186</v>
      </c>
      <c r="SS599" t="s">
        <v>3187</v>
      </c>
      <c r="ST599" t="s">
        <v>3188</v>
      </c>
      <c r="SU599" t="s">
        <v>3189</v>
      </c>
      <c r="SV599" t="s">
        <v>3190</v>
      </c>
      <c r="SW599" t="s">
        <v>3191</v>
      </c>
      <c r="SX599" t="s">
        <v>3192</v>
      </c>
      <c r="SY599" t="s">
        <v>3193</v>
      </c>
      <c r="SZ599" t="s">
        <v>3194</v>
      </c>
      <c r="TA599" t="s">
        <v>3195</v>
      </c>
      <c r="TB599" t="s">
        <v>3196</v>
      </c>
      <c r="TC599" t="s">
        <v>3197</v>
      </c>
      <c r="TD599" t="s">
        <v>3198</v>
      </c>
      <c r="TE599" t="s">
        <v>3199</v>
      </c>
      <c r="TF599" t="s">
        <v>3200</v>
      </c>
      <c r="TG599" t="s">
        <v>3201</v>
      </c>
      <c r="TH599" t="s">
        <v>3202</v>
      </c>
      <c r="TI599" t="s">
        <v>3203</v>
      </c>
      <c r="TJ599" t="s">
        <v>3204</v>
      </c>
      <c r="TK599" t="s">
        <v>3205</v>
      </c>
      <c r="TL599" t="s">
        <v>3206</v>
      </c>
      <c r="TM599" t="s">
        <v>3207</v>
      </c>
      <c r="TN599" t="s">
        <v>3208</v>
      </c>
      <c r="TO599" t="s">
        <v>3209</v>
      </c>
      <c r="TP599" t="s">
        <v>3210</v>
      </c>
      <c r="TQ599" t="s">
        <v>3211</v>
      </c>
      <c r="TR599" t="s">
        <v>3212</v>
      </c>
      <c r="TS599" t="s">
        <v>3213</v>
      </c>
      <c r="TT599" t="s">
        <v>3214</v>
      </c>
      <c r="TU599" t="s">
        <v>3215</v>
      </c>
      <c r="TV599" t="s">
        <v>3216</v>
      </c>
      <c r="TW599" t="s">
        <v>3217</v>
      </c>
      <c r="TX599" t="s">
        <v>3218</v>
      </c>
      <c r="TY599" t="s">
        <v>3219</v>
      </c>
      <c r="TZ599" t="s">
        <v>3220</v>
      </c>
      <c r="UA599" t="s">
        <v>3221</v>
      </c>
      <c r="UB599" t="s">
        <v>3222</v>
      </c>
      <c r="UC599" t="s">
        <v>3223</v>
      </c>
      <c r="UD599" t="s">
        <v>3224</v>
      </c>
      <c r="UE599" t="s">
        <v>3225</v>
      </c>
      <c r="UF599" t="s">
        <v>3226</v>
      </c>
      <c r="UG599" t="s">
        <v>3227</v>
      </c>
      <c r="UH599" t="s">
        <v>3228</v>
      </c>
      <c r="UI599" t="s">
        <v>3229</v>
      </c>
      <c r="UJ599" t="s">
        <v>3230</v>
      </c>
      <c r="UK599" t="s">
        <v>3231</v>
      </c>
      <c r="UL599" t="s">
        <v>3232</v>
      </c>
      <c r="UM599" t="s">
        <v>3233</v>
      </c>
      <c r="UN599" t="s">
        <v>3234</v>
      </c>
      <c r="UO599" t="s">
        <v>3235</v>
      </c>
      <c r="UP599" t="s">
        <v>3236</v>
      </c>
      <c r="UQ599" t="s">
        <v>3237</v>
      </c>
      <c r="UR599" t="s">
        <v>3238</v>
      </c>
      <c r="US599" t="s">
        <v>3239</v>
      </c>
      <c r="UT599" t="s">
        <v>3240</v>
      </c>
      <c r="UU599" t="s">
        <v>3241</v>
      </c>
      <c r="UV599" t="s">
        <v>3242</v>
      </c>
      <c r="UW599" t="s">
        <v>3243</v>
      </c>
      <c r="UX599" t="s">
        <v>3244</v>
      </c>
      <c r="UY599" t="s">
        <v>3245</v>
      </c>
      <c r="UZ599" t="s">
        <v>3246</v>
      </c>
      <c r="VA599" t="s">
        <v>3247</v>
      </c>
      <c r="VB599" t="s">
        <v>3248</v>
      </c>
      <c r="VC599" t="s">
        <v>3249</v>
      </c>
      <c r="VD599" t="s">
        <v>3250</v>
      </c>
      <c r="VE599" t="s">
        <v>3251</v>
      </c>
      <c r="VF599" t="s">
        <v>3252</v>
      </c>
      <c r="VG599" t="s">
        <v>3253</v>
      </c>
      <c r="VH599" t="s">
        <v>3254</v>
      </c>
      <c r="VI599" t="s">
        <v>3255</v>
      </c>
      <c r="VJ599" t="s">
        <v>3256</v>
      </c>
      <c r="VK599" t="s">
        <v>3257</v>
      </c>
      <c r="VL599" t="s">
        <v>3258</v>
      </c>
      <c r="VM599" t="s">
        <v>3259</v>
      </c>
      <c r="VN599" t="s">
        <v>3260</v>
      </c>
      <c r="VO599" t="s">
        <v>3261</v>
      </c>
      <c r="VP599" t="s">
        <v>3262</v>
      </c>
      <c r="VQ599" t="s">
        <v>3263</v>
      </c>
      <c r="VR599" t="s">
        <v>3264</v>
      </c>
      <c r="VS599" t="s">
        <v>3265</v>
      </c>
      <c r="VT599" t="s">
        <v>3266</v>
      </c>
      <c r="VU599" t="s">
        <v>3267</v>
      </c>
      <c r="VV599" t="s">
        <v>3268</v>
      </c>
      <c r="VW599" t="s">
        <v>3269</v>
      </c>
      <c r="VX599" t="s">
        <v>3270</v>
      </c>
      <c r="VY599" t="s">
        <v>3271</v>
      </c>
      <c r="VZ599" t="s">
        <v>3272</v>
      </c>
      <c r="WA599" t="s">
        <v>3273</v>
      </c>
      <c r="WB599" t="s">
        <v>3274</v>
      </c>
      <c r="WC599" t="s">
        <v>3275</v>
      </c>
      <c r="WD599" t="s">
        <v>3276</v>
      </c>
      <c r="WE599" t="s">
        <v>3277</v>
      </c>
      <c r="WF599" t="s">
        <v>3278</v>
      </c>
      <c r="WG599" t="s">
        <v>3279</v>
      </c>
      <c r="WH599" t="s">
        <v>3280</v>
      </c>
      <c r="WI599" t="s">
        <v>3281</v>
      </c>
      <c r="WJ599" t="s">
        <v>3282</v>
      </c>
      <c r="WK599" t="s">
        <v>3283</v>
      </c>
      <c r="WL599" t="s">
        <v>3284</v>
      </c>
      <c r="WM599" t="s">
        <v>3285</v>
      </c>
      <c r="WN599" t="s">
        <v>3286</v>
      </c>
      <c r="WO599" t="s">
        <v>3287</v>
      </c>
      <c r="WP599" t="s">
        <v>3288</v>
      </c>
      <c r="WQ599" t="s">
        <v>3289</v>
      </c>
      <c r="WR599" t="s">
        <v>3290</v>
      </c>
      <c r="WS599" t="s">
        <v>3291</v>
      </c>
      <c r="WT599" t="s">
        <v>3292</v>
      </c>
      <c r="WU599" t="s">
        <v>3293</v>
      </c>
      <c r="WV599" t="s">
        <v>3294</v>
      </c>
      <c r="WW599" t="s">
        <v>3295</v>
      </c>
      <c r="WX599" t="s">
        <v>3296</v>
      </c>
      <c r="WY599" t="s">
        <v>3297</v>
      </c>
      <c r="WZ599" t="s">
        <v>3298</v>
      </c>
      <c r="XA599" t="s">
        <v>3299</v>
      </c>
      <c r="XB599" t="s">
        <v>3300</v>
      </c>
      <c r="XC599" t="s">
        <v>3301</v>
      </c>
      <c r="XD599" t="s">
        <v>3302</v>
      </c>
      <c r="XE599" t="s">
        <v>3303</v>
      </c>
      <c r="XF599" t="s">
        <v>3304</v>
      </c>
      <c r="XG599" t="s">
        <v>3305</v>
      </c>
      <c r="XH599" t="s">
        <v>3306</v>
      </c>
      <c r="XI599" t="s">
        <v>3307</v>
      </c>
      <c r="XJ599" t="s">
        <v>3308</v>
      </c>
      <c r="XK599" t="s">
        <v>3309</v>
      </c>
      <c r="XL599" t="s">
        <v>3310</v>
      </c>
      <c r="XM599" t="s">
        <v>3311</v>
      </c>
      <c r="XN599" t="s">
        <v>3312</v>
      </c>
      <c r="XO599" t="s">
        <v>3313</v>
      </c>
      <c r="XP599" t="s">
        <v>3314</v>
      </c>
      <c r="XQ599" t="s">
        <v>3315</v>
      </c>
      <c r="XR599" t="s">
        <v>3316</v>
      </c>
      <c r="XS599" t="s">
        <v>3317</v>
      </c>
      <c r="XT599" t="s">
        <v>3318</v>
      </c>
      <c r="XU599" t="s">
        <v>3319</v>
      </c>
      <c r="XV599" t="s">
        <v>3320</v>
      </c>
      <c r="XW599" t="s">
        <v>3321</v>
      </c>
      <c r="XX599" t="s">
        <v>3322</v>
      </c>
      <c r="XY599" t="s">
        <v>3323</v>
      </c>
      <c r="XZ599" t="s">
        <v>3324</v>
      </c>
      <c r="YA599" t="s">
        <v>3325</v>
      </c>
      <c r="YB599" t="s">
        <v>3326</v>
      </c>
      <c r="YC599" t="s">
        <v>3327</v>
      </c>
      <c r="YD599" t="s">
        <v>3328</v>
      </c>
      <c r="YE599" t="s">
        <v>3329</v>
      </c>
      <c r="YF599" t="s">
        <v>3330</v>
      </c>
      <c r="YG599" t="s">
        <v>3331</v>
      </c>
      <c r="YH599" t="s">
        <v>3332</v>
      </c>
      <c r="YI599" t="s">
        <v>3333</v>
      </c>
      <c r="YJ599" t="s">
        <v>3334</v>
      </c>
      <c r="YK599" t="s">
        <v>3335</v>
      </c>
      <c r="YL599" t="s">
        <v>3336</v>
      </c>
      <c r="YM599" t="s">
        <v>3337</v>
      </c>
      <c r="YN599" t="s">
        <v>3338</v>
      </c>
      <c r="YO599" t="s">
        <v>3339</v>
      </c>
      <c r="YP599" t="s">
        <v>3340</v>
      </c>
      <c r="YQ599" t="s">
        <v>3341</v>
      </c>
      <c r="YR599" t="s">
        <v>3342</v>
      </c>
      <c r="YS599" t="s">
        <v>3343</v>
      </c>
      <c r="YT599" t="s">
        <v>3344</v>
      </c>
      <c r="YU599" t="s">
        <v>3345</v>
      </c>
      <c r="YV599" t="s">
        <v>3346</v>
      </c>
      <c r="YW599" t="s">
        <v>3347</v>
      </c>
      <c r="YX599" t="s">
        <v>3348</v>
      </c>
      <c r="YY599" t="s">
        <v>3349</v>
      </c>
      <c r="YZ599" t="s">
        <v>3350</v>
      </c>
      <c r="ZA599" t="s">
        <v>3351</v>
      </c>
      <c r="ZB599" t="s">
        <v>3352</v>
      </c>
      <c r="ZC599" t="s">
        <v>3353</v>
      </c>
      <c r="ZD599" t="s">
        <v>3354</v>
      </c>
      <c r="ZE599" t="s">
        <v>3355</v>
      </c>
      <c r="ZF599" t="s">
        <v>3356</v>
      </c>
      <c r="ZG599" t="s">
        <v>3357</v>
      </c>
      <c r="ZH599" t="s">
        <v>3358</v>
      </c>
      <c r="ZI599" t="s">
        <v>3359</v>
      </c>
      <c r="ZJ599" t="s">
        <v>3360</v>
      </c>
      <c r="ZK599" t="s">
        <v>3361</v>
      </c>
      <c r="ZL599" t="s">
        <v>3362</v>
      </c>
      <c r="ZM599" t="s">
        <v>3363</v>
      </c>
      <c r="ZN599" t="s">
        <v>3364</v>
      </c>
      <c r="ZO599" t="s">
        <v>3365</v>
      </c>
      <c r="ZP599" t="s">
        <v>3366</v>
      </c>
      <c r="ZQ599" t="s">
        <v>3367</v>
      </c>
      <c r="ZR599" t="s">
        <v>3368</v>
      </c>
      <c r="ZS599" t="s">
        <v>3369</v>
      </c>
      <c r="ZT599" t="s">
        <v>3370</v>
      </c>
      <c r="ZU599" t="s">
        <v>3371</v>
      </c>
      <c r="ZV599" t="s">
        <v>3372</v>
      </c>
      <c r="ZW599" t="s">
        <v>3373</v>
      </c>
      <c r="ZX599" t="s">
        <v>3374</v>
      </c>
      <c r="ZY599" t="s">
        <v>3375</v>
      </c>
      <c r="ZZ599" t="s">
        <v>3376</v>
      </c>
      <c r="AAA599" t="s">
        <v>3377</v>
      </c>
      <c r="AAB599" t="s">
        <v>3378</v>
      </c>
      <c r="AAC599" t="s">
        <v>3379</v>
      </c>
      <c r="AAD599" t="s">
        <v>3380</v>
      </c>
      <c r="AAE599" t="s">
        <v>3381</v>
      </c>
      <c r="AAF599" t="s">
        <v>3382</v>
      </c>
      <c r="AAG599" t="s">
        <v>3383</v>
      </c>
      <c r="AAH599" t="s">
        <v>3384</v>
      </c>
      <c r="AAI599" t="s">
        <v>3385</v>
      </c>
      <c r="AAJ599" t="s">
        <v>3386</v>
      </c>
      <c r="AAK599" t="s">
        <v>3387</v>
      </c>
      <c r="AAL599" t="s">
        <v>3388</v>
      </c>
      <c r="AAM599" t="s">
        <v>3389</v>
      </c>
      <c r="AAN599" t="s">
        <v>3390</v>
      </c>
      <c r="AAO599" t="s">
        <v>3391</v>
      </c>
      <c r="AAP599" t="s">
        <v>3392</v>
      </c>
      <c r="AAQ599" t="s">
        <v>3393</v>
      </c>
      <c r="AAR599" t="s">
        <v>3394</v>
      </c>
      <c r="AAS599" t="s">
        <v>3395</v>
      </c>
      <c r="AAT599" t="s">
        <v>3396</v>
      </c>
      <c r="AAU599" t="s">
        <v>3397</v>
      </c>
      <c r="AAV599" t="s">
        <v>3398</v>
      </c>
      <c r="AAW599" t="s">
        <v>3399</v>
      </c>
      <c r="AAX599" t="s">
        <v>3400</v>
      </c>
      <c r="AAY599" t="s">
        <v>3401</v>
      </c>
      <c r="AAZ599" t="s">
        <v>3402</v>
      </c>
      <c r="ABA599" t="s">
        <v>3403</v>
      </c>
      <c r="ABB599" t="s">
        <v>3404</v>
      </c>
      <c r="ABC599" t="s">
        <v>3405</v>
      </c>
      <c r="ABD599" t="s">
        <v>3406</v>
      </c>
      <c r="ABE599" t="s">
        <v>3407</v>
      </c>
      <c r="ABF599" t="s">
        <v>3408</v>
      </c>
      <c r="ABG599" t="s">
        <v>3409</v>
      </c>
      <c r="ABH599" t="s">
        <v>3410</v>
      </c>
      <c r="ABI599" t="s">
        <v>3411</v>
      </c>
      <c r="ABJ599" t="s">
        <v>3412</v>
      </c>
      <c r="ABK599" t="s">
        <v>3413</v>
      </c>
      <c r="ABL599" t="s">
        <v>3414</v>
      </c>
      <c r="ABM599" t="s">
        <v>3415</v>
      </c>
      <c r="ABN599" t="s">
        <v>3416</v>
      </c>
      <c r="ABO599" t="s">
        <v>3417</v>
      </c>
      <c r="ABP599" t="s">
        <v>3418</v>
      </c>
      <c r="ABQ599" t="s">
        <v>3419</v>
      </c>
      <c r="ABR599" t="s">
        <v>3420</v>
      </c>
      <c r="ABS599" t="s">
        <v>3421</v>
      </c>
      <c r="ABT599" t="s">
        <v>2175</v>
      </c>
      <c r="ABU599" t="s">
        <v>3422</v>
      </c>
      <c r="ABV599" t="s">
        <v>3423</v>
      </c>
      <c r="ABW599" t="s">
        <v>3424</v>
      </c>
      <c r="ABX599" t="s">
        <v>3425</v>
      </c>
      <c r="ABY599" t="s">
        <v>3426</v>
      </c>
      <c r="ABZ599" t="s">
        <v>3427</v>
      </c>
      <c r="ACA599" t="s">
        <v>3428</v>
      </c>
      <c r="ACB599" t="s">
        <v>3429</v>
      </c>
      <c r="ACC599" t="s">
        <v>3430</v>
      </c>
      <c r="ACD599" t="s">
        <v>3431</v>
      </c>
      <c r="ACE599" t="s">
        <v>3432</v>
      </c>
      <c r="ACF599" t="s">
        <v>3433</v>
      </c>
      <c r="ACG599" t="s">
        <v>3434</v>
      </c>
      <c r="ACH599" t="s">
        <v>3435</v>
      </c>
      <c r="ACI599" t="s">
        <v>3436</v>
      </c>
      <c r="ACJ599" t="s">
        <v>3437</v>
      </c>
      <c r="ACK599" t="s">
        <v>3438</v>
      </c>
      <c r="ACL599" t="s">
        <v>3439</v>
      </c>
      <c r="ACM599" t="s">
        <v>3440</v>
      </c>
      <c r="ACN599" t="s">
        <v>3441</v>
      </c>
      <c r="ACO599" t="s">
        <v>3442</v>
      </c>
      <c r="ACP599" t="s">
        <v>3443</v>
      </c>
      <c r="ACQ599" t="s">
        <v>3444</v>
      </c>
      <c r="ACR599" t="s">
        <v>3445</v>
      </c>
      <c r="ACS599" t="s">
        <v>3446</v>
      </c>
      <c r="ACT599" t="s">
        <v>3447</v>
      </c>
      <c r="ACU599" t="s">
        <v>3448</v>
      </c>
      <c r="ACV599" t="s">
        <v>3449</v>
      </c>
      <c r="ACW599" t="s">
        <v>3450</v>
      </c>
      <c r="ACX599" t="s">
        <v>3451</v>
      </c>
      <c r="ACY599" t="s">
        <v>3452</v>
      </c>
      <c r="ACZ599" t="s">
        <v>3453</v>
      </c>
      <c r="ADA599" t="s">
        <v>3454</v>
      </c>
      <c r="ADB599" t="s">
        <v>3455</v>
      </c>
      <c r="ADC599" t="s">
        <v>3456</v>
      </c>
      <c r="ADD599" t="s">
        <v>3457</v>
      </c>
      <c r="ADE599" t="s">
        <v>3458</v>
      </c>
      <c r="ADF599" t="s">
        <v>3459</v>
      </c>
      <c r="ADG599" t="s">
        <v>3460</v>
      </c>
      <c r="ADH599" t="s">
        <v>3461</v>
      </c>
      <c r="ADI599" t="s">
        <v>3462</v>
      </c>
      <c r="ADJ599" t="s">
        <v>3463</v>
      </c>
      <c r="ADK599" t="s">
        <v>3464</v>
      </c>
      <c r="ADL599" t="s">
        <v>3465</v>
      </c>
      <c r="ADM599" t="s">
        <v>3466</v>
      </c>
      <c r="ADN599" t="s">
        <v>3467</v>
      </c>
      <c r="ADO599" t="s">
        <v>3468</v>
      </c>
      <c r="ADP599" t="s">
        <v>3469</v>
      </c>
      <c r="ADQ599" t="s">
        <v>3470</v>
      </c>
      <c r="ADR599" t="s">
        <v>3471</v>
      </c>
      <c r="ADS599" t="s">
        <v>3472</v>
      </c>
      <c r="ADT599" t="s">
        <v>3473</v>
      </c>
      <c r="ADU599" t="s">
        <v>3474</v>
      </c>
      <c r="ADV599" t="s">
        <v>3475</v>
      </c>
      <c r="ADW599" t="s">
        <v>3476</v>
      </c>
      <c r="ADX599" t="s">
        <v>3477</v>
      </c>
      <c r="ADY599" t="s">
        <v>3478</v>
      </c>
      <c r="ADZ599" t="s">
        <v>3479</v>
      </c>
      <c r="AEA599" t="s">
        <v>3480</v>
      </c>
      <c r="AEB599" t="s">
        <v>3481</v>
      </c>
      <c r="AEC599" t="s">
        <v>3482</v>
      </c>
      <c r="AED599" t="s">
        <v>3483</v>
      </c>
      <c r="AEE599" t="s">
        <v>3484</v>
      </c>
      <c r="AEF599" t="s">
        <v>3485</v>
      </c>
      <c r="AEG599" t="s">
        <v>3486</v>
      </c>
      <c r="AEH599" t="s">
        <v>3487</v>
      </c>
      <c r="AEI599" t="s">
        <v>3488</v>
      </c>
      <c r="AEJ599" t="s">
        <v>3489</v>
      </c>
      <c r="AEK599" t="s">
        <v>3490</v>
      </c>
      <c r="AEL599" t="s">
        <v>3491</v>
      </c>
      <c r="AEM599" t="s">
        <v>3492</v>
      </c>
      <c r="AEN599" t="s">
        <v>3493</v>
      </c>
      <c r="AEO599" t="s">
        <v>3494</v>
      </c>
      <c r="AEP599" t="s">
        <v>3495</v>
      </c>
      <c r="AEQ599" t="s">
        <v>3496</v>
      </c>
      <c r="AER599" t="s">
        <v>3497</v>
      </c>
      <c r="AES599" t="s">
        <v>3498</v>
      </c>
      <c r="AET599" t="s">
        <v>3499</v>
      </c>
      <c r="AEU599" t="s">
        <v>3500</v>
      </c>
      <c r="AEV599" t="s">
        <v>3501</v>
      </c>
      <c r="AEW599" t="s">
        <v>3502</v>
      </c>
      <c r="AEX599" t="s">
        <v>3503</v>
      </c>
      <c r="AEY599" t="s">
        <v>3504</v>
      </c>
      <c r="AEZ599" t="s">
        <v>3505</v>
      </c>
      <c r="AFA599" t="s">
        <v>3506</v>
      </c>
      <c r="AFB599" t="s">
        <v>3507</v>
      </c>
      <c r="AFC599" t="s">
        <v>3508</v>
      </c>
      <c r="AFD599" t="s">
        <v>3509</v>
      </c>
      <c r="AFE599" t="s">
        <v>3510</v>
      </c>
      <c r="AFF599" t="s">
        <v>3511</v>
      </c>
      <c r="AFG599" t="s">
        <v>3512</v>
      </c>
      <c r="AFH599" t="s">
        <v>3513</v>
      </c>
      <c r="AFI599" t="s">
        <v>3514</v>
      </c>
      <c r="AFJ599" t="s">
        <v>3515</v>
      </c>
      <c r="AFK599" t="s">
        <v>3516</v>
      </c>
      <c r="AFL599" t="s">
        <v>3517</v>
      </c>
      <c r="AFM599" t="s">
        <v>3518</v>
      </c>
      <c r="AFN599" t="s">
        <v>3519</v>
      </c>
      <c r="AFO599" t="s">
        <v>3520</v>
      </c>
      <c r="AFP599" t="s">
        <v>3521</v>
      </c>
      <c r="AFQ599" t="s">
        <v>3522</v>
      </c>
      <c r="AFR599" t="s">
        <v>3523</v>
      </c>
      <c r="AFS599" t="s">
        <v>3524</v>
      </c>
      <c r="AFT599" t="s">
        <v>3525</v>
      </c>
      <c r="AFU599" t="s">
        <v>3526</v>
      </c>
      <c r="AFV599" t="s">
        <v>3527</v>
      </c>
      <c r="AFW599" t="s">
        <v>3528</v>
      </c>
      <c r="AFX599" t="s">
        <v>3529</v>
      </c>
      <c r="AFY599" t="s">
        <v>3530</v>
      </c>
      <c r="AFZ599" t="s">
        <v>3531</v>
      </c>
      <c r="AGA599" t="s">
        <v>3532</v>
      </c>
      <c r="AGB599" t="s">
        <v>3533</v>
      </c>
      <c r="AGC599" t="s">
        <v>3534</v>
      </c>
      <c r="AGD599" t="s">
        <v>3535</v>
      </c>
      <c r="AGE599" t="s">
        <v>3536</v>
      </c>
      <c r="AGF599" t="s">
        <v>3537</v>
      </c>
      <c r="AGG599" t="s">
        <v>3538</v>
      </c>
      <c r="AGH599" t="s">
        <v>3539</v>
      </c>
      <c r="AGI599" t="s">
        <v>3540</v>
      </c>
      <c r="AGJ599" t="s">
        <v>3541</v>
      </c>
      <c r="AGK599" t="s">
        <v>3542</v>
      </c>
      <c r="AGL599" t="s">
        <v>3543</v>
      </c>
      <c r="AGM599" t="s">
        <v>3544</v>
      </c>
      <c r="AGN599" t="s">
        <v>3545</v>
      </c>
      <c r="AGO599" t="s">
        <v>3546</v>
      </c>
      <c r="AGP599" t="s">
        <v>3547</v>
      </c>
      <c r="AGQ599" t="s">
        <v>3548</v>
      </c>
      <c r="AGR599" t="s">
        <v>3549</v>
      </c>
      <c r="AGS599" t="s">
        <v>3550</v>
      </c>
      <c r="AGT599" t="s">
        <v>3551</v>
      </c>
      <c r="AGU599" t="s">
        <v>3552</v>
      </c>
      <c r="AGV599" t="s">
        <v>3553</v>
      </c>
      <c r="AGW599" t="s">
        <v>3554</v>
      </c>
      <c r="AGX599" t="s">
        <v>3555</v>
      </c>
      <c r="AGY599" t="s">
        <v>3556</v>
      </c>
      <c r="AGZ599" t="s">
        <v>3557</v>
      </c>
      <c r="AHA599" t="s">
        <v>3558</v>
      </c>
      <c r="AHB599" t="s">
        <v>3559</v>
      </c>
      <c r="AHC599" t="s">
        <v>3560</v>
      </c>
      <c r="AHD599" t="s">
        <v>3561</v>
      </c>
      <c r="AHE599" t="s">
        <v>3562</v>
      </c>
      <c r="AHF599" t="s">
        <v>3563</v>
      </c>
      <c r="AHG599" t="s">
        <v>3564</v>
      </c>
      <c r="AHH599" t="s">
        <v>3565</v>
      </c>
      <c r="AHI599" t="s">
        <v>3566</v>
      </c>
      <c r="AHJ599" t="s">
        <v>3567</v>
      </c>
      <c r="AHK599" t="s">
        <v>3568</v>
      </c>
      <c r="AHL599" t="s">
        <v>3569</v>
      </c>
      <c r="AHM599" t="s">
        <v>3570</v>
      </c>
      <c r="AHN599" t="s">
        <v>3571</v>
      </c>
      <c r="AHO599" t="s">
        <v>3572</v>
      </c>
      <c r="AHP599" t="s">
        <v>3573</v>
      </c>
      <c r="AHQ599" t="s">
        <v>3574</v>
      </c>
      <c r="AHR599" t="s">
        <v>3575</v>
      </c>
      <c r="AHS599" t="s">
        <v>3576</v>
      </c>
      <c r="AHT599" t="s">
        <v>3577</v>
      </c>
      <c r="AHU599" t="s">
        <v>3578</v>
      </c>
      <c r="AHV599" t="s">
        <v>3579</v>
      </c>
      <c r="AHW599" t="s">
        <v>3580</v>
      </c>
      <c r="AHX599" t="s">
        <v>3581</v>
      </c>
      <c r="AHY599" t="s">
        <v>3582</v>
      </c>
      <c r="AHZ599" t="s">
        <v>3583</v>
      </c>
      <c r="AIA599" t="s">
        <v>3584</v>
      </c>
      <c r="AIB599" t="s">
        <v>3585</v>
      </c>
      <c r="AIC599" t="s">
        <v>3586</v>
      </c>
      <c r="AID599" t="s">
        <v>3587</v>
      </c>
      <c r="AIE599" t="s">
        <v>3588</v>
      </c>
      <c r="AIF599" t="s">
        <v>3589</v>
      </c>
      <c r="AIG599" t="s">
        <v>3590</v>
      </c>
      <c r="AIH599" t="s">
        <v>3591</v>
      </c>
      <c r="AII599" t="s">
        <v>3592</v>
      </c>
      <c r="AIJ599" t="s">
        <v>3593</v>
      </c>
      <c r="AIK599" t="s">
        <v>3594</v>
      </c>
      <c r="AIL599" t="s">
        <v>3595</v>
      </c>
      <c r="AIM599" t="s">
        <v>3596</v>
      </c>
      <c r="AIN599" t="s">
        <v>3597</v>
      </c>
      <c r="AIO599" t="s">
        <v>3598</v>
      </c>
      <c r="AIP599" t="s">
        <v>3599</v>
      </c>
      <c r="AIQ599" t="s">
        <v>3600</v>
      </c>
      <c r="AIR599" t="s">
        <v>3601</v>
      </c>
      <c r="AIS599" t="s">
        <v>3602</v>
      </c>
      <c r="AIT599" t="s">
        <v>3603</v>
      </c>
      <c r="AIU599" t="s">
        <v>3604</v>
      </c>
      <c r="AIV599" t="s">
        <v>3605</v>
      </c>
      <c r="AIW599" t="s">
        <v>3606</v>
      </c>
      <c r="AIX599" t="s">
        <v>3607</v>
      </c>
      <c r="AIY599" t="s">
        <v>3608</v>
      </c>
      <c r="AIZ599" t="s">
        <v>3609</v>
      </c>
      <c r="AJA599" t="s">
        <v>3610</v>
      </c>
      <c r="AJB599" t="s">
        <v>3611</v>
      </c>
      <c r="AJC599" t="s">
        <v>3612</v>
      </c>
      <c r="AJD599" t="s">
        <v>3613</v>
      </c>
      <c r="AJE599" t="s">
        <v>3614</v>
      </c>
      <c r="AJF599" t="s">
        <v>3615</v>
      </c>
      <c r="AJG599" t="s">
        <v>3616</v>
      </c>
      <c r="AJH599" t="s">
        <v>3617</v>
      </c>
      <c r="AJI599" t="s">
        <v>3618</v>
      </c>
      <c r="AJJ599" t="s">
        <v>3619</v>
      </c>
      <c r="AJK599" t="s">
        <v>3620</v>
      </c>
      <c r="AJL599" t="s">
        <v>3621</v>
      </c>
      <c r="AJM599" t="s">
        <v>3622</v>
      </c>
      <c r="AJN599" t="s">
        <v>3623</v>
      </c>
      <c r="AJO599" t="s">
        <v>3624</v>
      </c>
      <c r="AJP599" t="s">
        <v>3625</v>
      </c>
      <c r="AJQ599" t="s">
        <v>3626</v>
      </c>
      <c r="AJR599" t="s">
        <v>3627</v>
      </c>
      <c r="AJS599" t="s">
        <v>3628</v>
      </c>
      <c r="AJT599" t="s">
        <v>3629</v>
      </c>
      <c r="AJU599" t="s">
        <v>3630</v>
      </c>
      <c r="AJV599" t="s">
        <v>3631</v>
      </c>
      <c r="AJW599" t="s">
        <v>3632</v>
      </c>
      <c r="AJX599" t="s">
        <v>3633</v>
      </c>
      <c r="AJY599" t="s">
        <v>3634</v>
      </c>
      <c r="AJZ599" t="s">
        <v>3635</v>
      </c>
      <c r="AKA599" t="s">
        <v>3636</v>
      </c>
      <c r="AKB599" t="s">
        <v>3637</v>
      </c>
      <c r="AKC599" t="s">
        <v>3638</v>
      </c>
      <c r="AKD599" t="s">
        <v>3639</v>
      </c>
      <c r="AKE599" t="s">
        <v>3640</v>
      </c>
      <c r="AKF599" t="s">
        <v>3641</v>
      </c>
      <c r="AKG599" t="s">
        <v>3642</v>
      </c>
      <c r="AKH599" t="s">
        <v>3643</v>
      </c>
      <c r="AKI599" t="s">
        <v>3644</v>
      </c>
      <c r="AKJ599" t="s">
        <v>3645</v>
      </c>
      <c r="AKK599" t="s">
        <v>3646</v>
      </c>
      <c r="AKL599" t="s">
        <v>3647</v>
      </c>
      <c r="AKM599" t="s">
        <v>3648</v>
      </c>
      <c r="AKN599" t="s">
        <v>3649</v>
      </c>
      <c r="AKO599" t="s">
        <v>3650</v>
      </c>
      <c r="AKP599" t="s">
        <v>3651</v>
      </c>
      <c r="AKQ599" t="s">
        <v>3652</v>
      </c>
      <c r="AKR599" t="s">
        <v>3653</v>
      </c>
      <c r="AKS599" t="s">
        <v>3654</v>
      </c>
      <c r="AKT599" t="s">
        <v>3655</v>
      </c>
      <c r="AKU599" t="s">
        <v>3656</v>
      </c>
    </row>
    <row r="600" spans="1:983" x14ac:dyDescent="0.25">
      <c r="A600" t="s">
        <v>1834</v>
      </c>
      <c r="B600" t="s">
        <v>1874</v>
      </c>
      <c r="C600" t="s">
        <v>1875</v>
      </c>
      <c r="D600" t="s">
        <v>1876</v>
      </c>
      <c r="E600" t="s">
        <v>1877</v>
      </c>
      <c r="F600" t="s">
        <v>1878</v>
      </c>
      <c r="G600" t="s">
        <v>1879</v>
      </c>
      <c r="H600" t="s">
        <v>1880</v>
      </c>
      <c r="I600" t="s">
        <v>1993</v>
      </c>
      <c r="J600" t="s">
        <v>1881</v>
      </c>
      <c r="K600" t="s">
        <v>1882</v>
      </c>
      <c r="L600" t="s">
        <v>1883</v>
      </c>
      <c r="M600" t="s">
        <v>1884</v>
      </c>
      <c r="N600" t="s">
        <v>1885</v>
      </c>
      <c r="O600" t="s">
        <v>1886</v>
      </c>
      <c r="P600" t="s">
        <v>1887</v>
      </c>
      <c r="Q600" t="s">
        <v>1888</v>
      </c>
      <c r="R600" t="s">
        <v>1889</v>
      </c>
      <c r="S600" t="s">
        <v>1890</v>
      </c>
      <c r="T600" t="s">
        <v>1891</v>
      </c>
      <c r="U600" t="s">
        <v>1892</v>
      </c>
      <c r="V600" t="s">
        <v>1893</v>
      </c>
      <c r="W600" t="s">
        <v>1894</v>
      </c>
      <c r="X600" t="s">
        <v>1994</v>
      </c>
      <c r="Y600" t="s">
        <v>2177</v>
      </c>
      <c r="Z600" t="s">
        <v>2358</v>
      </c>
      <c r="AA600" t="s">
        <v>2178</v>
      </c>
      <c r="AB600" t="s">
        <v>2179</v>
      </c>
      <c r="AC600" t="s">
        <v>2180</v>
      </c>
      <c r="AD600" t="s">
        <v>2181</v>
      </c>
      <c r="AE600" t="s">
        <v>2182</v>
      </c>
      <c r="AF600" t="s">
        <v>2183</v>
      </c>
      <c r="AG600" t="s">
        <v>2184</v>
      </c>
      <c r="AH600" t="s">
        <v>2359</v>
      </c>
      <c r="AI600" t="s">
        <v>2185</v>
      </c>
      <c r="AJ600" t="s">
        <v>1944</v>
      </c>
      <c r="AK600" t="s">
        <v>2186</v>
      </c>
      <c r="AL600" t="s">
        <v>2187</v>
      </c>
      <c r="AM600" t="s">
        <v>2188</v>
      </c>
      <c r="AN600" t="s">
        <v>2189</v>
      </c>
      <c r="AO600" t="s">
        <v>2190</v>
      </c>
      <c r="AP600" t="s">
        <v>2191</v>
      </c>
      <c r="AQ600" t="s">
        <v>2361</v>
      </c>
      <c r="AR600" t="s">
        <v>2192</v>
      </c>
      <c r="AS600" t="s">
        <v>2193</v>
      </c>
      <c r="AT600" t="s">
        <v>2194</v>
      </c>
      <c r="AU600" t="s">
        <v>2195</v>
      </c>
      <c r="AV600" t="s">
        <v>2196</v>
      </c>
      <c r="AW600" t="s">
        <v>2197</v>
      </c>
      <c r="AX600" t="s">
        <v>2198</v>
      </c>
      <c r="AY600" t="s">
        <v>2199</v>
      </c>
      <c r="AZ600" t="s">
        <v>2200</v>
      </c>
      <c r="BA600" t="s">
        <v>2201</v>
      </c>
      <c r="BB600" t="s">
        <v>2202</v>
      </c>
      <c r="BC600" t="s">
        <v>2203</v>
      </c>
      <c r="BD600" t="s">
        <v>2204</v>
      </c>
      <c r="BE600" t="s">
        <v>1953</v>
      </c>
      <c r="BF600" t="s">
        <v>2205</v>
      </c>
      <c r="BG600" t="s">
        <v>2206</v>
      </c>
      <c r="BH600" t="s">
        <v>1945</v>
      </c>
      <c r="BI600" t="s">
        <v>1946</v>
      </c>
      <c r="BJ600" t="s">
        <v>1947</v>
      </c>
      <c r="BK600" t="s">
        <v>2207</v>
      </c>
      <c r="BL600" t="s">
        <v>2208</v>
      </c>
      <c r="BM600" t="s">
        <v>2209</v>
      </c>
      <c r="BN600" t="s">
        <v>2210</v>
      </c>
      <c r="BO600" t="s">
        <v>2211</v>
      </c>
      <c r="BP600" t="s">
        <v>2212</v>
      </c>
      <c r="BQ600" t="s">
        <v>2213</v>
      </c>
      <c r="BR600" t="s">
        <v>2214</v>
      </c>
      <c r="BS600" t="s">
        <v>1948</v>
      </c>
      <c r="BT600" t="s">
        <v>2215</v>
      </c>
      <c r="BU600" t="s">
        <v>2362</v>
      </c>
      <c r="BV600" t="s">
        <v>2216</v>
      </c>
      <c r="BW600" t="s">
        <v>2217</v>
      </c>
      <c r="BX600" t="s">
        <v>1949</v>
      </c>
      <c r="BY600" t="s">
        <v>1950</v>
      </c>
      <c r="BZ600" t="s">
        <v>2218</v>
      </c>
      <c r="CA600" t="s">
        <v>2219</v>
      </c>
      <c r="CB600" t="s">
        <v>2220</v>
      </c>
      <c r="CC600" t="s">
        <v>2221</v>
      </c>
      <c r="CD600" t="s">
        <v>2222</v>
      </c>
      <c r="CE600" t="s">
        <v>2223</v>
      </c>
      <c r="CF600" t="s">
        <v>1951</v>
      </c>
      <c r="CG600" t="s">
        <v>2224</v>
      </c>
      <c r="CH600" t="s">
        <v>2363</v>
      </c>
      <c r="CI600" t="s">
        <v>1952</v>
      </c>
      <c r="CJ600" t="s">
        <v>2225</v>
      </c>
      <c r="CK600" t="s">
        <v>2226</v>
      </c>
      <c r="CL600" t="s">
        <v>2227</v>
      </c>
      <c r="CM600" t="s">
        <v>2228</v>
      </c>
      <c r="CN600" t="s">
        <v>2229</v>
      </c>
      <c r="CO600" t="s">
        <v>2230</v>
      </c>
      <c r="CP600" t="s">
        <v>2231</v>
      </c>
      <c r="CQ600" t="s">
        <v>2232</v>
      </c>
      <c r="CR600" t="s">
        <v>2233</v>
      </c>
      <c r="CS600" t="s">
        <v>2234</v>
      </c>
      <c r="CT600" t="s">
        <v>2235</v>
      </c>
      <c r="CU600" t="s">
        <v>2236</v>
      </c>
      <c r="CV600" t="s">
        <v>2237</v>
      </c>
      <c r="CW600" t="s">
        <v>2238</v>
      </c>
      <c r="CX600" t="s">
        <v>1954</v>
      </c>
      <c r="CY600" t="s">
        <v>1991</v>
      </c>
      <c r="CZ600" t="s">
        <v>2239</v>
      </c>
      <c r="DA600" t="s">
        <v>2240</v>
      </c>
      <c r="DB600" t="s">
        <v>2241</v>
      </c>
      <c r="DC600" t="s">
        <v>2242</v>
      </c>
      <c r="DD600" t="s">
        <v>1955</v>
      </c>
      <c r="DE600" t="s">
        <v>2243</v>
      </c>
      <c r="DF600" t="s">
        <v>2244</v>
      </c>
      <c r="DG600" t="s">
        <v>1956</v>
      </c>
      <c r="DH600" t="s">
        <v>2245</v>
      </c>
      <c r="DI600" t="s">
        <v>2246</v>
      </c>
      <c r="DJ600" t="s">
        <v>2247</v>
      </c>
      <c r="DK600" t="s">
        <v>2248</v>
      </c>
      <c r="DL600" t="s">
        <v>2249</v>
      </c>
      <c r="DM600" t="s">
        <v>2250</v>
      </c>
      <c r="DN600" t="s">
        <v>2251</v>
      </c>
      <c r="DO600" t="s">
        <v>2252</v>
      </c>
      <c r="DP600" t="s">
        <v>2253</v>
      </c>
      <c r="DQ600" t="s">
        <v>2254</v>
      </c>
      <c r="DR600" t="s">
        <v>2255</v>
      </c>
      <c r="DS600" t="s">
        <v>2256</v>
      </c>
      <c r="DT600" t="s">
        <v>2257</v>
      </c>
      <c r="DU600" t="s">
        <v>1957</v>
      </c>
      <c r="DV600" t="s">
        <v>2258</v>
      </c>
      <c r="DW600" t="s">
        <v>2259</v>
      </c>
      <c r="DX600" t="s">
        <v>2260</v>
      </c>
      <c r="DY600" t="s">
        <v>2261</v>
      </c>
      <c r="DZ600" t="s">
        <v>1992</v>
      </c>
      <c r="EA600" t="s">
        <v>1958</v>
      </c>
      <c r="EB600" t="s">
        <v>1959</v>
      </c>
      <c r="EC600" t="s">
        <v>2262</v>
      </c>
      <c r="ED600" t="s">
        <v>2263</v>
      </c>
      <c r="EE600" t="s">
        <v>2264</v>
      </c>
      <c r="EF600" t="s">
        <v>2265</v>
      </c>
      <c r="EG600" t="s">
        <v>2266</v>
      </c>
      <c r="EH600" t="s">
        <v>2267</v>
      </c>
      <c r="EI600" t="s">
        <v>2268</v>
      </c>
      <c r="EJ600" t="s">
        <v>1960</v>
      </c>
      <c r="EK600" t="s">
        <v>2269</v>
      </c>
      <c r="EL600" t="s">
        <v>2270</v>
      </c>
      <c r="EM600" t="s">
        <v>2271</v>
      </c>
      <c r="EN600" t="s">
        <v>2272</v>
      </c>
      <c r="EO600" t="s">
        <v>2273</v>
      </c>
      <c r="EP600" t="s">
        <v>2274</v>
      </c>
      <c r="EQ600" t="s">
        <v>2275</v>
      </c>
      <c r="ER600" t="s">
        <v>2276</v>
      </c>
      <c r="ES600" t="s">
        <v>2277</v>
      </c>
      <c r="ET600" t="s">
        <v>2278</v>
      </c>
      <c r="EU600" t="s">
        <v>2279</v>
      </c>
      <c r="EV600" t="s">
        <v>2364</v>
      </c>
      <c r="EW600" t="s">
        <v>2280</v>
      </c>
      <c r="EX600" t="s">
        <v>2281</v>
      </c>
      <c r="EY600" t="s">
        <v>2282</v>
      </c>
      <c r="EZ600" t="s">
        <v>2283</v>
      </c>
      <c r="FA600" t="s">
        <v>2284</v>
      </c>
      <c r="FB600" t="s">
        <v>2285</v>
      </c>
      <c r="FC600" t="s">
        <v>1961</v>
      </c>
      <c r="FD600" t="s">
        <v>2286</v>
      </c>
      <c r="FE600" t="s">
        <v>2287</v>
      </c>
      <c r="FF600" t="s">
        <v>2288</v>
      </c>
      <c r="FG600" t="s">
        <v>2289</v>
      </c>
      <c r="FH600" t="s">
        <v>2290</v>
      </c>
      <c r="FI600" t="s">
        <v>2291</v>
      </c>
      <c r="FJ600" t="s">
        <v>2292</v>
      </c>
      <c r="FK600" t="s">
        <v>2293</v>
      </c>
      <c r="FL600" t="s">
        <v>2294</v>
      </c>
      <c r="FM600" t="s">
        <v>2295</v>
      </c>
      <c r="FN600" t="s">
        <v>2296</v>
      </c>
      <c r="FO600" t="s">
        <v>2297</v>
      </c>
      <c r="FP600" t="s">
        <v>2298</v>
      </c>
      <c r="FQ600" t="s">
        <v>2299</v>
      </c>
      <c r="FR600" t="s">
        <v>2300</v>
      </c>
      <c r="FS600" t="s">
        <v>2301</v>
      </c>
      <c r="FT600" t="s">
        <v>2302</v>
      </c>
      <c r="FU600" t="s">
        <v>2303</v>
      </c>
      <c r="FV600" t="s">
        <v>2365</v>
      </c>
      <c r="FW600" t="s">
        <v>1962</v>
      </c>
      <c r="FX600" t="s">
        <v>2304</v>
      </c>
      <c r="FY600" t="s">
        <v>2305</v>
      </c>
      <c r="FZ600" t="s">
        <v>2306</v>
      </c>
      <c r="GA600" t="s">
        <v>2307</v>
      </c>
      <c r="GB600" t="s">
        <v>2308</v>
      </c>
      <c r="GC600" t="s">
        <v>2309</v>
      </c>
      <c r="GD600" t="s">
        <v>2310</v>
      </c>
      <c r="GE600" t="s">
        <v>2311</v>
      </c>
      <c r="GF600" t="s">
        <v>2366</v>
      </c>
      <c r="GG600" t="s">
        <v>2312</v>
      </c>
      <c r="GH600" t="s">
        <v>2313</v>
      </c>
      <c r="GI600" t="s">
        <v>2314</v>
      </c>
      <c r="GJ600" t="s">
        <v>2315</v>
      </c>
      <c r="GK600" t="s">
        <v>2316</v>
      </c>
      <c r="GL600" t="s">
        <v>2317</v>
      </c>
      <c r="GM600" t="s">
        <v>2318</v>
      </c>
      <c r="GN600" t="s">
        <v>2319</v>
      </c>
      <c r="GO600" t="s">
        <v>2320</v>
      </c>
      <c r="GP600" t="s">
        <v>2321</v>
      </c>
      <c r="GQ600" t="s">
        <v>2322</v>
      </c>
      <c r="GR600" t="s">
        <v>2323</v>
      </c>
      <c r="GS600" t="s">
        <v>2324</v>
      </c>
      <c r="GT600" t="s">
        <v>2325</v>
      </c>
      <c r="GU600" t="s">
        <v>2326</v>
      </c>
      <c r="GV600" t="s">
        <v>2327</v>
      </c>
      <c r="GW600" t="s">
        <v>2328</v>
      </c>
      <c r="GX600" t="s">
        <v>2329</v>
      </c>
      <c r="GY600" t="s">
        <v>2330</v>
      </c>
      <c r="GZ600" t="s">
        <v>2331</v>
      </c>
      <c r="HA600" t="s">
        <v>2367</v>
      </c>
      <c r="HB600" t="s">
        <v>2382</v>
      </c>
      <c r="HC600" t="s">
        <v>2332</v>
      </c>
      <c r="HD600" t="s">
        <v>2333</v>
      </c>
      <c r="HE600" t="s">
        <v>2334</v>
      </c>
      <c r="HF600" t="s">
        <v>2335</v>
      </c>
      <c r="HG600" t="s">
        <v>2336</v>
      </c>
      <c r="HH600" t="s">
        <v>2337</v>
      </c>
      <c r="HI600" t="s">
        <v>2338</v>
      </c>
      <c r="HJ600" t="s">
        <v>2339</v>
      </c>
      <c r="HK600" t="s">
        <v>2340</v>
      </c>
      <c r="HL600" t="s">
        <v>2341</v>
      </c>
      <c r="HM600" t="s">
        <v>2342</v>
      </c>
      <c r="HN600" t="s">
        <v>2343</v>
      </c>
      <c r="HO600" t="s">
        <v>2344</v>
      </c>
      <c r="HP600" t="s">
        <v>2345</v>
      </c>
      <c r="HQ600" t="s">
        <v>2346</v>
      </c>
      <c r="HR600" t="s">
        <v>2347</v>
      </c>
      <c r="HS600" t="s">
        <v>2348</v>
      </c>
      <c r="HT600" t="s">
        <v>2349</v>
      </c>
      <c r="HU600" t="s">
        <v>2350</v>
      </c>
      <c r="HV600" t="s">
        <v>2351</v>
      </c>
      <c r="HW600" t="s">
        <v>2352</v>
      </c>
      <c r="HX600" t="s">
        <v>2368</v>
      </c>
      <c r="HY600" t="s">
        <v>2353</v>
      </c>
      <c r="HZ600" t="s">
        <v>2354</v>
      </c>
      <c r="IA600" t="s">
        <v>2355</v>
      </c>
      <c r="IB600" t="s">
        <v>2356</v>
      </c>
      <c r="IC600" t="s">
        <v>2357</v>
      </c>
      <c r="ID600" t="s">
        <v>2369</v>
      </c>
      <c r="IE600" t="s">
        <v>2370</v>
      </c>
      <c r="IF600" t="s">
        <v>2371</v>
      </c>
      <c r="IG600" t="s">
        <v>2372</v>
      </c>
      <c r="IH600" t="s">
        <v>2373</v>
      </c>
      <c r="II600" t="s">
        <v>2374</v>
      </c>
      <c r="IJ600" t="s">
        <v>2375</v>
      </c>
      <c r="IK600" t="s">
        <v>2360</v>
      </c>
      <c r="IL600" t="s">
        <v>2376</v>
      </c>
      <c r="IM600" t="s">
        <v>2377</v>
      </c>
      <c r="IN600" t="s">
        <v>2378</v>
      </c>
      <c r="IO600" t="s">
        <v>2379</v>
      </c>
      <c r="IP600" t="s">
        <v>2380</v>
      </c>
      <c r="IQ600" t="s">
        <v>2381</v>
      </c>
      <c r="IR600" t="s">
        <v>3657</v>
      </c>
      <c r="IS600" t="s">
        <v>3658</v>
      </c>
      <c r="IT600" t="s">
        <v>2050</v>
      </c>
      <c r="IU600" t="s">
        <v>2051</v>
      </c>
      <c r="IV600" t="s">
        <v>2047</v>
      </c>
      <c r="IW600" t="s">
        <v>2048</v>
      </c>
      <c r="IX600" t="s">
        <v>2049</v>
      </c>
    </row>
    <row r="601" spans="1:983" x14ac:dyDescent="0.25">
      <c r="A601" t="s">
        <v>1916</v>
      </c>
      <c r="B601" t="s">
        <v>1917</v>
      </c>
      <c r="C601" t="s">
        <v>1918</v>
      </c>
      <c r="D601" t="s">
        <v>1919</v>
      </c>
      <c r="E601" t="s">
        <v>1920</v>
      </c>
      <c r="F601" t="s">
        <v>1921</v>
      </c>
      <c r="G601" t="s">
        <v>1922</v>
      </c>
      <c r="H601" t="s">
        <v>1923</v>
      </c>
      <c r="I601" t="s">
        <v>1924</v>
      </c>
      <c r="J601" t="s">
        <v>1925</v>
      </c>
      <c r="K601" t="s">
        <v>1926</v>
      </c>
      <c r="L601" t="s">
        <v>1927</v>
      </c>
      <c r="M601" t="s">
        <v>1928</v>
      </c>
      <c r="N601" t="s">
        <v>1929</v>
      </c>
      <c r="O601" t="s">
        <v>1930</v>
      </c>
      <c r="P601" t="s">
        <v>1931</v>
      </c>
      <c r="Q601" t="s">
        <v>1932</v>
      </c>
      <c r="R601" t="s">
        <v>1933</v>
      </c>
      <c r="S601" t="s">
        <v>1934</v>
      </c>
      <c r="T601" t="s">
        <v>1935</v>
      </c>
      <c r="U601" t="s">
        <v>1936</v>
      </c>
      <c r="V601" t="s">
        <v>2546</v>
      </c>
      <c r="W601" t="s">
        <v>2547</v>
      </c>
      <c r="X601" t="s">
        <v>2548</v>
      </c>
      <c r="Y601" t="s">
        <v>2549</v>
      </c>
      <c r="Z601" t="s">
        <v>2550</v>
      </c>
      <c r="AA601" t="s">
        <v>2551</v>
      </c>
      <c r="AB601" t="s">
        <v>2552</v>
      </c>
      <c r="AC601" t="s">
        <v>2553</v>
      </c>
      <c r="AD601" t="s">
        <v>2554</v>
      </c>
      <c r="AE601" t="s">
        <v>2555</v>
      </c>
      <c r="AF601" t="s">
        <v>2556</v>
      </c>
      <c r="AG601" t="s">
        <v>2557</v>
      </c>
      <c r="AH601" t="s">
        <v>2558</v>
      </c>
      <c r="AI601" t="s">
        <v>2559</v>
      </c>
      <c r="AJ601" t="s">
        <v>2560</v>
      </c>
      <c r="AK601" t="s">
        <v>2561</v>
      </c>
      <c r="AL601" t="s">
        <v>2562</v>
      </c>
      <c r="AM601" t="s">
        <v>2563</v>
      </c>
      <c r="AN601" t="s">
        <v>2564</v>
      </c>
      <c r="AO601" t="s">
        <v>2565</v>
      </c>
      <c r="AP601" t="s">
        <v>2566</v>
      </c>
      <c r="AQ601" t="s">
        <v>2176</v>
      </c>
      <c r="AR601" t="s">
        <v>2567</v>
      </c>
      <c r="AS601" t="s">
        <v>2568</v>
      </c>
      <c r="AT601" t="s">
        <v>2569</v>
      </c>
      <c r="AU601" t="s">
        <v>2570</v>
      </c>
      <c r="AV601" t="s">
        <v>2571</v>
      </c>
      <c r="AW601" t="s">
        <v>2572</v>
      </c>
      <c r="AX601" t="s">
        <v>2573</v>
      </c>
      <c r="AY601" t="s">
        <v>2574</v>
      </c>
      <c r="AZ601" t="s">
        <v>2575</v>
      </c>
      <c r="BA601" t="s">
        <v>2576</v>
      </c>
      <c r="BB601" t="s">
        <v>2577</v>
      </c>
      <c r="BC601" t="s">
        <v>2578</v>
      </c>
      <c r="BD601" t="s">
        <v>2579</v>
      </c>
      <c r="BE601" t="s">
        <v>2580</v>
      </c>
      <c r="BF601" t="s">
        <v>2581</v>
      </c>
      <c r="BG601" t="s">
        <v>2582</v>
      </c>
      <c r="BH601" t="s">
        <v>2583</v>
      </c>
      <c r="BI601" t="s">
        <v>2584</v>
      </c>
      <c r="BJ601" t="s">
        <v>2585</v>
      </c>
      <c r="BK601" t="s">
        <v>2586</v>
      </c>
      <c r="BL601" t="s">
        <v>2587</v>
      </c>
      <c r="BM601" t="s">
        <v>2588</v>
      </c>
      <c r="BN601" t="s">
        <v>2589</v>
      </c>
      <c r="BO601" t="s">
        <v>2590</v>
      </c>
      <c r="BP601" t="s">
        <v>2591</v>
      </c>
      <c r="BQ601" t="s">
        <v>2592</v>
      </c>
      <c r="BR601" t="s">
        <v>2593</v>
      </c>
      <c r="BS601" t="s">
        <v>2594</v>
      </c>
      <c r="BT601" t="s">
        <v>2595</v>
      </c>
      <c r="BU601" t="s">
        <v>2596</v>
      </c>
      <c r="BV601" t="s">
        <v>2597</v>
      </c>
      <c r="BW601" t="s">
        <v>2598</v>
      </c>
      <c r="BX601" t="s">
        <v>2599</v>
      </c>
      <c r="BY601" t="s">
        <v>2600</v>
      </c>
      <c r="BZ601" t="s">
        <v>2601</v>
      </c>
      <c r="CA601" t="s">
        <v>2602</v>
      </c>
      <c r="CB601" t="s">
        <v>2603</v>
      </c>
      <c r="CC601" t="s">
        <v>2604</v>
      </c>
      <c r="CD601" t="s">
        <v>2605</v>
      </c>
      <c r="CE601" t="s">
        <v>2606</v>
      </c>
      <c r="CF601" t="s">
        <v>2607</v>
      </c>
      <c r="CG601" t="s">
        <v>2608</v>
      </c>
      <c r="CH601" t="s">
        <v>2609</v>
      </c>
      <c r="CI601" t="s">
        <v>2610</v>
      </c>
      <c r="CJ601" t="s">
        <v>2611</v>
      </c>
      <c r="CK601" t="s">
        <v>2612</v>
      </c>
      <c r="CL601" t="s">
        <v>2613</v>
      </c>
      <c r="CM601" t="s">
        <v>2614</v>
      </c>
      <c r="CN601" t="s">
        <v>2615</v>
      </c>
      <c r="CO601" t="s">
        <v>2616</v>
      </c>
      <c r="CP601" t="s">
        <v>2617</v>
      </c>
      <c r="CQ601" t="s">
        <v>2618</v>
      </c>
      <c r="CR601" t="s">
        <v>2619</v>
      </c>
      <c r="CS601" t="s">
        <v>2620</v>
      </c>
      <c r="CT601" t="s">
        <v>2621</v>
      </c>
      <c r="CU601" t="s">
        <v>2622</v>
      </c>
      <c r="CV601" t="s">
        <v>2623</v>
      </c>
      <c r="CW601" t="s">
        <v>2624</v>
      </c>
      <c r="CX601" t="s">
        <v>2625</v>
      </c>
      <c r="CY601" t="s">
        <v>2626</v>
      </c>
      <c r="CZ601" t="s">
        <v>2627</v>
      </c>
      <c r="DA601" t="s">
        <v>2628</v>
      </c>
      <c r="DB601" t="s">
        <v>2629</v>
      </c>
      <c r="DC601" t="s">
        <v>2630</v>
      </c>
      <c r="DD601" t="s">
        <v>2631</v>
      </c>
      <c r="DE601" t="s">
        <v>2632</v>
      </c>
      <c r="DF601" t="s">
        <v>2633</v>
      </c>
      <c r="DG601" t="s">
        <v>2634</v>
      </c>
      <c r="DH601" t="s">
        <v>2635</v>
      </c>
      <c r="DI601" t="s">
        <v>2636</v>
      </c>
      <c r="DJ601" t="s">
        <v>2637</v>
      </c>
      <c r="DK601" t="s">
        <v>2638</v>
      </c>
      <c r="DL601" t="s">
        <v>2639</v>
      </c>
      <c r="DM601" t="s">
        <v>2640</v>
      </c>
      <c r="DN601" t="s">
        <v>2641</v>
      </c>
      <c r="DO601" t="s">
        <v>2642</v>
      </c>
      <c r="DP601" t="s">
        <v>2643</v>
      </c>
      <c r="DQ601" t="s">
        <v>2644</v>
      </c>
      <c r="DR601" t="s">
        <v>2645</v>
      </c>
      <c r="DS601" t="s">
        <v>2646</v>
      </c>
      <c r="DT601" t="s">
        <v>2647</v>
      </c>
      <c r="DU601" t="s">
        <v>2648</v>
      </c>
      <c r="DV601" t="s">
        <v>2649</v>
      </c>
      <c r="DW601" t="s">
        <v>2650</v>
      </c>
      <c r="DX601" t="s">
        <v>2651</v>
      </c>
      <c r="DY601" t="s">
        <v>2652</v>
      </c>
      <c r="DZ601" t="s">
        <v>275</v>
      </c>
      <c r="EA601" t="s">
        <v>2653</v>
      </c>
      <c r="EB601" t="s">
        <v>2654</v>
      </c>
      <c r="EC601" t="s">
        <v>2655</v>
      </c>
      <c r="ED601" t="s">
        <v>2656</v>
      </c>
      <c r="EE601" t="s">
        <v>2657</v>
      </c>
      <c r="EF601" t="s">
        <v>2658</v>
      </c>
      <c r="EG601" t="s">
        <v>2659</v>
      </c>
      <c r="EH601" t="s">
        <v>2660</v>
      </c>
      <c r="EI601" t="s">
        <v>2661</v>
      </c>
      <c r="EJ601" t="s">
        <v>2662</v>
      </c>
      <c r="EK601" t="s">
        <v>2663</v>
      </c>
      <c r="EL601" t="s">
        <v>2664</v>
      </c>
      <c r="EM601" t="s">
        <v>2665</v>
      </c>
      <c r="EN601" t="s">
        <v>2666</v>
      </c>
      <c r="EO601" t="s">
        <v>2667</v>
      </c>
      <c r="EP601" t="s">
        <v>2668</v>
      </c>
      <c r="EQ601" t="s">
        <v>2669</v>
      </c>
      <c r="ER601" t="s">
        <v>2670</v>
      </c>
      <c r="ES601" t="s">
        <v>2671</v>
      </c>
      <c r="ET601" t="s">
        <v>2672</v>
      </c>
      <c r="EU601" t="s">
        <v>2673</v>
      </c>
      <c r="EV601" t="s">
        <v>2674</v>
      </c>
      <c r="EW601" t="s">
        <v>2675</v>
      </c>
      <c r="EX601" t="s">
        <v>2676</v>
      </c>
      <c r="EY601" t="s">
        <v>2677</v>
      </c>
      <c r="EZ601" t="s">
        <v>2678</v>
      </c>
      <c r="FA601" t="s">
        <v>2679</v>
      </c>
      <c r="FB601" t="s">
        <v>2680</v>
      </c>
      <c r="FC601" t="s">
        <v>2681</v>
      </c>
      <c r="FD601" t="s">
        <v>2682</v>
      </c>
      <c r="FE601" t="s">
        <v>2683</v>
      </c>
      <c r="FF601" t="s">
        <v>2684</v>
      </c>
      <c r="FG601" t="s">
        <v>2685</v>
      </c>
      <c r="FH601" t="s">
        <v>2686</v>
      </c>
      <c r="FI601" t="s">
        <v>2687</v>
      </c>
      <c r="FJ601" t="s">
        <v>2688</v>
      </c>
      <c r="FK601" t="s">
        <v>2689</v>
      </c>
      <c r="FL601" t="s">
        <v>2690</v>
      </c>
      <c r="FM601" t="s">
        <v>2691</v>
      </c>
      <c r="FN601" t="s">
        <v>2692</v>
      </c>
      <c r="FO601" t="s">
        <v>2693</v>
      </c>
      <c r="FP601" t="s">
        <v>2694</v>
      </c>
      <c r="FQ601" t="s">
        <v>2695</v>
      </c>
      <c r="FR601" t="s">
        <v>2696</v>
      </c>
      <c r="FS601" t="s">
        <v>2697</v>
      </c>
      <c r="FT601" t="s">
        <v>2698</v>
      </c>
      <c r="FU601" t="s">
        <v>2699</v>
      </c>
      <c r="FV601" t="s">
        <v>2700</v>
      </c>
      <c r="FW601" t="s">
        <v>2701</v>
      </c>
      <c r="FX601" t="s">
        <v>2702</v>
      </c>
      <c r="FY601" t="s">
        <v>2703</v>
      </c>
      <c r="FZ601" t="s">
        <v>2704</v>
      </c>
      <c r="GA601" t="s">
        <v>2705</v>
      </c>
      <c r="GB601" t="s">
        <v>2706</v>
      </c>
      <c r="GC601" t="s">
        <v>2707</v>
      </c>
      <c r="GD601" t="s">
        <v>2708</v>
      </c>
      <c r="GE601" t="s">
        <v>1805</v>
      </c>
      <c r="GF601" t="s">
        <v>1806</v>
      </c>
      <c r="GG601" t="s">
        <v>1807</v>
      </c>
    </row>
    <row r="602" spans="1:983" x14ac:dyDescent="0.25">
      <c r="A602" t="s">
        <v>1850</v>
      </c>
      <c r="B602" t="s">
        <v>1851</v>
      </c>
      <c r="C602" t="s">
        <v>1852</v>
      </c>
      <c r="D602" t="s">
        <v>1963</v>
      </c>
      <c r="E602" t="s">
        <v>1860</v>
      </c>
    </row>
    <row r="603" spans="1:983" x14ac:dyDescent="0.25">
      <c r="A603" t="s">
        <v>2020</v>
      </c>
      <c r="B603" t="s">
        <v>2021</v>
      </c>
      <c r="C603" t="s">
        <v>2022</v>
      </c>
      <c r="D603" t="s">
        <v>2023</v>
      </c>
      <c r="E603" t="s">
        <v>2024</v>
      </c>
      <c r="F603" t="s">
        <v>2025</v>
      </c>
      <c r="G603" t="s">
        <v>2026</v>
      </c>
      <c r="H603" t="s">
        <v>2027</v>
      </c>
      <c r="I603" t="s">
        <v>2028</v>
      </c>
      <c r="J603" t="s">
        <v>2029</v>
      </c>
    </row>
    <row r="604" spans="1:983" x14ac:dyDescent="0.25">
      <c r="A604" t="s">
        <v>1861</v>
      </c>
      <c r="B604" t="s">
        <v>2030</v>
      </c>
      <c r="C604" t="s">
        <v>2031</v>
      </c>
    </row>
    <row r="605" spans="1:983" x14ac:dyDescent="0.25">
      <c r="A605" t="s">
        <v>2032</v>
      </c>
      <c r="B605" t="s">
        <v>2033</v>
      </c>
      <c r="C605" t="s">
        <v>2034</v>
      </c>
      <c r="D605" t="s">
        <v>2035</v>
      </c>
      <c r="E605" t="s">
        <v>1970</v>
      </c>
      <c r="F605" t="s">
        <v>1971</v>
      </c>
      <c r="G605" t="s">
        <v>1972</v>
      </c>
      <c r="H605" t="s">
        <v>1973</v>
      </c>
      <c r="I605" t="s">
        <v>1974</v>
      </c>
      <c r="J605" t="s">
        <v>2036</v>
      </c>
      <c r="K605" t="s">
        <v>2037</v>
      </c>
      <c r="L605" t="s">
        <v>1975</v>
      </c>
      <c r="M605" t="s">
        <v>1976</v>
      </c>
      <c r="N605" t="s">
        <v>2038</v>
      </c>
      <c r="O605" t="s">
        <v>1977</v>
      </c>
      <c r="P605" t="s">
        <v>1978</v>
      </c>
      <c r="Q605" t="s">
        <v>1979</v>
      </c>
      <c r="R605" t="s">
        <v>1980</v>
      </c>
      <c r="S605" t="s">
        <v>1981</v>
      </c>
      <c r="T605" t="s">
        <v>2039</v>
      </c>
      <c r="U605" t="s">
        <v>1982</v>
      </c>
      <c r="V605" t="s">
        <v>2062</v>
      </c>
      <c r="W605" t="s">
        <v>1983</v>
      </c>
      <c r="X605" t="s">
        <v>1984</v>
      </c>
      <c r="Y605" t="s">
        <v>1985</v>
      </c>
      <c r="Z605" t="s">
        <v>1986</v>
      </c>
      <c r="AA605" t="s">
        <v>1987</v>
      </c>
      <c r="AB605" t="s">
        <v>1988</v>
      </c>
      <c r="AC605" t="s">
        <v>3659</v>
      </c>
      <c r="AD605" t="s">
        <v>3660</v>
      </c>
      <c r="AE605" t="s">
        <v>3661</v>
      </c>
      <c r="AF605" t="s">
        <v>2065</v>
      </c>
      <c r="AG605" t="s">
        <v>2710</v>
      </c>
      <c r="AH605" t="s">
        <v>2711</v>
      </c>
      <c r="AI605" t="s">
        <v>2078</v>
      </c>
      <c r="AJ605" t="s">
        <v>3662</v>
      </c>
      <c r="AK605" t="s">
        <v>2074</v>
      </c>
      <c r="AL605" t="s">
        <v>2073</v>
      </c>
      <c r="AM605" t="s">
        <v>2159</v>
      </c>
      <c r="AN605" t="s">
        <v>2085</v>
      </c>
      <c r="AO605" t="s">
        <v>2160</v>
      </c>
      <c r="AP605" t="s">
        <v>2161</v>
      </c>
      <c r="AQ605" t="s">
        <v>2162</v>
      </c>
      <c r="AR605" t="s">
        <v>3663</v>
      </c>
      <c r="AS605" t="s">
        <v>3664</v>
      </c>
      <c r="AT605" t="s">
        <v>3665</v>
      </c>
      <c r="AU605" t="s">
        <v>3666</v>
      </c>
      <c r="AV605" t="s">
        <v>3667</v>
      </c>
      <c r="AW605" t="s">
        <v>3668</v>
      </c>
      <c r="AX605" t="s">
        <v>2064</v>
      </c>
      <c r="AY605" t="s">
        <v>3669</v>
      </c>
      <c r="AZ605" t="s">
        <v>2075</v>
      </c>
      <c r="BA605" t="s">
        <v>3670</v>
      </c>
    </row>
    <row r="606" spans="1:983" x14ac:dyDescent="0.25">
      <c r="A606" t="s">
        <v>1814</v>
      </c>
      <c r="B606" t="s">
        <v>1824</v>
      </c>
      <c r="C606" t="s">
        <v>1969</v>
      </c>
      <c r="D606" t="s">
        <v>1820</v>
      </c>
      <c r="E606" t="s">
        <v>1822</v>
      </c>
      <c r="F606" t="s">
        <v>1826</v>
      </c>
      <c r="G606" t="s">
        <v>1827</v>
      </c>
      <c r="H606" t="s">
        <v>1823</v>
      </c>
      <c r="I606" t="s">
        <v>1817</v>
      </c>
      <c r="J606" t="s">
        <v>1818</v>
      </c>
      <c r="K606" t="s">
        <v>1819</v>
      </c>
    </row>
    <row r="607" spans="1:983" x14ac:dyDescent="0.25">
      <c r="A607" s="24" t="s">
        <v>1365</v>
      </c>
    </row>
    <row r="608" spans="1:983" x14ac:dyDescent="0.25">
      <c r="A608" t="s">
        <v>1810</v>
      </c>
      <c r="B608" t="s">
        <v>1839</v>
      </c>
      <c r="C608" t="s">
        <v>1870</v>
      </c>
      <c r="D608" t="s">
        <v>1858</v>
      </c>
      <c r="E608" t="s">
        <v>1851</v>
      </c>
      <c r="F608" t="s">
        <v>1803</v>
      </c>
    </row>
    <row r="609" spans="1:983" x14ac:dyDescent="0.25">
      <c r="A609" t="s">
        <v>1995</v>
      </c>
      <c r="B609" t="s">
        <v>1996</v>
      </c>
    </row>
    <row r="610" spans="1:983" x14ac:dyDescent="0.25">
      <c r="A610" t="s">
        <v>1804</v>
      </c>
      <c r="B610" t="s">
        <v>1802</v>
      </c>
      <c r="C610" t="s">
        <v>1803</v>
      </c>
      <c r="D610" t="s">
        <v>1814</v>
      </c>
      <c r="E610" t="s">
        <v>1813</v>
      </c>
    </row>
    <row r="611" spans="1:983" x14ac:dyDescent="0.25">
      <c r="A611" t="s">
        <v>1834</v>
      </c>
      <c r="B611" t="s">
        <v>1874</v>
      </c>
      <c r="C611" t="s">
        <v>1875</v>
      </c>
      <c r="D611" t="s">
        <v>1876</v>
      </c>
      <c r="E611" t="s">
        <v>1877</v>
      </c>
      <c r="F611" t="s">
        <v>1878</v>
      </c>
      <c r="G611" t="s">
        <v>1879</v>
      </c>
      <c r="H611" t="s">
        <v>1880</v>
      </c>
      <c r="I611" t="s">
        <v>1881</v>
      </c>
      <c r="J611" t="s">
        <v>1882</v>
      </c>
      <c r="K611" t="s">
        <v>1883</v>
      </c>
      <c r="L611" t="s">
        <v>1884</v>
      </c>
      <c r="M611" t="s">
        <v>1885</v>
      </c>
      <c r="N611" t="s">
        <v>1886</v>
      </c>
      <c r="O611" t="s">
        <v>1887</v>
      </c>
      <c r="P611" t="s">
        <v>1888</v>
      </c>
      <c r="Q611" t="s">
        <v>1889</v>
      </c>
      <c r="R611" t="s">
        <v>1890</v>
      </c>
      <c r="S611" t="s">
        <v>1891</v>
      </c>
      <c r="T611" t="s">
        <v>1892</v>
      </c>
      <c r="U611" t="s">
        <v>1893</v>
      </c>
      <c r="V611" t="s">
        <v>1894</v>
      </c>
      <c r="W611" t="s">
        <v>1994</v>
      </c>
      <c r="X611" t="s">
        <v>2177</v>
      </c>
      <c r="Y611" t="s">
        <v>2178</v>
      </c>
      <c r="Z611" t="s">
        <v>2179</v>
      </c>
      <c r="AA611" t="s">
        <v>2180</v>
      </c>
      <c r="AB611" t="s">
        <v>2181</v>
      </c>
      <c r="AC611" t="s">
        <v>2182</v>
      </c>
      <c r="AD611" t="s">
        <v>2183</v>
      </c>
      <c r="AE611" t="s">
        <v>2184</v>
      </c>
      <c r="AF611" t="s">
        <v>2185</v>
      </c>
      <c r="AG611" t="s">
        <v>1944</v>
      </c>
      <c r="AH611" t="s">
        <v>2186</v>
      </c>
      <c r="AI611" t="s">
        <v>2187</v>
      </c>
      <c r="AJ611" t="s">
        <v>2188</v>
      </c>
      <c r="AK611" t="s">
        <v>2189</v>
      </c>
      <c r="AL611" t="s">
        <v>2190</v>
      </c>
      <c r="AM611" t="s">
        <v>2191</v>
      </c>
      <c r="AN611" t="s">
        <v>2192</v>
      </c>
      <c r="AO611" t="s">
        <v>2193</v>
      </c>
      <c r="AP611" t="s">
        <v>2194</v>
      </c>
      <c r="AQ611" t="s">
        <v>2195</v>
      </c>
      <c r="AR611" t="s">
        <v>2196</v>
      </c>
      <c r="AS611" t="s">
        <v>2197</v>
      </c>
      <c r="AT611" t="s">
        <v>2198</v>
      </c>
      <c r="AU611" t="s">
        <v>2199</v>
      </c>
      <c r="AV611" t="s">
        <v>2200</v>
      </c>
      <c r="AW611" t="s">
        <v>2201</v>
      </c>
      <c r="AX611" t="s">
        <v>2202</v>
      </c>
      <c r="AY611" t="s">
        <v>2203</v>
      </c>
      <c r="AZ611" t="s">
        <v>2204</v>
      </c>
      <c r="BA611" t="s">
        <v>1953</v>
      </c>
      <c r="BB611" t="s">
        <v>2205</v>
      </c>
      <c r="BC611" t="s">
        <v>2206</v>
      </c>
      <c r="BD611" t="s">
        <v>1945</v>
      </c>
      <c r="BE611" t="s">
        <v>1946</v>
      </c>
      <c r="BF611" t="s">
        <v>1947</v>
      </c>
      <c r="BG611" t="s">
        <v>2207</v>
      </c>
      <c r="BH611" t="s">
        <v>2208</v>
      </c>
      <c r="BI611" t="s">
        <v>2209</v>
      </c>
      <c r="BJ611" t="s">
        <v>2210</v>
      </c>
      <c r="BK611" t="s">
        <v>2211</v>
      </c>
      <c r="BL611" t="s">
        <v>2212</v>
      </c>
      <c r="BM611" t="s">
        <v>2213</v>
      </c>
      <c r="BN611" t="s">
        <v>2214</v>
      </c>
      <c r="BO611" t="s">
        <v>1948</v>
      </c>
      <c r="BP611" t="s">
        <v>2215</v>
      </c>
      <c r="BQ611" t="s">
        <v>2216</v>
      </c>
      <c r="BR611" t="s">
        <v>2217</v>
      </c>
      <c r="BS611" t="s">
        <v>1949</v>
      </c>
      <c r="BT611" t="s">
        <v>1950</v>
      </c>
      <c r="BU611" t="s">
        <v>2218</v>
      </c>
      <c r="BV611" t="s">
        <v>2219</v>
      </c>
      <c r="BW611" t="s">
        <v>2220</v>
      </c>
      <c r="BX611" t="s">
        <v>2221</v>
      </c>
      <c r="BY611" t="s">
        <v>2222</v>
      </c>
      <c r="BZ611" t="s">
        <v>2223</v>
      </c>
      <c r="CA611" t="s">
        <v>1951</v>
      </c>
      <c r="CB611" t="s">
        <v>2224</v>
      </c>
      <c r="CC611" t="s">
        <v>1952</v>
      </c>
      <c r="CD611" t="s">
        <v>2225</v>
      </c>
      <c r="CE611" t="s">
        <v>2226</v>
      </c>
      <c r="CF611" t="s">
        <v>2227</v>
      </c>
      <c r="CG611" t="s">
        <v>2228</v>
      </c>
      <c r="CH611" t="s">
        <v>2229</v>
      </c>
      <c r="CI611" t="s">
        <v>2230</v>
      </c>
      <c r="CJ611" t="s">
        <v>2231</v>
      </c>
      <c r="CK611" t="s">
        <v>2232</v>
      </c>
      <c r="CL611" t="s">
        <v>2233</v>
      </c>
      <c r="CM611" t="s">
        <v>2234</v>
      </c>
      <c r="CN611" t="s">
        <v>2235</v>
      </c>
      <c r="CO611" t="s">
        <v>2236</v>
      </c>
      <c r="CP611" t="s">
        <v>2237</v>
      </c>
      <c r="CQ611" t="s">
        <v>2238</v>
      </c>
      <c r="CR611" t="s">
        <v>1954</v>
      </c>
      <c r="CS611" t="s">
        <v>1991</v>
      </c>
      <c r="CT611" t="s">
        <v>2239</v>
      </c>
      <c r="CU611" t="s">
        <v>2240</v>
      </c>
      <c r="CV611" t="s">
        <v>2241</v>
      </c>
      <c r="CW611" t="s">
        <v>2242</v>
      </c>
      <c r="CX611" t="s">
        <v>1955</v>
      </c>
      <c r="CY611" t="s">
        <v>2243</v>
      </c>
      <c r="CZ611" t="s">
        <v>2244</v>
      </c>
      <c r="DA611" t="s">
        <v>1956</v>
      </c>
      <c r="DB611" t="s">
        <v>2245</v>
      </c>
      <c r="DC611" t="s">
        <v>2246</v>
      </c>
      <c r="DD611" t="s">
        <v>2247</v>
      </c>
      <c r="DE611" t="s">
        <v>2248</v>
      </c>
      <c r="DF611" t="s">
        <v>2249</v>
      </c>
      <c r="DG611" t="s">
        <v>2250</v>
      </c>
      <c r="DH611" t="s">
        <v>2251</v>
      </c>
      <c r="DI611" t="s">
        <v>2252</v>
      </c>
      <c r="DJ611" t="s">
        <v>2253</v>
      </c>
      <c r="DK611" t="s">
        <v>2254</v>
      </c>
      <c r="DL611" t="s">
        <v>2255</v>
      </c>
      <c r="DM611" t="s">
        <v>2256</v>
      </c>
      <c r="DN611" t="s">
        <v>2257</v>
      </c>
      <c r="DO611" t="s">
        <v>1957</v>
      </c>
      <c r="DP611" t="s">
        <v>2258</v>
      </c>
      <c r="DQ611" t="s">
        <v>2259</v>
      </c>
      <c r="DR611" t="s">
        <v>2260</v>
      </c>
      <c r="DS611" t="s">
        <v>2261</v>
      </c>
      <c r="DT611" t="s">
        <v>1992</v>
      </c>
      <c r="DU611" t="s">
        <v>1958</v>
      </c>
      <c r="DV611" t="s">
        <v>1959</v>
      </c>
      <c r="DW611" t="s">
        <v>2262</v>
      </c>
      <c r="DX611" t="s">
        <v>2263</v>
      </c>
      <c r="DY611" t="s">
        <v>2264</v>
      </c>
      <c r="DZ611" t="s">
        <v>2265</v>
      </c>
      <c r="EA611" t="s">
        <v>2266</v>
      </c>
      <c r="EB611" t="s">
        <v>2267</v>
      </c>
      <c r="EC611" t="s">
        <v>2268</v>
      </c>
      <c r="ED611" t="s">
        <v>1960</v>
      </c>
      <c r="EE611" t="s">
        <v>2269</v>
      </c>
      <c r="EF611" t="s">
        <v>2270</v>
      </c>
      <c r="EG611" t="s">
        <v>2271</v>
      </c>
      <c r="EH611" t="s">
        <v>2272</v>
      </c>
      <c r="EI611" t="s">
        <v>2273</v>
      </c>
      <c r="EJ611" t="s">
        <v>2274</v>
      </c>
      <c r="EK611" t="s">
        <v>2275</v>
      </c>
      <c r="EL611" t="s">
        <v>2276</v>
      </c>
      <c r="EM611" t="s">
        <v>2277</v>
      </c>
      <c r="EN611" t="s">
        <v>2278</v>
      </c>
      <c r="EO611" t="s">
        <v>2279</v>
      </c>
      <c r="EP611" t="s">
        <v>2280</v>
      </c>
      <c r="EQ611" t="s">
        <v>2281</v>
      </c>
      <c r="ER611" t="s">
        <v>2282</v>
      </c>
      <c r="ES611" t="s">
        <v>2283</v>
      </c>
      <c r="ET611" t="s">
        <v>2284</v>
      </c>
      <c r="EU611" t="s">
        <v>2285</v>
      </c>
      <c r="EV611" t="s">
        <v>1961</v>
      </c>
      <c r="EW611" t="s">
        <v>2286</v>
      </c>
      <c r="EX611" t="s">
        <v>2287</v>
      </c>
      <c r="EY611" t="s">
        <v>2288</v>
      </c>
      <c r="EZ611" t="s">
        <v>2289</v>
      </c>
      <c r="FA611" t="s">
        <v>2290</v>
      </c>
      <c r="FB611" t="s">
        <v>2291</v>
      </c>
      <c r="FC611" t="s">
        <v>2292</v>
      </c>
      <c r="FD611" t="s">
        <v>2293</v>
      </c>
      <c r="FE611" t="s">
        <v>2294</v>
      </c>
      <c r="FF611" t="s">
        <v>2295</v>
      </c>
      <c r="FG611" t="s">
        <v>2296</v>
      </c>
      <c r="FH611" t="s">
        <v>2297</v>
      </c>
      <c r="FI611" t="s">
        <v>2298</v>
      </c>
      <c r="FJ611" t="s">
        <v>2299</v>
      </c>
      <c r="FK611" t="s">
        <v>2300</v>
      </c>
      <c r="FL611" t="s">
        <v>2301</v>
      </c>
      <c r="FM611" t="s">
        <v>2302</v>
      </c>
      <c r="FN611" t="s">
        <v>2303</v>
      </c>
      <c r="FO611" t="s">
        <v>1962</v>
      </c>
      <c r="FP611" t="s">
        <v>2304</v>
      </c>
      <c r="FQ611" t="s">
        <v>2305</v>
      </c>
      <c r="FR611" t="s">
        <v>2306</v>
      </c>
      <c r="FS611" t="s">
        <v>2307</v>
      </c>
      <c r="FT611" t="s">
        <v>2308</v>
      </c>
      <c r="FU611" t="s">
        <v>2309</v>
      </c>
      <c r="FV611" t="s">
        <v>2310</v>
      </c>
      <c r="FW611" t="s">
        <v>2311</v>
      </c>
      <c r="FX611" t="s">
        <v>2312</v>
      </c>
      <c r="FY611" t="s">
        <v>2313</v>
      </c>
      <c r="FZ611" t="s">
        <v>2314</v>
      </c>
      <c r="GA611" t="s">
        <v>2315</v>
      </c>
      <c r="GB611" t="s">
        <v>2316</v>
      </c>
      <c r="GC611" t="s">
        <v>2317</v>
      </c>
      <c r="GD611" t="s">
        <v>2318</v>
      </c>
      <c r="GE611" t="s">
        <v>2319</v>
      </c>
      <c r="GF611" t="s">
        <v>2320</v>
      </c>
      <c r="GG611" t="s">
        <v>2321</v>
      </c>
      <c r="GH611" t="s">
        <v>2322</v>
      </c>
      <c r="GI611" t="s">
        <v>2323</v>
      </c>
      <c r="GJ611" t="s">
        <v>2324</v>
      </c>
      <c r="GK611" t="s">
        <v>2325</v>
      </c>
      <c r="GL611" t="s">
        <v>2326</v>
      </c>
      <c r="GM611" t="s">
        <v>2327</v>
      </c>
      <c r="GN611" t="s">
        <v>2328</v>
      </c>
      <c r="GO611" t="s">
        <v>2329</v>
      </c>
      <c r="GP611" t="s">
        <v>2330</v>
      </c>
      <c r="GQ611" t="s">
        <v>2331</v>
      </c>
      <c r="GR611" t="s">
        <v>2332</v>
      </c>
      <c r="GS611" t="s">
        <v>2333</v>
      </c>
      <c r="GT611" t="s">
        <v>2334</v>
      </c>
      <c r="GU611" t="s">
        <v>2335</v>
      </c>
      <c r="GV611" t="s">
        <v>2336</v>
      </c>
      <c r="GW611" t="s">
        <v>2337</v>
      </c>
      <c r="GX611" t="s">
        <v>2338</v>
      </c>
      <c r="GY611" t="s">
        <v>2339</v>
      </c>
      <c r="GZ611" t="s">
        <v>2340</v>
      </c>
      <c r="HA611" t="s">
        <v>2341</v>
      </c>
      <c r="HB611" t="s">
        <v>2342</v>
      </c>
      <c r="HC611" t="s">
        <v>2343</v>
      </c>
      <c r="HD611" t="s">
        <v>2344</v>
      </c>
      <c r="HE611" t="s">
        <v>2345</v>
      </c>
      <c r="HF611" t="s">
        <v>2346</v>
      </c>
      <c r="HG611" t="s">
        <v>2347</v>
      </c>
      <c r="HH611" t="s">
        <v>2348</v>
      </c>
      <c r="HI611" t="s">
        <v>2349</v>
      </c>
      <c r="HJ611" t="s">
        <v>2350</v>
      </c>
      <c r="HK611" t="s">
        <v>2351</v>
      </c>
      <c r="HL611" t="s">
        <v>2352</v>
      </c>
      <c r="HM611" t="s">
        <v>2353</v>
      </c>
      <c r="HN611" t="s">
        <v>2354</v>
      </c>
      <c r="HO611" t="s">
        <v>2355</v>
      </c>
      <c r="HP611" t="s">
        <v>2356</v>
      </c>
      <c r="HQ611" t="s">
        <v>2357</v>
      </c>
      <c r="HR611" t="s">
        <v>1993</v>
      </c>
      <c r="HS611" t="s">
        <v>2358</v>
      </c>
      <c r="HT611" t="s">
        <v>2359</v>
      </c>
      <c r="HU611" t="s">
        <v>2360</v>
      </c>
      <c r="HV611" t="s">
        <v>2361</v>
      </c>
      <c r="HW611" t="s">
        <v>2362</v>
      </c>
      <c r="HX611" t="s">
        <v>2363</v>
      </c>
      <c r="HY611" t="s">
        <v>2364</v>
      </c>
      <c r="HZ611" t="s">
        <v>2365</v>
      </c>
      <c r="IA611" t="s">
        <v>2366</v>
      </c>
      <c r="IB611" t="s">
        <v>2367</v>
      </c>
      <c r="IC611" t="s">
        <v>2368</v>
      </c>
      <c r="ID611" t="s">
        <v>2369</v>
      </c>
      <c r="IE611" t="s">
        <v>2370</v>
      </c>
      <c r="IF611" t="s">
        <v>2371</v>
      </c>
      <c r="IG611" t="s">
        <v>2372</v>
      </c>
      <c r="IH611" t="s">
        <v>2373</v>
      </c>
      <c r="II611" t="s">
        <v>2374</v>
      </c>
      <c r="IJ611" t="s">
        <v>2375</v>
      </c>
      <c r="IK611" t="s">
        <v>2376</v>
      </c>
      <c r="IL611" t="s">
        <v>2377</v>
      </c>
      <c r="IM611" t="s">
        <v>2378</v>
      </c>
      <c r="IN611" t="s">
        <v>2379</v>
      </c>
      <c r="IO611" t="s">
        <v>2380</v>
      </c>
      <c r="IP611" t="s">
        <v>2381</v>
      </c>
      <c r="IQ611" t="s">
        <v>2382</v>
      </c>
      <c r="IR611" t="s">
        <v>2050</v>
      </c>
      <c r="IS611" t="s">
        <v>2051</v>
      </c>
      <c r="IT611" t="s">
        <v>2047</v>
      </c>
      <c r="IU611" t="s">
        <v>2048</v>
      </c>
      <c r="IV611" t="s">
        <v>2049</v>
      </c>
    </row>
    <row r="612" spans="1:983" x14ac:dyDescent="0.25">
      <c r="A612" t="s">
        <v>1997</v>
      </c>
      <c r="B612" t="s">
        <v>1998</v>
      </c>
      <c r="C612" t="s">
        <v>1803</v>
      </c>
      <c r="D612" t="s">
        <v>1802</v>
      </c>
      <c r="E612" t="s">
        <v>1814</v>
      </c>
      <c r="F612" t="s">
        <v>1999</v>
      </c>
    </row>
    <row r="613" spans="1:983" x14ac:dyDescent="0.25">
      <c r="A613" s="24" t="s">
        <v>1366</v>
      </c>
    </row>
    <row r="614" spans="1:983" x14ac:dyDescent="0.25">
      <c r="A614" t="s">
        <v>1834</v>
      </c>
      <c r="B614" t="s">
        <v>2000</v>
      </c>
      <c r="C614" t="s">
        <v>2001</v>
      </c>
      <c r="D614" t="s">
        <v>2002</v>
      </c>
      <c r="E614" t="s">
        <v>2003</v>
      </c>
      <c r="F614" t="s">
        <v>2004</v>
      </c>
      <c r="G614" t="s">
        <v>2005</v>
      </c>
      <c r="H614" t="s">
        <v>2006</v>
      </c>
      <c r="I614" t="s">
        <v>2007</v>
      </c>
      <c r="J614" t="s">
        <v>2008</v>
      </c>
      <c r="K614" t="s">
        <v>2009</v>
      </c>
      <c r="L614" t="s">
        <v>2010</v>
      </c>
      <c r="M614" t="s">
        <v>2011</v>
      </c>
      <c r="N614" t="s">
        <v>2012</v>
      </c>
      <c r="O614" t="s">
        <v>2013</v>
      </c>
      <c r="P614" t="s">
        <v>2014</v>
      </c>
      <c r="Q614" t="s">
        <v>2015</v>
      </c>
      <c r="R614" t="s">
        <v>2016</v>
      </c>
      <c r="S614" t="s">
        <v>2017</v>
      </c>
      <c r="T614" t="s">
        <v>2018</v>
      </c>
      <c r="U614" t="s">
        <v>2019</v>
      </c>
      <c r="V614" t="s">
        <v>2712</v>
      </c>
      <c r="W614" t="s">
        <v>2713</v>
      </c>
      <c r="X614" t="s">
        <v>2714</v>
      </c>
      <c r="Y614" t="s">
        <v>2715</v>
      </c>
      <c r="Z614" t="s">
        <v>2716</v>
      </c>
      <c r="AA614" t="s">
        <v>2717</v>
      </c>
      <c r="AB614" t="s">
        <v>2718</v>
      </c>
      <c r="AC614" t="s">
        <v>2719</v>
      </c>
      <c r="AD614" t="s">
        <v>2720</v>
      </c>
      <c r="AE614" t="s">
        <v>2721</v>
      </c>
      <c r="AF614" t="s">
        <v>2722</v>
      </c>
      <c r="AG614" t="s">
        <v>2723</v>
      </c>
      <c r="AH614" t="s">
        <v>2724</v>
      </c>
      <c r="AI614" t="s">
        <v>2725</v>
      </c>
      <c r="AJ614" t="s">
        <v>2726</v>
      </c>
      <c r="AK614" t="s">
        <v>2727</v>
      </c>
      <c r="AL614" t="s">
        <v>2728</v>
      </c>
      <c r="AM614" t="s">
        <v>2729</v>
      </c>
      <c r="AN614" t="s">
        <v>2730</v>
      </c>
      <c r="AO614" t="s">
        <v>2731</v>
      </c>
      <c r="AP614" t="s">
        <v>2732</v>
      </c>
      <c r="AQ614" t="s">
        <v>2733</v>
      </c>
      <c r="AR614" t="s">
        <v>2734</v>
      </c>
      <c r="AS614" t="s">
        <v>2735</v>
      </c>
      <c r="AT614" t="s">
        <v>2736</v>
      </c>
      <c r="AU614" t="s">
        <v>2737</v>
      </c>
      <c r="AV614" t="s">
        <v>2738</v>
      </c>
      <c r="AW614" t="s">
        <v>2739</v>
      </c>
      <c r="AX614" t="s">
        <v>2740</v>
      </c>
      <c r="AY614" t="s">
        <v>2741</v>
      </c>
      <c r="AZ614" t="s">
        <v>2742</v>
      </c>
      <c r="BA614" t="s">
        <v>2743</v>
      </c>
      <c r="BB614" t="s">
        <v>2744</v>
      </c>
      <c r="BC614" t="s">
        <v>2745</v>
      </c>
      <c r="BD614" t="s">
        <v>2746</v>
      </c>
      <c r="BE614" t="s">
        <v>2747</v>
      </c>
      <c r="BF614" t="s">
        <v>2748</v>
      </c>
      <c r="BG614" t="s">
        <v>2749</v>
      </c>
      <c r="BH614" t="s">
        <v>2750</v>
      </c>
      <c r="BI614" t="s">
        <v>2751</v>
      </c>
      <c r="BJ614" t="s">
        <v>2752</v>
      </c>
      <c r="BK614" t="s">
        <v>2753</v>
      </c>
      <c r="BL614" t="s">
        <v>2754</v>
      </c>
      <c r="BM614" t="s">
        <v>2755</v>
      </c>
      <c r="BN614" t="s">
        <v>2756</v>
      </c>
      <c r="BO614" t="s">
        <v>2757</v>
      </c>
      <c r="BP614" t="s">
        <v>2758</v>
      </c>
      <c r="BQ614" t="s">
        <v>2759</v>
      </c>
      <c r="BR614" t="s">
        <v>2760</v>
      </c>
      <c r="BS614" t="s">
        <v>2761</v>
      </c>
      <c r="BT614" t="s">
        <v>2762</v>
      </c>
      <c r="BU614" t="s">
        <v>2763</v>
      </c>
      <c r="BV614" t="s">
        <v>2764</v>
      </c>
      <c r="BW614" t="s">
        <v>2765</v>
      </c>
      <c r="BX614" t="s">
        <v>2766</v>
      </c>
      <c r="BY614" t="s">
        <v>2767</v>
      </c>
      <c r="BZ614" t="s">
        <v>2768</v>
      </c>
      <c r="CA614" t="s">
        <v>2769</v>
      </c>
      <c r="CB614" t="s">
        <v>2770</v>
      </c>
      <c r="CC614" t="s">
        <v>2771</v>
      </c>
      <c r="CD614" t="s">
        <v>2772</v>
      </c>
      <c r="CE614" t="s">
        <v>2773</v>
      </c>
      <c r="CF614" t="s">
        <v>2774</v>
      </c>
      <c r="CG614" t="s">
        <v>2775</v>
      </c>
      <c r="CH614" t="s">
        <v>2776</v>
      </c>
      <c r="CI614" t="s">
        <v>2777</v>
      </c>
      <c r="CJ614" t="s">
        <v>2778</v>
      </c>
      <c r="CK614" t="s">
        <v>2779</v>
      </c>
      <c r="CL614" t="s">
        <v>2780</v>
      </c>
      <c r="CM614" t="s">
        <v>2781</v>
      </c>
      <c r="CN614" t="s">
        <v>2782</v>
      </c>
      <c r="CO614" t="s">
        <v>2783</v>
      </c>
      <c r="CP614" t="s">
        <v>2784</v>
      </c>
      <c r="CQ614" t="s">
        <v>2785</v>
      </c>
      <c r="CR614" t="s">
        <v>500</v>
      </c>
      <c r="CS614" t="s">
        <v>2786</v>
      </c>
      <c r="CT614" t="s">
        <v>2787</v>
      </c>
      <c r="CU614" t="s">
        <v>2788</v>
      </c>
      <c r="CV614" t="s">
        <v>2789</v>
      </c>
      <c r="CW614" t="s">
        <v>2790</v>
      </c>
      <c r="CX614" t="s">
        <v>2791</v>
      </c>
      <c r="CY614" t="s">
        <v>2792</v>
      </c>
      <c r="CZ614" t="s">
        <v>2793</v>
      </c>
      <c r="DA614" t="s">
        <v>2794</v>
      </c>
      <c r="DB614" t="s">
        <v>2795</v>
      </c>
      <c r="DC614" t="s">
        <v>2796</v>
      </c>
      <c r="DD614" t="s">
        <v>2797</v>
      </c>
      <c r="DE614" t="s">
        <v>2798</v>
      </c>
      <c r="DF614" t="s">
        <v>2799</v>
      </c>
      <c r="DG614" t="s">
        <v>2800</v>
      </c>
      <c r="DH614" t="s">
        <v>2801</v>
      </c>
      <c r="DI614" t="s">
        <v>2802</v>
      </c>
      <c r="DJ614" t="s">
        <v>2803</v>
      </c>
      <c r="DK614" t="s">
        <v>2804</v>
      </c>
      <c r="DL614" t="s">
        <v>2805</v>
      </c>
      <c r="DM614" t="s">
        <v>2806</v>
      </c>
      <c r="DN614" t="s">
        <v>2807</v>
      </c>
      <c r="DO614" t="s">
        <v>2808</v>
      </c>
      <c r="DP614" t="s">
        <v>2809</v>
      </c>
      <c r="DQ614" t="s">
        <v>2810</v>
      </c>
      <c r="DR614" t="s">
        <v>2811</v>
      </c>
      <c r="DS614" t="s">
        <v>2812</v>
      </c>
      <c r="DT614" t="s">
        <v>2813</v>
      </c>
      <c r="DU614" t="s">
        <v>2814</v>
      </c>
      <c r="DV614" t="s">
        <v>2815</v>
      </c>
      <c r="DW614" t="s">
        <v>2816</v>
      </c>
      <c r="DX614" t="s">
        <v>2817</v>
      </c>
      <c r="DY614" t="s">
        <v>2818</v>
      </c>
      <c r="DZ614" t="s">
        <v>2819</v>
      </c>
      <c r="EA614" t="s">
        <v>2820</v>
      </c>
      <c r="EB614" t="s">
        <v>2821</v>
      </c>
      <c r="EC614" t="s">
        <v>2822</v>
      </c>
      <c r="ED614" t="s">
        <v>2823</v>
      </c>
      <c r="EE614" t="s">
        <v>2824</v>
      </c>
      <c r="EF614" t="s">
        <v>517</v>
      </c>
      <c r="EG614" t="s">
        <v>2825</v>
      </c>
      <c r="EH614" t="s">
        <v>2826</v>
      </c>
      <c r="EI614" t="s">
        <v>528</v>
      </c>
      <c r="EJ614" t="s">
        <v>2827</v>
      </c>
      <c r="EK614" t="s">
        <v>529</v>
      </c>
      <c r="EL614" t="s">
        <v>2828</v>
      </c>
      <c r="EM614" t="s">
        <v>530</v>
      </c>
      <c r="EN614" t="s">
        <v>2829</v>
      </c>
      <c r="EO614" t="s">
        <v>2830</v>
      </c>
      <c r="EP614" t="s">
        <v>2831</v>
      </c>
      <c r="EQ614" t="s">
        <v>2832</v>
      </c>
      <c r="ER614" t="s">
        <v>2833</v>
      </c>
      <c r="ES614" t="s">
        <v>2834</v>
      </c>
      <c r="ET614" t="s">
        <v>2835</v>
      </c>
      <c r="EU614" t="s">
        <v>2836</v>
      </c>
      <c r="EV614" t="s">
        <v>2837</v>
      </c>
      <c r="EW614" t="s">
        <v>2838</v>
      </c>
      <c r="EX614" t="s">
        <v>2839</v>
      </c>
      <c r="EY614" t="s">
        <v>2840</v>
      </c>
      <c r="EZ614" t="s">
        <v>2841</v>
      </c>
      <c r="FA614" t="s">
        <v>2842</v>
      </c>
      <c r="FB614" t="s">
        <v>2843</v>
      </c>
      <c r="FC614" t="s">
        <v>2844</v>
      </c>
      <c r="FD614" t="s">
        <v>539</v>
      </c>
      <c r="FE614" t="s">
        <v>2845</v>
      </c>
      <c r="FF614" t="s">
        <v>2846</v>
      </c>
      <c r="FG614" t="s">
        <v>2847</v>
      </c>
      <c r="FH614" t="s">
        <v>2848</v>
      </c>
      <c r="FI614" t="s">
        <v>2849</v>
      </c>
      <c r="FJ614" t="s">
        <v>2850</v>
      </c>
      <c r="FK614" t="s">
        <v>2851</v>
      </c>
      <c r="FL614" t="s">
        <v>2852</v>
      </c>
      <c r="FM614" t="s">
        <v>549</v>
      </c>
      <c r="FN614" t="s">
        <v>2853</v>
      </c>
      <c r="FO614" t="s">
        <v>2854</v>
      </c>
      <c r="FP614" t="s">
        <v>557</v>
      </c>
      <c r="FQ614" t="s">
        <v>2855</v>
      </c>
      <c r="FR614" t="s">
        <v>2856</v>
      </c>
      <c r="FS614" t="s">
        <v>2857</v>
      </c>
      <c r="FT614" t="s">
        <v>2858</v>
      </c>
      <c r="FU614" t="s">
        <v>2859</v>
      </c>
      <c r="FV614" t="s">
        <v>2860</v>
      </c>
      <c r="FW614" t="s">
        <v>2861</v>
      </c>
      <c r="FX614" t="s">
        <v>2862</v>
      </c>
      <c r="FY614" t="s">
        <v>2863</v>
      </c>
      <c r="FZ614" t="s">
        <v>2864</v>
      </c>
      <c r="GA614" t="s">
        <v>2865</v>
      </c>
      <c r="GB614" t="s">
        <v>2866</v>
      </c>
      <c r="GC614" t="s">
        <v>2867</v>
      </c>
      <c r="GD614" t="s">
        <v>2868</v>
      </c>
      <c r="GE614" t="s">
        <v>2869</v>
      </c>
      <c r="GF614" t="s">
        <v>2870</v>
      </c>
      <c r="GG614" t="s">
        <v>2871</v>
      </c>
      <c r="GH614" t="s">
        <v>2872</v>
      </c>
      <c r="GI614" t="s">
        <v>2873</v>
      </c>
      <c r="GJ614" t="s">
        <v>2874</v>
      </c>
      <c r="GK614" t="s">
        <v>2875</v>
      </c>
      <c r="GL614" t="s">
        <v>2876</v>
      </c>
      <c r="GM614" t="s">
        <v>2877</v>
      </c>
      <c r="GN614" t="s">
        <v>577</v>
      </c>
      <c r="GO614" t="s">
        <v>2878</v>
      </c>
      <c r="GP614" t="s">
        <v>2879</v>
      </c>
      <c r="GQ614" t="s">
        <v>586</v>
      </c>
      <c r="GR614" t="s">
        <v>2880</v>
      </c>
      <c r="GS614" t="s">
        <v>587</v>
      </c>
      <c r="GT614" t="s">
        <v>2881</v>
      </c>
      <c r="GU614" t="s">
        <v>2882</v>
      </c>
      <c r="GV614" t="s">
        <v>2883</v>
      </c>
      <c r="GW614" t="s">
        <v>2884</v>
      </c>
      <c r="GX614" t="s">
        <v>2885</v>
      </c>
      <c r="GY614" t="s">
        <v>2886</v>
      </c>
      <c r="GZ614" t="s">
        <v>2887</v>
      </c>
      <c r="HA614" t="s">
        <v>2888</v>
      </c>
      <c r="HB614" t="s">
        <v>2889</v>
      </c>
      <c r="HC614" t="s">
        <v>2890</v>
      </c>
      <c r="HD614" t="s">
        <v>593</v>
      </c>
      <c r="HE614" t="s">
        <v>2891</v>
      </c>
      <c r="HF614" t="s">
        <v>594</v>
      </c>
      <c r="HG614" t="s">
        <v>2892</v>
      </c>
      <c r="HH614" t="s">
        <v>2893</v>
      </c>
      <c r="HI614" t="s">
        <v>2894</v>
      </c>
      <c r="HJ614" t="s">
        <v>2895</v>
      </c>
      <c r="HK614" t="s">
        <v>2896</v>
      </c>
      <c r="HL614" t="s">
        <v>2897</v>
      </c>
      <c r="HM614" t="s">
        <v>2898</v>
      </c>
      <c r="HN614" t="s">
        <v>2899</v>
      </c>
      <c r="HO614" t="s">
        <v>2900</v>
      </c>
      <c r="HP614" t="s">
        <v>597</v>
      </c>
      <c r="HQ614" t="s">
        <v>2901</v>
      </c>
      <c r="HR614" t="s">
        <v>2902</v>
      </c>
      <c r="HS614" t="s">
        <v>602</v>
      </c>
      <c r="HT614" t="s">
        <v>2903</v>
      </c>
      <c r="HU614" t="s">
        <v>603</v>
      </c>
      <c r="HV614" t="s">
        <v>2904</v>
      </c>
      <c r="HW614" t="s">
        <v>2905</v>
      </c>
      <c r="HX614" t="s">
        <v>2906</v>
      </c>
      <c r="HY614" t="s">
        <v>2907</v>
      </c>
      <c r="HZ614" t="s">
        <v>2908</v>
      </c>
      <c r="IA614" t="s">
        <v>2909</v>
      </c>
      <c r="IB614" t="s">
        <v>2910</v>
      </c>
      <c r="IC614" t="s">
        <v>2911</v>
      </c>
      <c r="ID614" t="s">
        <v>2912</v>
      </c>
      <c r="IE614" t="s">
        <v>2913</v>
      </c>
      <c r="IF614" t="s">
        <v>2914</v>
      </c>
      <c r="IG614" t="s">
        <v>2915</v>
      </c>
      <c r="IH614" t="s">
        <v>2916</v>
      </c>
      <c r="II614" t="s">
        <v>2917</v>
      </c>
      <c r="IJ614" t="s">
        <v>2918</v>
      </c>
      <c r="IK614" t="s">
        <v>2919</v>
      </c>
      <c r="IL614" t="s">
        <v>2920</v>
      </c>
      <c r="IM614" t="s">
        <v>2921</v>
      </c>
      <c r="IN614" t="s">
        <v>2922</v>
      </c>
      <c r="IO614" t="s">
        <v>2923</v>
      </c>
      <c r="IP614" t="s">
        <v>2924</v>
      </c>
      <c r="IQ614" t="s">
        <v>2925</v>
      </c>
      <c r="IR614" t="s">
        <v>2926</v>
      </c>
      <c r="IS614" t="s">
        <v>2927</v>
      </c>
      <c r="IT614" t="s">
        <v>2928</v>
      </c>
      <c r="IU614" t="s">
        <v>2929</v>
      </c>
      <c r="IV614" t="s">
        <v>2930</v>
      </c>
      <c r="IW614" t="s">
        <v>2931</v>
      </c>
      <c r="IX614" t="s">
        <v>2932</v>
      </c>
      <c r="IY614" t="s">
        <v>2933</v>
      </c>
      <c r="IZ614" t="s">
        <v>2934</v>
      </c>
      <c r="JA614" t="s">
        <v>2935</v>
      </c>
      <c r="JB614" t="s">
        <v>2936</v>
      </c>
      <c r="JC614" t="s">
        <v>2937</v>
      </c>
      <c r="JD614" t="s">
        <v>2938</v>
      </c>
      <c r="JE614" t="s">
        <v>2939</v>
      </c>
      <c r="JF614" t="s">
        <v>2940</v>
      </c>
      <c r="JG614" t="s">
        <v>2941</v>
      </c>
      <c r="JH614" t="s">
        <v>2942</v>
      </c>
      <c r="JI614" t="s">
        <v>2943</v>
      </c>
      <c r="JJ614" t="s">
        <v>2944</v>
      </c>
      <c r="JK614" t="s">
        <v>2945</v>
      </c>
      <c r="JL614" t="s">
        <v>2946</v>
      </c>
      <c r="JM614" t="s">
        <v>2947</v>
      </c>
      <c r="JN614" t="s">
        <v>2948</v>
      </c>
      <c r="JO614" t="s">
        <v>2949</v>
      </c>
      <c r="JP614" t="s">
        <v>2950</v>
      </c>
      <c r="JQ614" t="s">
        <v>2951</v>
      </c>
      <c r="JR614" t="s">
        <v>2952</v>
      </c>
      <c r="JS614" t="s">
        <v>2953</v>
      </c>
      <c r="JT614" t="s">
        <v>2954</v>
      </c>
      <c r="JU614" t="s">
        <v>2955</v>
      </c>
      <c r="JV614" t="s">
        <v>2956</v>
      </c>
      <c r="JW614" t="s">
        <v>2957</v>
      </c>
      <c r="JX614" t="s">
        <v>2958</v>
      </c>
      <c r="JY614" t="s">
        <v>2959</v>
      </c>
      <c r="JZ614" t="s">
        <v>2960</v>
      </c>
      <c r="KA614" t="s">
        <v>2961</v>
      </c>
      <c r="KB614" t="s">
        <v>2962</v>
      </c>
      <c r="KC614" t="s">
        <v>2963</v>
      </c>
      <c r="KD614" t="s">
        <v>2964</v>
      </c>
      <c r="KE614" t="s">
        <v>2965</v>
      </c>
      <c r="KF614" t="s">
        <v>2966</v>
      </c>
      <c r="KG614" t="s">
        <v>2967</v>
      </c>
      <c r="KH614" t="s">
        <v>2968</v>
      </c>
      <c r="KI614" t="s">
        <v>2969</v>
      </c>
      <c r="KJ614" t="s">
        <v>2970</v>
      </c>
      <c r="KK614" t="s">
        <v>2971</v>
      </c>
      <c r="KL614" t="s">
        <v>2972</v>
      </c>
      <c r="KM614" t="s">
        <v>2973</v>
      </c>
      <c r="KN614" t="s">
        <v>2974</v>
      </c>
      <c r="KO614" t="s">
        <v>2975</v>
      </c>
      <c r="KP614" t="s">
        <v>2976</v>
      </c>
      <c r="KQ614" t="s">
        <v>2977</v>
      </c>
      <c r="KR614" t="s">
        <v>2978</v>
      </c>
      <c r="KS614" t="s">
        <v>2979</v>
      </c>
      <c r="KT614" t="s">
        <v>2980</v>
      </c>
      <c r="KU614" t="s">
        <v>2981</v>
      </c>
      <c r="KV614" t="s">
        <v>2982</v>
      </c>
      <c r="KW614" t="s">
        <v>2983</v>
      </c>
      <c r="KX614" t="s">
        <v>2984</v>
      </c>
      <c r="KY614" t="s">
        <v>2985</v>
      </c>
      <c r="KZ614" t="s">
        <v>2986</v>
      </c>
      <c r="LA614" t="s">
        <v>2987</v>
      </c>
      <c r="LB614" t="s">
        <v>2988</v>
      </c>
      <c r="LC614" t="s">
        <v>2989</v>
      </c>
      <c r="LD614" t="s">
        <v>2990</v>
      </c>
      <c r="LE614" t="s">
        <v>2991</v>
      </c>
      <c r="LF614" t="s">
        <v>2992</v>
      </c>
      <c r="LG614" t="s">
        <v>2993</v>
      </c>
      <c r="LH614" t="s">
        <v>2994</v>
      </c>
      <c r="LI614" t="s">
        <v>2995</v>
      </c>
      <c r="LJ614" t="s">
        <v>2996</v>
      </c>
      <c r="LK614" t="s">
        <v>2997</v>
      </c>
      <c r="LL614" t="s">
        <v>2998</v>
      </c>
      <c r="LM614" t="s">
        <v>2999</v>
      </c>
      <c r="LN614" t="s">
        <v>3000</v>
      </c>
      <c r="LO614" t="s">
        <v>3001</v>
      </c>
      <c r="LP614" t="s">
        <v>3002</v>
      </c>
      <c r="LQ614" t="s">
        <v>3003</v>
      </c>
      <c r="LR614" t="s">
        <v>3004</v>
      </c>
      <c r="LS614" t="s">
        <v>3005</v>
      </c>
      <c r="LT614" t="s">
        <v>3006</v>
      </c>
      <c r="LU614" t="s">
        <v>3007</v>
      </c>
      <c r="LV614" t="s">
        <v>3008</v>
      </c>
      <c r="LW614" t="s">
        <v>3009</v>
      </c>
      <c r="LX614" t="s">
        <v>3010</v>
      </c>
      <c r="LY614" t="s">
        <v>3011</v>
      </c>
      <c r="LZ614" t="s">
        <v>3012</v>
      </c>
      <c r="MA614" t="s">
        <v>3013</v>
      </c>
      <c r="MB614" t="s">
        <v>3014</v>
      </c>
      <c r="MC614" t="s">
        <v>3015</v>
      </c>
      <c r="MD614" t="s">
        <v>3016</v>
      </c>
      <c r="ME614" t="s">
        <v>3017</v>
      </c>
      <c r="MF614" t="s">
        <v>3018</v>
      </c>
      <c r="MG614" t="s">
        <v>3019</v>
      </c>
      <c r="MH614" t="s">
        <v>3020</v>
      </c>
      <c r="MI614" t="s">
        <v>3021</v>
      </c>
      <c r="MJ614" t="s">
        <v>3022</v>
      </c>
      <c r="MK614" t="s">
        <v>3023</v>
      </c>
      <c r="ML614" t="s">
        <v>3024</v>
      </c>
      <c r="MM614" t="s">
        <v>3025</v>
      </c>
      <c r="MN614" t="s">
        <v>3026</v>
      </c>
      <c r="MO614" t="s">
        <v>3027</v>
      </c>
      <c r="MP614" t="s">
        <v>3028</v>
      </c>
      <c r="MQ614" t="s">
        <v>3029</v>
      </c>
      <c r="MR614" t="s">
        <v>3030</v>
      </c>
      <c r="MS614" t="s">
        <v>3031</v>
      </c>
      <c r="MT614" t="s">
        <v>3032</v>
      </c>
      <c r="MU614" t="s">
        <v>3033</v>
      </c>
      <c r="MV614" t="s">
        <v>3034</v>
      </c>
      <c r="MW614" t="s">
        <v>3035</v>
      </c>
      <c r="MX614" t="s">
        <v>3036</v>
      </c>
      <c r="MY614" t="s">
        <v>3037</v>
      </c>
      <c r="MZ614" t="s">
        <v>3038</v>
      </c>
      <c r="NA614" t="s">
        <v>3039</v>
      </c>
      <c r="NB614" t="s">
        <v>3040</v>
      </c>
      <c r="NC614" t="s">
        <v>3041</v>
      </c>
      <c r="ND614" t="s">
        <v>3042</v>
      </c>
      <c r="NE614" t="s">
        <v>3043</v>
      </c>
      <c r="NF614" t="s">
        <v>3044</v>
      </c>
      <c r="NG614" t="s">
        <v>3045</v>
      </c>
      <c r="NH614" t="s">
        <v>3046</v>
      </c>
      <c r="NI614" t="s">
        <v>3047</v>
      </c>
      <c r="NJ614" t="s">
        <v>3048</v>
      </c>
      <c r="NK614" t="s">
        <v>3049</v>
      </c>
      <c r="NL614" t="s">
        <v>3050</v>
      </c>
      <c r="NM614" t="s">
        <v>3051</v>
      </c>
      <c r="NN614" t="s">
        <v>3052</v>
      </c>
      <c r="NO614" t="s">
        <v>3053</v>
      </c>
      <c r="NP614" t="s">
        <v>3054</v>
      </c>
      <c r="NQ614" t="s">
        <v>3055</v>
      </c>
      <c r="NR614" t="s">
        <v>3056</v>
      </c>
      <c r="NS614" t="s">
        <v>3057</v>
      </c>
      <c r="NT614" t="s">
        <v>3058</v>
      </c>
      <c r="NU614" t="s">
        <v>3059</v>
      </c>
      <c r="NV614" t="s">
        <v>3060</v>
      </c>
      <c r="NW614" t="s">
        <v>3061</v>
      </c>
      <c r="NX614" t="s">
        <v>3062</v>
      </c>
      <c r="NY614" t="s">
        <v>3063</v>
      </c>
      <c r="NZ614" t="s">
        <v>3064</v>
      </c>
      <c r="OA614" t="s">
        <v>3065</v>
      </c>
      <c r="OB614" t="s">
        <v>3066</v>
      </c>
      <c r="OC614" t="s">
        <v>3067</v>
      </c>
      <c r="OD614" t="s">
        <v>3068</v>
      </c>
      <c r="OE614" t="s">
        <v>3069</v>
      </c>
      <c r="OF614" t="s">
        <v>3070</v>
      </c>
      <c r="OG614" t="s">
        <v>3071</v>
      </c>
      <c r="OH614" t="s">
        <v>3072</v>
      </c>
      <c r="OI614" t="s">
        <v>3073</v>
      </c>
      <c r="OJ614" t="s">
        <v>3074</v>
      </c>
      <c r="OK614" t="s">
        <v>3075</v>
      </c>
      <c r="OL614" t="s">
        <v>3076</v>
      </c>
      <c r="OM614" t="s">
        <v>3077</v>
      </c>
      <c r="ON614" t="s">
        <v>3078</v>
      </c>
      <c r="OO614" t="s">
        <v>3079</v>
      </c>
      <c r="OP614" t="s">
        <v>3080</v>
      </c>
      <c r="OQ614" t="s">
        <v>3081</v>
      </c>
      <c r="OR614" t="s">
        <v>3082</v>
      </c>
      <c r="OS614" t="s">
        <v>3083</v>
      </c>
      <c r="OT614" t="s">
        <v>3084</v>
      </c>
      <c r="OU614" t="s">
        <v>3085</v>
      </c>
      <c r="OV614" t="s">
        <v>3086</v>
      </c>
      <c r="OW614" t="s">
        <v>3087</v>
      </c>
      <c r="OX614" t="s">
        <v>3088</v>
      </c>
      <c r="OY614" t="s">
        <v>3089</v>
      </c>
      <c r="OZ614" t="s">
        <v>3090</v>
      </c>
      <c r="PA614" t="s">
        <v>3091</v>
      </c>
      <c r="PB614" t="s">
        <v>3092</v>
      </c>
      <c r="PC614" t="s">
        <v>3093</v>
      </c>
      <c r="PD614" t="s">
        <v>3094</v>
      </c>
      <c r="PE614" t="s">
        <v>3095</v>
      </c>
      <c r="PF614" t="s">
        <v>3096</v>
      </c>
      <c r="PG614" t="s">
        <v>3097</v>
      </c>
      <c r="PH614" t="s">
        <v>3098</v>
      </c>
      <c r="PI614" t="s">
        <v>3099</v>
      </c>
      <c r="PJ614" t="s">
        <v>3100</v>
      </c>
      <c r="PK614" t="s">
        <v>3101</v>
      </c>
      <c r="PL614" t="s">
        <v>3102</v>
      </c>
      <c r="PM614" t="s">
        <v>3103</v>
      </c>
      <c r="PN614" t="s">
        <v>3104</v>
      </c>
      <c r="PO614" t="s">
        <v>3105</v>
      </c>
      <c r="PP614" t="s">
        <v>3106</v>
      </c>
      <c r="PQ614" t="s">
        <v>3107</v>
      </c>
      <c r="PR614" t="s">
        <v>3108</v>
      </c>
      <c r="PS614" t="s">
        <v>3109</v>
      </c>
      <c r="PT614" t="s">
        <v>3110</v>
      </c>
      <c r="PU614" t="s">
        <v>3111</v>
      </c>
      <c r="PV614" t="s">
        <v>3112</v>
      </c>
      <c r="PW614" t="s">
        <v>3113</v>
      </c>
      <c r="PX614" t="s">
        <v>3114</v>
      </c>
      <c r="PY614" t="s">
        <v>3115</v>
      </c>
      <c r="PZ614" t="s">
        <v>3116</v>
      </c>
      <c r="QA614" t="s">
        <v>3117</v>
      </c>
      <c r="QB614" t="s">
        <v>3118</v>
      </c>
      <c r="QC614" t="s">
        <v>3119</v>
      </c>
      <c r="QD614" t="s">
        <v>3120</v>
      </c>
      <c r="QE614" t="s">
        <v>3121</v>
      </c>
      <c r="QF614" t="s">
        <v>3122</v>
      </c>
      <c r="QG614" t="s">
        <v>3123</v>
      </c>
      <c r="QH614" t="s">
        <v>3124</v>
      </c>
      <c r="QI614" t="s">
        <v>3125</v>
      </c>
      <c r="QJ614" t="s">
        <v>3126</v>
      </c>
      <c r="QK614" t="s">
        <v>3127</v>
      </c>
      <c r="QL614" t="s">
        <v>3128</v>
      </c>
      <c r="QM614" t="s">
        <v>3129</v>
      </c>
      <c r="QN614" t="s">
        <v>3130</v>
      </c>
      <c r="QO614" t="s">
        <v>3131</v>
      </c>
      <c r="QP614" t="s">
        <v>3132</v>
      </c>
      <c r="QQ614" t="s">
        <v>3133</v>
      </c>
      <c r="QR614" t="s">
        <v>3134</v>
      </c>
      <c r="QS614" t="s">
        <v>3135</v>
      </c>
      <c r="QT614" t="s">
        <v>3136</v>
      </c>
      <c r="QU614" t="s">
        <v>3137</v>
      </c>
      <c r="QV614" t="s">
        <v>3138</v>
      </c>
      <c r="QW614" t="s">
        <v>3139</v>
      </c>
      <c r="QX614" t="s">
        <v>3140</v>
      </c>
      <c r="QY614" t="s">
        <v>3141</v>
      </c>
      <c r="QZ614" t="s">
        <v>3142</v>
      </c>
      <c r="RA614" t="s">
        <v>3143</v>
      </c>
      <c r="RB614" t="s">
        <v>3144</v>
      </c>
      <c r="RC614" t="s">
        <v>3145</v>
      </c>
      <c r="RD614" t="s">
        <v>3146</v>
      </c>
      <c r="RE614" t="s">
        <v>3147</v>
      </c>
      <c r="RF614" t="s">
        <v>3148</v>
      </c>
      <c r="RG614" t="s">
        <v>3149</v>
      </c>
      <c r="RH614" t="s">
        <v>3150</v>
      </c>
      <c r="RI614" t="s">
        <v>3151</v>
      </c>
      <c r="RJ614" t="s">
        <v>3152</v>
      </c>
      <c r="RK614" t="s">
        <v>3153</v>
      </c>
      <c r="RL614" t="s">
        <v>3154</v>
      </c>
      <c r="RM614" t="s">
        <v>3155</v>
      </c>
      <c r="RN614" t="s">
        <v>3156</v>
      </c>
      <c r="RO614" t="s">
        <v>3157</v>
      </c>
      <c r="RP614" t="s">
        <v>3158</v>
      </c>
      <c r="RQ614" t="s">
        <v>3159</v>
      </c>
      <c r="RR614" t="s">
        <v>3160</v>
      </c>
      <c r="RS614" t="s">
        <v>3161</v>
      </c>
      <c r="RT614" t="s">
        <v>3162</v>
      </c>
      <c r="RU614" t="s">
        <v>3163</v>
      </c>
      <c r="RV614" t="s">
        <v>3164</v>
      </c>
      <c r="RW614" t="s">
        <v>3165</v>
      </c>
      <c r="RX614" t="s">
        <v>3166</v>
      </c>
      <c r="RY614" t="s">
        <v>3167</v>
      </c>
      <c r="RZ614" t="s">
        <v>3168</v>
      </c>
      <c r="SA614" t="s">
        <v>3169</v>
      </c>
      <c r="SB614" t="s">
        <v>3170</v>
      </c>
      <c r="SC614" t="s">
        <v>3171</v>
      </c>
      <c r="SD614" t="s">
        <v>3172</v>
      </c>
      <c r="SE614" t="s">
        <v>3173</v>
      </c>
      <c r="SF614" t="s">
        <v>3174</v>
      </c>
      <c r="SG614" t="s">
        <v>3175</v>
      </c>
      <c r="SH614" t="s">
        <v>3176</v>
      </c>
      <c r="SI614" t="s">
        <v>3177</v>
      </c>
      <c r="SJ614" t="s">
        <v>3178</v>
      </c>
      <c r="SK614" t="s">
        <v>3179</v>
      </c>
      <c r="SL614" t="s">
        <v>3180</v>
      </c>
      <c r="SM614" t="s">
        <v>3181</v>
      </c>
      <c r="SN614" t="s">
        <v>3182</v>
      </c>
      <c r="SO614" t="s">
        <v>3183</v>
      </c>
      <c r="SP614" t="s">
        <v>3184</v>
      </c>
      <c r="SQ614" t="s">
        <v>3185</v>
      </c>
      <c r="SR614" t="s">
        <v>3186</v>
      </c>
      <c r="SS614" t="s">
        <v>3187</v>
      </c>
      <c r="ST614" t="s">
        <v>3188</v>
      </c>
      <c r="SU614" t="s">
        <v>3189</v>
      </c>
      <c r="SV614" t="s">
        <v>3190</v>
      </c>
      <c r="SW614" t="s">
        <v>3191</v>
      </c>
      <c r="SX614" t="s">
        <v>3192</v>
      </c>
      <c r="SY614" t="s">
        <v>3193</v>
      </c>
      <c r="SZ614" t="s">
        <v>3194</v>
      </c>
      <c r="TA614" t="s">
        <v>3195</v>
      </c>
      <c r="TB614" t="s">
        <v>3196</v>
      </c>
      <c r="TC614" t="s">
        <v>3197</v>
      </c>
      <c r="TD614" t="s">
        <v>3198</v>
      </c>
      <c r="TE614" t="s">
        <v>3199</v>
      </c>
      <c r="TF614" t="s">
        <v>3200</v>
      </c>
      <c r="TG614" t="s">
        <v>3201</v>
      </c>
      <c r="TH614" t="s">
        <v>3202</v>
      </c>
      <c r="TI614" t="s">
        <v>3203</v>
      </c>
      <c r="TJ614" t="s">
        <v>3204</v>
      </c>
      <c r="TK614" t="s">
        <v>3205</v>
      </c>
      <c r="TL614" t="s">
        <v>3206</v>
      </c>
      <c r="TM614" t="s">
        <v>3207</v>
      </c>
      <c r="TN614" t="s">
        <v>3208</v>
      </c>
      <c r="TO614" t="s">
        <v>3209</v>
      </c>
      <c r="TP614" t="s">
        <v>3210</v>
      </c>
      <c r="TQ614" t="s">
        <v>3211</v>
      </c>
      <c r="TR614" t="s">
        <v>3212</v>
      </c>
      <c r="TS614" t="s">
        <v>3213</v>
      </c>
      <c r="TT614" t="s">
        <v>3214</v>
      </c>
      <c r="TU614" t="s">
        <v>3215</v>
      </c>
      <c r="TV614" t="s">
        <v>3216</v>
      </c>
      <c r="TW614" t="s">
        <v>3217</v>
      </c>
      <c r="TX614" t="s">
        <v>3218</v>
      </c>
      <c r="TY614" t="s">
        <v>3219</v>
      </c>
      <c r="TZ614" t="s">
        <v>3220</v>
      </c>
      <c r="UA614" t="s">
        <v>3221</v>
      </c>
      <c r="UB614" t="s">
        <v>3222</v>
      </c>
      <c r="UC614" t="s">
        <v>3223</v>
      </c>
      <c r="UD614" t="s">
        <v>3224</v>
      </c>
      <c r="UE614" t="s">
        <v>3225</v>
      </c>
      <c r="UF614" t="s">
        <v>3226</v>
      </c>
      <c r="UG614" t="s">
        <v>3227</v>
      </c>
      <c r="UH614" t="s">
        <v>3228</v>
      </c>
      <c r="UI614" t="s">
        <v>3229</v>
      </c>
      <c r="UJ614" t="s">
        <v>3230</v>
      </c>
      <c r="UK614" t="s">
        <v>3231</v>
      </c>
      <c r="UL614" t="s">
        <v>3232</v>
      </c>
      <c r="UM614" t="s">
        <v>3233</v>
      </c>
      <c r="UN614" t="s">
        <v>3234</v>
      </c>
      <c r="UO614" t="s">
        <v>3235</v>
      </c>
      <c r="UP614" t="s">
        <v>3236</v>
      </c>
      <c r="UQ614" t="s">
        <v>3237</v>
      </c>
      <c r="UR614" t="s">
        <v>3238</v>
      </c>
      <c r="US614" t="s">
        <v>3239</v>
      </c>
      <c r="UT614" t="s">
        <v>3240</v>
      </c>
      <c r="UU614" t="s">
        <v>3241</v>
      </c>
      <c r="UV614" t="s">
        <v>3242</v>
      </c>
      <c r="UW614" t="s">
        <v>3243</v>
      </c>
      <c r="UX614" t="s">
        <v>3244</v>
      </c>
      <c r="UY614" t="s">
        <v>3245</v>
      </c>
      <c r="UZ614" t="s">
        <v>3246</v>
      </c>
      <c r="VA614" t="s">
        <v>3247</v>
      </c>
      <c r="VB614" t="s">
        <v>3248</v>
      </c>
      <c r="VC614" t="s">
        <v>3249</v>
      </c>
      <c r="VD614" t="s">
        <v>3250</v>
      </c>
      <c r="VE614" t="s">
        <v>3251</v>
      </c>
      <c r="VF614" t="s">
        <v>3252</v>
      </c>
      <c r="VG614" t="s">
        <v>3253</v>
      </c>
      <c r="VH614" t="s">
        <v>3254</v>
      </c>
      <c r="VI614" t="s">
        <v>3255</v>
      </c>
      <c r="VJ614" t="s">
        <v>3256</v>
      </c>
      <c r="VK614" t="s">
        <v>3257</v>
      </c>
      <c r="VL614" t="s">
        <v>3258</v>
      </c>
      <c r="VM614" t="s">
        <v>3259</v>
      </c>
      <c r="VN614" t="s">
        <v>3260</v>
      </c>
      <c r="VO614" t="s">
        <v>3261</v>
      </c>
      <c r="VP614" t="s">
        <v>3262</v>
      </c>
      <c r="VQ614" t="s">
        <v>3263</v>
      </c>
      <c r="VR614" t="s">
        <v>3264</v>
      </c>
      <c r="VS614" t="s">
        <v>3265</v>
      </c>
      <c r="VT614" t="s">
        <v>3266</v>
      </c>
      <c r="VU614" t="s">
        <v>3267</v>
      </c>
      <c r="VV614" t="s">
        <v>3268</v>
      </c>
      <c r="VW614" t="s">
        <v>3269</v>
      </c>
      <c r="VX614" t="s">
        <v>3270</v>
      </c>
      <c r="VY614" t="s">
        <v>3271</v>
      </c>
      <c r="VZ614" t="s">
        <v>3272</v>
      </c>
      <c r="WA614" t="s">
        <v>3273</v>
      </c>
      <c r="WB614" t="s">
        <v>3274</v>
      </c>
      <c r="WC614" t="s">
        <v>3275</v>
      </c>
      <c r="WD614" t="s">
        <v>3276</v>
      </c>
      <c r="WE614" t="s">
        <v>3277</v>
      </c>
      <c r="WF614" t="s">
        <v>3278</v>
      </c>
      <c r="WG614" t="s">
        <v>3279</v>
      </c>
      <c r="WH614" t="s">
        <v>3280</v>
      </c>
      <c r="WI614" t="s">
        <v>3281</v>
      </c>
      <c r="WJ614" t="s">
        <v>3282</v>
      </c>
      <c r="WK614" t="s">
        <v>3283</v>
      </c>
      <c r="WL614" t="s">
        <v>3284</v>
      </c>
      <c r="WM614" t="s">
        <v>3285</v>
      </c>
      <c r="WN614" t="s">
        <v>3286</v>
      </c>
      <c r="WO614" t="s">
        <v>3287</v>
      </c>
      <c r="WP614" t="s">
        <v>3288</v>
      </c>
      <c r="WQ614" t="s">
        <v>3289</v>
      </c>
      <c r="WR614" t="s">
        <v>3290</v>
      </c>
      <c r="WS614" t="s">
        <v>3291</v>
      </c>
      <c r="WT614" t="s">
        <v>3292</v>
      </c>
      <c r="WU614" t="s">
        <v>3293</v>
      </c>
      <c r="WV614" t="s">
        <v>3294</v>
      </c>
      <c r="WW614" t="s">
        <v>3295</v>
      </c>
      <c r="WX614" t="s">
        <v>3296</v>
      </c>
      <c r="WY614" t="s">
        <v>3297</v>
      </c>
      <c r="WZ614" t="s">
        <v>3298</v>
      </c>
      <c r="XA614" t="s">
        <v>3299</v>
      </c>
      <c r="XB614" t="s">
        <v>3300</v>
      </c>
      <c r="XC614" t="s">
        <v>3301</v>
      </c>
      <c r="XD614" t="s">
        <v>3302</v>
      </c>
      <c r="XE614" t="s">
        <v>3303</v>
      </c>
      <c r="XF614" t="s">
        <v>3304</v>
      </c>
      <c r="XG614" t="s">
        <v>3305</v>
      </c>
      <c r="XH614" t="s">
        <v>3306</v>
      </c>
      <c r="XI614" t="s">
        <v>3307</v>
      </c>
      <c r="XJ614" t="s">
        <v>3308</v>
      </c>
      <c r="XK614" t="s">
        <v>3309</v>
      </c>
      <c r="XL614" t="s">
        <v>3310</v>
      </c>
      <c r="XM614" t="s">
        <v>3311</v>
      </c>
      <c r="XN614" t="s">
        <v>3312</v>
      </c>
      <c r="XO614" t="s">
        <v>3313</v>
      </c>
      <c r="XP614" t="s">
        <v>3314</v>
      </c>
      <c r="XQ614" t="s">
        <v>3315</v>
      </c>
      <c r="XR614" t="s">
        <v>3316</v>
      </c>
      <c r="XS614" t="s">
        <v>3317</v>
      </c>
      <c r="XT614" t="s">
        <v>3318</v>
      </c>
      <c r="XU614" t="s">
        <v>3319</v>
      </c>
      <c r="XV614" t="s">
        <v>3320</v>
      </c>
      <c r="XW614" t="s">
        <v>3321</v>
      </c>
      <c r="XX614" t="s">
        <v>3322</v>
      </c>
      <c r="XY614" t="s">
        <v>3323</v>
      </c>
      <c r="XZ614" t="s">
        <v>3324</v>
      </c>
      <c r="YA614" t="s">
        <v>3325</v>
      </c>
      <c r="YB614" t="s">
        <v>3326</v>
      </c>
      <c r="YC614" t="s">
        <v>3327</v>
      </c>
      <c r="YD614" t="s">
        <v>3328</v>
      </c>
      <c r="YE614" t="s">
        <v>3329</v>
      </c>
      <c r="YF614" t="s">
        <v>3330</v>
      </c>
      <c r="YG614" t="s">
        <v>3331</v>
      </c>
      <c r="YH614" t="s">
        <v>3332</v>
      </c>
      <c r="YI614" t="s">
        <v>3333</v>
      </c>
      <c r="YJ614" t="s">
        <v>3334</v>
      </c>
      <c r="YK614" t="s">
        <v>3335</v>
      </c>
      <c r="YL614" t="s">
        <v>3336</v>
      </c>
      <c r="YM614" t="s">
        <v>3337</v>
      </c>
      <c r="YN614" t="s">
        <v>3338</v>
      </c>
      <c r="YO614" t="s">
        <v>3339</v>
      </c>
      <c r="YP614" t="s">
        <v>3340</v>
      </c>
      <c r="YQ614" t="s">
        <v>3341</v>
      </c>
      <c r="YR614" t="s">
        <v>3342</v>
      </c>
      <c r="YS614" t="s">
        <v>3343</v>
      </c>
      <c r="YT614" t="s">
        <v>3344</v>
      </c>
      <c r="YU614" t="s">
        <v>3345</v>
      </c>
      <c r="YV614" t="s">
        <v>3346</v>
      </c>
      <c r="YW614" t="s">
        <v>3347</v>
      </c>
      <c r="YX614" t="s">
        <v>3348</v>
      </c>
      <c r="YY614" t="s">
        <v>3349</v>
      </c>
      <c r="YZ614" t="s">
        <v>3350</v>
      </c>
      <c r="ZA614" t="s">
        <v>3351</v>
      </c>
      <c r="ZB614" t="s">
        <v>3352</v>
      </c>
      <c r="ZC614" t="s">
        <v>3353</v>
      </c>
      <c r="ZD614" t="s">
        <v>3354</v>
      </c>
      <c r="ZE614" t="s">
        <v>3355</v>
      </c>
      <c r="ZF614" t="s">
        <v>3356</v>
      </c>
      <c r="ZG614" t="s">
        <v>3357</v>
      </c>
      <c r="ZH614" t="s">
        <v>3358</v>
      </c>
      <c r="ZI614" t="s">
        <v>3359</v>
      </c>
      <c r="ZJ614" t="s">
        <v>3360</v>
      </c>
      <c r="ZK614" t="s">
        <v>3361</v>
      </c>
      <c r="ZL614" t="s">
        <v>3362</v>
      </c>
      <c r="ZM614" t="s">
        <v>3363</v>
      </c>
      <c r="ZN614" t="s">
        <v>3364</v>
      </c>
      <c r="ZO614" t="s">
        <v>3365</v>
      </c>
      <c r="ZP614" t="s">
        <v>3366</v>
      </c>
      <c r="ZQ614" t="s">
        <v>3367</v>
      </c>
      <c r="ZR614" t="s">
        <v>3368</v>
      </c>
      <c r="ZS614" t="s">
        <v>3369</v>
      </c>
      <c r="ZT614" t="s">
        <v>3370</v>
      </c>
      <c r="ZU614" t="s">
        <v>3371</v>
      </c>
      <c r="ZV614" t="s">
        <v>3372</v>
      </c>
      <c r="ZW614" t="s">
        <v>3373</v>
      </c>
      <c r="ZX614" t="s">
        <v>3374</v>
      </c>
      <c r="ZY614" t="s">
        <v>3375</v>
      </c>
      <c r="ZZ614" t="s">
        <v>3376</v>
      </c>
      <c r="AAA614" t="s">
        <v>3377</v>
      </c>
      <c r="AAB614" t="s">
        <v>3378</v>
      </c>
      <c r="AAC614" t="s">
        <v>3379</v>
      </c>
      <c r="AAD614" t="s">
        <v>3380</v>
      </c>
      <c r="AAE614" t="s">
        <v>3381</v>
      </c>
      <c r="AAF614" t="s">
        <v>3382</v>
      </c>
      <c r="AAG614" t="s">
        <v>3383</v>
      </c>
      <c r="AAH614" t="s">
        <v>3384</v>
      </c>
      <c r="AAI614" t="s">
        <v>3385</v>
      </c>
      <c r="AAJ614" t="s">
        <v>3386</v>
      </c>
      <c r="AAK614" t="s">
        <v>3387</v>
      </c>
      <c r="AAL614" t="s">
        <v>3388</v>
      </c>
      <c r="AAM614" t="s">
        <v>3389</v>
      </c>
      <c r="AAN614" t="s">
        <v>3390</v>
      </c>
      <c r="AAO614" t="s">
        <v>3391</v>
      </c>
      <c r="AAP614" t="s">
        <v>3392</v>
      </c>
      <c r="AAQ614" t="s">
        <v>3393</v>
      </c>
      <c r="AAR614" t="s">
        <v>3394</v>
      </c>
      <c r="AAS614" t="s">
        <v>3395</v>
      </c>
      <c r="AAT614" t="s">
        <v>3396</v>
      </c>
      <c r="AAU614" t="s">
        <v>3397</v>
      </c>
      <c r="AAV614" t="s">
        <v>3398</v>
      </c>
      <c r="AAW614" t="s">
        <v>3399</v>
      </c>
      <c r="AAX614" t="s">
        <v>3400</v>
      </c>
      <c r="AAY614" t="s">
        <v>3401</v>
      </c>
      <c r="AAZ614" t="s">
        <v>3402</v>
      </c>
      <c r="ABA614" t="s">
        <v>3403</v>
      </c>
      <c r="ABB614" t="s">
        <v>3404</v>
      </c>
      <c r="ABC614" t="s">
        <v>3405</v>
      </c>
      <c r="ABD614" t="s">
        <v>3406</v>
      </c>
      <c r="ABE614" t="s">
        <v>3407</v>
      </c>
      <c r="ABF614" t="s">
        <v>3408</v>
      </c>
      <c r="ABG614" t="s">
        <v>3409</v>
      </c>
      <c r="ABH614" t="s">
        <v>3410</v>
      </c>
      <c r="ABI614" t="s">
        <v>3411</v>
      </c>
      <c r="ABJ614" t="s">
        <v>3412</v>
      </c>
      <c r="ABK614" t="s">
        <v>3413</v>
      </c>
      <c r="ABL614" t="s">
        <v>3414</v>
      </c>
      <c r="ABM614" t="s">
        <v>3415</v>
      </c>
      <c r="ABN614" t="s">
        <v>3416</v>
      </c>
      <c r="ABO614" t="s">
        <v>3417</v>
      </c>
      <c r="ABP614" t="s">
        <v>3418</v>
      </c>
      <c r="ABQ614" t="s">
        <v>3419</v>
      </c>
      <c r="ABR614" t="s">
        <v>3420</v>
      </c>
      <c r="ABS614" t="s">
        <v>3421</v>
      </c>
      <c r="ABT614" t="s">
        <v>2175</v>
      </c>
      <c r="ABU614" t="s">
        <v>3422</v>
      </c>
      <c r="ABV614" t="s">
        <v>3423</v>
      </c>
      <c r="ABW614" t="s">
        <v>3424</v>
      </c>
      <c r="ABX614" t="s">
        <v>3425</v>
      </c>
      <c r="ABY614" t="s">
        <v>3426</v>
      </c>
      <c r="ABZ614" t="s">
        <v>3427</v>
      </c>
      <c r="ACA614" t="s">
        <v>3428</v>
      </c>
      <c r="ACB614" t="s">
        <v>3429</v>
      </c>
      <c r="ACC614" t="s">
        <v>3430</v>
      </c>
      <c r="ACD614" t="s">
        <v>3431</v>
      </c>
      <c r="ACE614" t="s">
        <v>3432</v>
      </c>
      <c r="ACF614" t="s">
        <v>3433</v>
      </c>
      <c r="ACG614" t="s">
        <v>3434</v>
      </c>
      <c r="ACH614" t="s">
        <v>3435</v>
      </c>
      <c r="ACI614" t="s">
        <v>3436</v>
      </c>
      <c r="ACJ614" t="s">
        <v>3437</v>
      </c>
      <c r="ACK614" t="s">
        <v>3438</v>
      </c>
      <c r="ACL614" t="s">
        <v>3439</v>
      </c>
      <c r="ACM614" t="s">
        <v>3440</v>
      </c>
      <c r="ACN614" t="s">
        <v>3441</v>
      </c>
      <c r="ACO614" t="s">
        <v>3442</v>
      </c>
      <c r="ACP614" t="s">
        <v>3443</v>
      </c>
      <c r="ACQ614" t="s">
        <v>3444</v>
      </c>
      <c r="ACR614" t="s">
        <v>3445</v>
      </c>
      <c r="ACS614" t="s">
        <v>3446</v>
      </c>
      <c r="ACT614" t="s">
        <v>3447</v>
      </c>
      <c r="ACU614" t="s">
        <v>3448</v>
      </c>
      <c r="ACV614" t="s">
        <v>3449</v>
      </c>
      <c r="ACW614" t="s">
        <v>3450</v>
      </c>
      <c r="ACX614" t="s">
        <v>3451</v>
      </c>
      <c r="ACY614" t="s">
        <v>3452</v>
      </c>
      <c r="ACZ614" t="s">
        <v>3453</v>
      </c>
      <c r="ADA614" t="s">
        <v>3454</v>
      </c>
      <c r="ADB614" t="s">
        <v>3455</v>
      </c>
      <c r="ADC614" t="s">
        <v>3456</v>
      </c>
      <c r="ADD614" t="s">
        <v>3457</v>
      </c>
      <c r="ADE614" t="s">
        <v>3458</v>
      </c>
      <c r="ADF614" t="s">
        <v>3459</v>
      </c>
      <c r="ADG614" t="s">
        <v>3460</v>
      </c>
      <c r="ADH614" t="s">
        <v>3461</v>
      </c>
      <c r="ADI614" t="s">
        <v>3462</v>
      </c>
      <c r="ADJ614" t="s">
        <v>3463</v>
      </c>
      <c r="ADK614" t="s">
        <v>3464</v>
      </c>
      <c r="ADL614" t="s">
        <v>3465</v>
      </c>
      <c r="ADM614" t="s">
        <v>3466</v>
      </c>
      <c r="ADN614" t="s">
        <v>3467</v>
      </c>
      <c r="ADO614" t="s">
        <v>3468</v>
      </c>
      <c r="ADP614" t="s">
        <v>3469</v>
      </c>
      <c r="ADQ614" t="s">
        <v>3470</v>
      </c>
      <c r="ADR614" t="s">
        <v>3471</v>
      </c>
      <c r="ADS614" t="s">
        <v>3472</v>
      </c>
      <c r="ADT614" t="s">
        <v>3473</v>
      </c>
      <c r="ADU614" t="s">
        <v>3474</v>
      </c>
      <c r="ADV614" t="s">
        <v>3475</v>
      </c>
      <c r="ADW614" t="s">
        <v>3476</v>
      </c>
      <c r="ADX614" t="s">
        <v>3477</v>
      </c>
      <c r="ADY614" t="s">
        <v>3478</v>
      </c>
      <c r="ADZ614" t="s">
        <v>3479</v>
      </c>
      <c r="AEA614" t="s">
        <v>3480</v>
      </c>
      <c r="AEB614" t="s">
        <v>3481</v>
      </c>
      <c r="AEC614" t="s">
        <v>3482</v>
      </c>
      <c r="AED614" t="s">
        <v>3483</v>
      </c>
      <c r="AEE614" t="s">
        <v>3484</v>
      </c>
      <c r="AEF614" t="s">
        <v>3485</v>
      </c>
      <c r="AEG614" t="s">
        <v>3486</v>
      </c>
      <c r="AEH614" t="s">
        <v>3487</v>
      </c>
      <c r="AEI614" t="s">
        <v>3488</v>
      </c>
      <c r="AEJ614" t="s">
        <v>3489</v>
      </c>
      <c r="AEK614" t="s">
        <v>3490</v>
      </c>
      <c r="AEL614" t="s">
        <v>3491</v>
      </c>
      <c r="AEM614" t="s">
        <v>3492</v>
      </c>
      <c r="AEN614" t="s">
        <v>3493</v>
      </c>
      <c r="AEO614" t="s">
        <v>3494</v>
      </c>
      <c r="AEP614" t="s">
        <v>3495</v>
      </c>
      <c r="AEQ614" t="s">
        <v>3496</v>
      </c>
      <c r="AER614" t="s">
        <v>3497</v>
      </c>
      <c r="AES614" t="s">
        <v>3498</v>
      </c>
      <c r="AET614" t="s">
        <v>3499</v>
      </c>
      <c r="AEU614" t="s">
        <v>3500</v>
      </c>
      <c r="AEV614" t="s">
        <v>3501</v>
      </c>
      <c r="AEW614" t="s">
        <v>3502</v>
      </c>
      <c r="AEX614" t="s">
        <v>3503</v>
      </c>
      <c r="AEY614" t="s">
        <v>3504</v>
      </c>
      <c r="AEZ614" t="s">
        <v>3505</v>
      </c>
      <c r="AFA614" t="s">
        <v>3506</v>
      </c>
      <c r="AFB614" t="s">
        <v>3507</v>
      </c>
      <c r="AFC614" t="s">
        <v>3508</v>
      </c>
      <c r="AFD614" t="s">
        <v>3509</v>
      </c>
      <c r="AFE614" t="s">
        <v>3510</v>
      </c>
      <c r="AFF614" t="s">
        <v>3511</v>
      </c>
      <c r="AFG614" t="s">
        <v>3512</v>
      </c>
      <c r="AFH614" t="s">
        <v>3513</v>
      </c>
      <c r="AFI614" t="s">
        <v>3514</v>
      </c>
      <c r="AFJ614" t="s">
        <v>3515</v>
      </c>
      <c r="AFK614" t="s">
        <v>3516</v>
      </c>
      <c r="AFL614" t="s">
        <v>3517</v>
      </c>
      <c r="AFM614" t="s">
        <v>3518</v>
      </c>
      <c r="AFN614" t="s">
        <v>3519</v>
      </c>
      <c r="AFO614" t="s">
        <v>3520</v>
      </c>
      <c r="AFP614" t="s">
        <v>3521</v>
      </c>
      <c r="AFQ614" t="s">
        <v>3522</v>
      </c>
      <c r="AFR614" t="s">
        <v>3523</v>
      </c>
      <c r="AFS614" t="s">
        <v>3524</v>
      </c>
      <c r="AFT614" t="s">
        <v>3525</v>
      </c>
      <c r="AFU614" t="s">
        <v>3526</v>
      </c>
      <c r="AFV614" t="s">
        <v>3527</v>
      </c>
      <c r="AFW614" t="s">
        <v>3528</v>
      </c>
      <c r="AFX614" t="s">
        <v>3529</v>
      </c>
      <c r="AFY614" t="s">
        <v>3530</v>
      </c>
      <c r="AFZ614" t="s">
        <v>3531</v>
      </c>
      <c r="AGA614" t="s">
        <v>3532</v>
      </c>
      <c r="AGB614" t="s">
        <v>3533</v>
      </c>
      <c r="AGC614" t="s">
        <v>3534</v>
      </c>
      <c r="AGD614" t="s">
        <v>3535</v>
      </c>
      <c r="AGE614" t="s">
        <v>3536</v>
      </c>
      <c r="AGF614" t="s">
        <v>3537</v>
      </c>
      <c r="AGG614" t="s">
        <v>3538</v>
      </c>
      <c r="AGH614" t="s">
        <v>3539</v>
      </c>
      <c r="AGI614" t="s">
        <v>3540</v>
      </c>
      <c r="AGJ614" t="s">
        <v>3541</v>
      </c>
      <c r="AGK614" t="s">
        <v>3542</v>
      </c>
      <c r="AGL614" t="s">
        <v>3543</v>
      </c>
      <c r="AGM614" t="s">
        <v>3544</v>
      </c>
      <c r="AGN614" t="s">
        <v>3545</v>
      </c>
      <c r="AGO614" t="s">
        <v>3546</v>
      </c>
      <c r="AGP614" t="s">
        <v>3547</v>
      </c>
      <c r="AGQ614" t="s">
        <v>3548</v>
      </c>
      <c r="AGR614" t="s">
        <v>3549</v>
      </c>
      <c r="AGS614" t="s">
        <v>3550</v>
      </c>
      <c r="AGT614" t="s">
        <v>3551</v>
      </c>
      <c r="AGU614" t="s">
        <v>3552</v>
      </c>
      <c r="AGV614" t="s">
        <v>3553</v>
      </c>
      <c r="AGW614" t="s">
        <v>3554</v>
      </c>
      <c r="AGX614" t="s">
        <v>3555</v>
      </c>
      <c r="AGY614" t="s">
        <v>3556</v>
      </c>
      <c r="AGZ614" t="s">
        <v>3557</v>
      </c>
      <c r="AHA614" t="s">
        <v>3558</v>
      </c>
      <c r="AHB614" t="s">
        <v>3559</v>
      </c>
      <c r="AHC614" t="s">
        <v>3560</v>
      </c>
      <c r="AHD614" t="s">
        <v>3561</v>
      </c>
      <c r="AHE614" t="s">
        <v>3562</v>
      </c>
      <c r="AHF614" t="s">
        <v>3563</v>
      </c>
      <c r="AHG614" t="s">
        <v>3564</v>
      </c>
      <c r="AHH614" t="s">
        <v>3565</v>
      </c>
      <c r="AHI614" t="s">
        <v>3566</v>
      </c>
      <c r="AHJ614" t="s">
        <v>3567</v>
      </c>
      <c r="AHK614" t="s">
        <v>3568</v>
      </c>
      <c r="AHL614" t="s">
        <v>3569</v>
      </c>
      <c r="AHM614" t="s">
        <v>3570</v>
      </c>
      <c r="AHN614" t="s">
        <v>3571</v>
      </c>
      <c r="AHO614" t="s">
        <v>3572</v>
      </c>
      <c r="AHP614" t="s">
        <v>3573</v>
      </c>
      <c r="AHQ614" t="s">
        <v>3574</v>
      </c>
      <c r="AHR614" t="s">
        <v>3575</v>
      </c>
      <c r="AHS614" t="s">
        <v>3576</v>
      </c>
      <c r="AHT614" t="s">
        <v>3577</v>
      </c>
      <c r="AHU614" t="s">
        <v>3578</v>
      </c>
      <c r="AHV614" t="s">
        <v>3579</v>
      </c>
      <c r="AHW614" t="s">
        <v>3580</v>
      </c>
      <c r="AHX614" t="s">
        <v>3581</v>
      </c>
      <c r="AHY614" t="s">
        <v>3582</v>
      </c>
      <c r="AHZ614" t="s">
        <v>3583</v>
      </c>
      <c r="AIA614" t="s">
        <v>3584</v>
      </c>
      <c r="AIB614" t="s">
        <v>3585</v>
      </c>
      <c r="AIC614" t="s">
        <v>3586</v>
      </c>
      <c r="AID614" t="s">
        <v>3587</v>
      </c>
      <c r="AIE614" t="s">
        <v>3588</v>
      </c>
      <c r="AIF614" t="s">
        <v>3589</v>
      </c>
      <c r="AIG614" t="s">
        <v>3590</v>
      </c>
      <c r="AIH614" t="s">
        <v>3591</v>
      </c>
      <c r="AII614" t="s">
        <v>3592</v>
      </c>
      <c r="AIJ614" t="s">
        <v>3593</v>
      </c>
      <c r="AIK614" t="s">
        <v>3594</v>
      </c>
      <c r="AIL614" t="s">
        <v>3595</v>
      </c>
      <c r="AIM614" t="s">
        <v>3596</v>
      </c>
      <c r="AIN614" t="s">
        <v>3597</v>
      </c>
      <c r="AIO614" t="s">
        <v>3598</v>
      </c>
      <c r="AIP614" t="s">
        <v>3599</v>
      </c>
      <c r="AIQ614" t="s">
        <v>3600</v>
      </c>
      <c r="AIR614" t="s">
        <v>3601</v>
      </c>
      <c r="AIS614" t="s">
        <v>3602</v>
      </c>
      <c r="AIT614" t="s">
        <v>3603</v>
      </c>
      <c r="AIU614" t="s">
        <v>3604</v>
      </c>
      <c r="AIV614" t="s">
        <v>3605</v>
      </c>
      <c r="AIW614" t="s">
        <v>3606</v>
      </c>
      <c r="AIX614" t="s">
        <v>3607</v>
      </c>
      <c r="AIY614" t="s">
        <v>3608</v>
      </c>
      <c r="AIZ614" t="s">
        <v>3609</v>
      </c>
      <c r="AJA614" t="s">
        <v>3610</v>
      </c>
      <c r="AJB614" t="s">
        <v>3611</v>
      </c>
      <c r="AJC614" t="s">
        <v>3612</v>
      </c>
      <c r="AJD614" t="s">
        <v>3613</v>
      </c>
      <c r="AJE614" t="s">
        <v>3614</v>
      </c>
      <c r="AJF614" t="s">
        <v>3615</v>
      </c>
      <c r="AJG614" t="s">
        <v>3616</v>
      </c>
      <c r="AJH614" t="s">
        <v>3617</v>
      </c>
      <c r="AJI614" t="s">
        <v>3618</v>
      </c>
      <c r="AJJ614" t="s">
        <v>3619</v>
      </c>
      <c r="AJK614" t="s">
        <v>3620</v>
      </c>
      <c r="AJL614" t="s">
        <v>3621</v>
      </c>
      <c r="AJM614" t="s">
        <v>3622</v>
      </c>
      <c r="AJN614" t="s">
        <v>3623</v>
      </c>
      <c r="AJO614" t="s">
        <v>3624</v>
      </c>
      <c r="AJP614" t="s">
        <v>3625</v>
      </c>
      <c r="AJQ614" t="s">
        <v>3626</v>
      </c>
      <c r="AJR614" t="s">
        <v>3627</v>
      </c>
      <c r="AJS614" t="s">
        <v>3628</v>
      </c>
      <c r="AJT614" t="s">
        <v>3629</v>
      </c>
      <c r="AJU614" t="s">
        <v>3630</v>
      </c>
      <c r="AJV614" t="s">
        <v>3631</v>
      </c>
      <c r="AJW614" t="s">
        <v>3632</v>
      </c>
      <c r="AJX614" t="s">
        <v>3633</v>
      </c>
      <c r="AJY614" t="s">
        <v>3634</v>
      </c>
      <c r="AJZ614" t="s">
        <v>3635</v>
      </c>
      <c r="AKA614" t="s">
        <v>3636</v>
      </c>
      <c r="AKB614" t="s">
        <v>3637</v>
      </c>
      <c r="AKC614" t="s">
        <v>3638</v>
      </c>
      <c r="AKD614" t="s">
        <v>3639</v>
      </c>
      <c r="AKE614" t="s">
        <v>3640</v>
      </c>
      <c r="AKF614" t="s">
        <v>3641</v>
      </c>
      <c r="AKG614" t="s">
        <v>3642</v>
      </c>
      <c r="AKH614" t="s">
        <v>3643</v>
      </c>
      <c r="AKI614" t="s">
        <v>3644</v>
      </c>
      <c r="AKJ614" t="s">
        <v>3645</v>
      </c>
      <c r="AKK614" t="s">
        <v>3646</v>
      </c>
      <c r="AKL614" t="s">
        <v>3647</v>
      </c>
      <c r="AKM614" t="s">
        <v>3648</v>
      </c>
      <c r="AKN614" t="s">
        <v>3649</v>
      </c>
      <c r="AKO614" t="s">
        <v>3650</v>
      </c>
      <c r="AKP614" t="s">
        <v>3651</v>
      </c>
      <c r="AKQ614" t="s">
        <v>3652</v>
      </c>
      <c r="AKR614" t="s">
        <v>3653</v>
      </c>
      <c r="AKS614" t="s">
        <v>3654</v>
      </c>
      <c r="AKT614" t="s">
        <v>3655</v>
      </c>
      <c r="AKU614" t="s">
        <v>3656</v>
      </c>
    </row>
    <row r="615" spans="1:983" x14ac:dyDescent="0.25">
      <c r="A615" t="s">
        <v>2047</v>
      </c>
      <c r="B615" t="s">
        <v>2048</v>
      </c>
      <c r="C615" t="s">
        <v>2049</v>
      </c>
      <c r="D615" t="s">
        <v>2050</v>
      </c>
      <c r="E615" t="s">
        <v>2051</v>
      </c>
      <c r="F615" t="s">
        <v>2052</v>
      </c>
      <c r="G615" t="s">
        <v>2053</v>
      </c>
      <c r="H615" t="s">
        <v>1995</v>
      </c>
      <c r="I615" t="s">
        <v>2054</v>
      </c>
      <c r="J615" t="s">
        <v>2055</v>
      </c>
      <c r="K615" t="s">
        <v>2056</v>
      </c>
    </row>
    <row r="616" spans="1:983" x14ac:dyDescent="0.25">
      <c r="A616" t="s">
        <v>1834</v>
      </c>
      <c r="B616" t="s">
        <v>1874</v>
      </c>
      <c r="C616" t="s">
        <v>1875</v>
      </c>
      <c r="D616" t="s">
        <v>1876</v>
      </c>
      <c r="E616" t="s">
        <v>1877</v>
      </c>
      <c r="F616" t="s">
        <v>1878</v>
      </c>
      <c r="G616" t="s">
        <v>1879</v>
      </c>
      <c r="H616" t="s">
        <v>1880</v>
      </c>
      <c r="I616" t="s">
        <v>1993</v>
      </c>
      <c r="J616" t="s">
        <v>1881</v>
      </c>
      <c r="K616" t="s">
        <v>1882</v>
      </c>
      <c r="L616" t="s">
        <v>1883</v>
      </c>
      <c r="M616" t="s">
        <v>1884</v>
      </c>
      <c r="N616" t="s">
        <v>1885</v>
      </c>
      <c r="O616" t="s">
        <v>1886</v>
      </c>
      <c r="P616" t="s">
        <v>1887</v>
      </c>
      <c r="Q616" t="s">
        <v>1888</v>
      </c>
      <c r="R616" t="s">
        <v>1889</v>
      </c>
      <c r="S616" t="s">
        <v>1890</v>
      </c>
      <c r="T616" t="s">
        <v>1891</v>
      </c>
      <c r="U616" t="s">
        <v>1892</v>
      </c>
      <c r="V616" t="s">
        <v>1893</v>
      </c>
      <c r="W616" t="s">
        <v>1894</v>
      </c>
      <c r="X616" t="s">
        <v>1994</v>
      </c>
      <c r="Y616" t="s">
        <v>2177</v>
      </c>
      <c r="Z616" t="s">
        <v>2358</v>
      </c>
      <c r="AA616" t="s">
        <v>2178</v>
      </c>
      <c r="AB616" t="s">
        <v>2179</v>
      </c>
      <c r="AC616" t="s">
        <v>2180</v>
      </c>
      <c r="AD616" t="s">
        <v>2181</v>
      </c>
      <c r="AE616" t="s">
        <v>2182</v>
      </c>
      <c r="AF616" t="s">
        <v>2183</v>
      </c>
      <c r="AG616" t="s">
        <v>2184</v>
      </c>
      <c r="AH616" t="s">
        <v>2359</v>
      </c>
      <c r="AI616" t="s">
        <v>2185</v>
      </c>
      <c r="AJ616" t="s">
        <v>1944</v>
      </c>
      <c r="AK616" t="s">
        <v>2186</v>
      </c>
      <c r="AL616" t="s">
        <v>2187</v>
      </c>
      <c r="AM616" t="s">
        <v>2188</v>
      </c>
      <c r="AN616" t="s">
        <v>2189</v>
      </c>
      <c r="AO616" t="s">
        <v>2190</v>
      </c>
      <c r="AP616" t="s">
        <v>2191</v>
      </c>
      <c r="AQ616" t="s">
        <v>2361</v>
      </c>
      <c r="AR616" t="s">
        <v>2192</v>
      </c>
      <c r="AS616" t="s">
        <v>2193</v>
      </c>
      <c r="AT616" t="s">
        <v>2194</v>
      </c>
      <c r="AU616" t="s">
        <v>2195</v>
      </c>
      <c r="AV616" t="s">
        <v>2196</v>
      </c>
      <c r="AW616" t="s">
        <v>2197</v>
      </c>
      <c r="AX616" t="s">
        <v>2198</v>
      </c>
      <c r="AY616" t="s">
        <v>2199</v>
      </c>
      <c r="AZ616" t="s">
        <v>2200</v>
      </c>
      <c r="BA616" t="s">
        <v>2201</v>
      </c>
      <c r="BB616" t="s">
        <v>2202</v>
      </c>
      <c r="BC616" t="s">
        <v>2203</v>
      </c>
      <c r="BD616" t="s">
        <v>2204</v>
      </c>
      <c r="BE616" t="s">
        <v>1953</v>
      </c>
      <c r="BF616" t="s">
        <v>2205</v>
      </c>
      <c r="BG616" t="s">
        <v>2206</v>
      </c>
      <c r="BH616" t="s">
        <v>1945</v>
      </c>
      <c r="BI616" t="s">
        <v>1946</v>
      </c>
      <c r="BJ616" t="s">
        <v>1947</v>
      </c>
      <c r="BK616" t="s">
        <v>2207</v>
      </c>
      <c r="BL616" t="s">
        <v>2208</v>
      </c>
      <c r="BM616" t="s">
        <v>2209</v>
      </c>
      <c r="BN616" t="s">
        <v>2210</v>
      </c>
      <c r="BO616" t="s">
        <v>2211</v>
      </c>
      <c r="BP616" t="s">
        <v>2212</v>
      </c>
      <c r="BQ616" t="s">
        <v>2213</v>
      </c>
      <c r="BR616" t="s">
        <v>2214</v>
      </c>
      <c r="BS616" t="s">
        <v>1948</v>
      </c>
      <c r="BT616" t="s">
        <v>2215</v>
      </c>
      <c r="BU616" t="s">
        <v>2362</v>
      </c>
      <c r="BV616" t="s">
        <v>2216</v>
      </c>
      <c r="BW616" t="s">
        <v>2217</v>
      </c>
      <c r="BX616" t="s">
        <v>1949</v>
      </c>
      <c r="BY616" t="s">
        <v>1950</v>
      </c>
      <c r="BZ616" t="s">
        <v>2218</v>
      </c>
      <c r="CA616" t="s">
        <v>2219</v>
      </c>
      <c r="CB616" t="s">
        <v>2220</v>
      </c>
      <c r="CC616" t="s">
        <v>2221</v>
      </c>
      <c r="CD616" t="s">
        <v>2222</v>
      </c>
      <c r="CE616" t="s">
        <v>2223</v>
      </c>
      <c r="CF616" t="s">
        <v>1951</v>
      </c>
      <c r="CG616" t="s">
        <v>2224</v>
      </c>
      <c r="CH616" t="s">
        <v>2363</v>
      </c>
      <c r="CI616" t="s">
        <v>1952</v>
      </c>
      <c r="CJ616" t="s">
        <v>2225</v>
      </c>
      <c r="CK616" t="s">
        <v>2226</v>
      </c>
      <c r="CL616" t="s">
        <v>2227</v>
      </c>
      <c r="CM616" t="s">
        <v>2228</v>
      </c>
      <c r="CN616" t="s">
        <v>2229</v>
      </c>
      <c r="CO616" t="s">
        <v>2230</v>
      </c>
      <c r="CP616" t="s">
        <v>2231</v>
      </c>
      <c r="CQ616" t="s">
        <v>2232</v>
      </c>
      <c r="CR616" t="s">
        <v>2233</v>
      </c>
      <c r="CS616" t="s">
        <v>2234</v>
      </c>
      <c r="CT616" t="s">
        <v>2235</v>
      </c>
      <c r="CU616" t="s">
        <v>2236</v>
      </c>
      <c r="CV616" t="s">
        <v>2237</v>
      </c>
      <c r="CW616" t="s">
        <v>2238</v>
      </c>
      <c r="CX616" t="s">
        <v>1954</v>
      </c>
      <c r="CY616" t="s">
        <v>1991</v>
      </c>
      <c r="CZ616" t="s">
        <v>2239</v>
      </c>
      <c r="DA616" t="s">
        <v>2240</v>
      </c>
      <c r="DB616" t="s">
        <v>2241</v>
      </c>
      <c r="DC616" t="s">
        <v>2242</v>
      </c>
      <c r="DD616" t="s">
        <v>1955</v>
      </c>
      <c r="DE616" t="s">
        <v>2243</v>
      </c>
      <c r="DF616" t="s">
        <v>2244</v>
      </c>
      <c r="DG616" t="s">
        <v>1956</v>
      </c>
      <c r="DH616" t="s">
        <v>2245</v>
      </c>
      <c r="DI616" t="s">
        <v>2246</v>
      </c>
      <c r="DJ616" t="s">
        <v>2247</v>
      </c>
      <c r="DK616" t="s">
        <v>2248</v>
      </c>
      <c r="DL616" t="s">
        <v>2249</v>
      </c>
      <c r="DM616" t="s">
        <v>2250</v>
      </c>
      <c r="DN616" t="s">
        <v>2251</v>
      </c>
      <c r="DO616" t="s">
        <v>2252</v>
      </c>
      <c r="DP616" t="s">
        <v>2253</v>
      </c>
      <c r="DQ616" t="s">
        <v>2254</v>
      </c>
      <c r="DR616" t="s">
        <v>2255</v>
      </c>
      <c r="DS616" t="s">
        <v>2256</v>
      </c>
      <c r="DT616" t="s">
        <v>2257</v>
      </c>
      <c r="DU616" t="s">
        <v>1957</v>
      </c>
      <c r="DV616" t="s">
        <v>2258</v>
      </c>
      <c r="DW616" t="s">
        <v>2259</v>
      </c>
      <c r="DX616" t="s">
        <v>2260</v>
      </c>
      <c r="DY616" t="s">
        <v>2261</v>
      </c>
      <c r="DZ616" t="s">
        <v>1992</v>
      </c>
      <c r="EA616" t="s">
        <v>1958</v>
      </c>
      <c r="EB616" t="s">
        <v>1959</v>
      </c>
      <c r="EC616" t="s">
        <v>2262</v>
      </c>
      <c r="ED616" t="s">
        <v>2263</v>
      </c>
      <c r="EE616" t="s">
        <v>2264</v>
      </c>
      <c r="EF616" t="s">
        <v>2265</v>
      </c>
      <c r="EG616" t="s">
        <v>2266</v>
      </c>
      <c r="EH616" t="s">
        <v>2267</v>
      </c>
      <c r="EI616" t="s">
        <v>2268</v>
      </c>
      <c r="EJ616" t="s">
        <v>1960</v>
      </c>
      <c r="EK616" t="s">
        <v>2269</v>
      </c>
      <c r="EL616" t="s">
        <v>2270</v>
      </c>
      <c r="EM616" t="s">
        <v>2271</v>
      </c>
      <c r="EN616" t="s">
        <v>2272</v>
      </c>
      <c r="EO616" t="s">
        <v>2273</v>
      </c>
      <c r="EP616" t="s">
        <v>2274</v>
      </c>
      <c r="EQ616" t="s">
        <v>2275</v>
      </c>
      <c r="ER616" t="s">
        <v>2276</v>
      </c>
      <c r="ES616" t="s">
        <v>2277</v>
      </c>
      <c r="ET616" t="s">
        <v>2278</v>
      </c>
      <c r="EU616" t="s">
        <v>2279</v>
      </c>
      <c r="EV616" t="s">
        <v>2364</v>
      </c>
      <c r="EW616" t="s">
        <v>2280</v>
      </c>
      <c r="EX616" t="s">
        <v>2281</v>
      </c>
      <c r="EY616" t="s">
        <v>2282</v>
      </c>
      <c r="EZ616" t="s">
        <v>2283</v>
      </c>
      <c r="FA616" t="s">
        <v>2284</v>
      </c>
      <c r="FB616" t="s">
        <v>2285</v>
      </c>
      <c r="FC616" t="s">
        <v>1961</v>
      </c>
      <c r="FD616" t="s">
        <v>2286</v>
      </c>
      <c r="FE616" t="s">
        <v>2287</v>
      </c>
      <c r="FF616" t="s">
        <v>2288</v>
      </c>
      <c r="FG616" t="s">
        <v>2289</v>
      </c>
      <c r="FH616" t="s">
        <v>2290</v>
      </c>
      <c r="FI616" t="s">
        <v>2291</v>
      </c>
      <c r="FJ616" t="s">
        <v>2292</v>
      </c>
      <c r="FK616" t="s">
        <v>2293</v>
      </c>
      <c r="FL616" t="s">
        <v>2294</v>
      </c>
      <c r="FM616" t="s">
        <v>2295</v>
      </c>
      <c r="FN616" t="s">
        <v>2296</v>
      </c>
      <c r="FO616" t="s">
        <v>2297</v>
      </c>
      <c r="FP616" t="s">
        <v>2298</v>
      </c>
      <c r="FQ616" t="s">
        <v>2299</v>
      </c>
      <c r="FR616" t="s">
        <v>2300</v>
      </c>
      <c r="FS616" t="s">
        <v>2301</v>
      </c>
      <c r="FT616" t="s">
        <v>2302</v>
      </c>
      <c r="FU616" t="s">
        <v>2303</v>
      </c>
      <c r="FV616" t="s">
        <v>2365</v>
      </c>
      <c r="FW616" t="s">
        <v>1962</v>
      </c>
      <c r="FX616" t="s">
        <v>2304</v>
      </c>
      <c r="FY616" t="s">
        <v>2305</v>
      </c>
      <c r="FZ616" t="s">
        <v>2306</v>
      </c>
      <c r="GA616" t="s">
        <v>2307</v>
      </c>
      <c r="GB616" t="s">
        <v>2308</v>
      </c>
      <c r="GC616" t="s">
        <v>2309</v>
      </c>
      <c r="GD616" t="s">
        <v>2310</v>
      </c>
      <c r="GE616" t="s">
        <v>2311</v>
      </c>
      <c r="GF616" t="s">
        <v>2366</v>
      </c>
      <c r="GG616" t="s">
        <v>2312</v>
      </c>
      <c r="GH616" t="s">
        <v>2313</v>
      </c>
      <c r="GI616" t="s">
        <v>2314</v>
      </c>
      <c r="GJ616" t="s">
        <v>2315</v>
      </c>
      <c r="GK616" t="s">
        <v>2316</v>
      </c>
      <c r="GL616" t="s">
        <v>2317</v>
      </c>
      <c r="GM616" t="s">
        <v>2318</v>
      </c>
      <c r="GN616" t="s">
        <v>2319</v>
      </c>
      <c r="GO616" t="s">
        <v>2320</v>
      </c>
      <c r="GP616" t="s">
        <v>2321</v>
      </c>
      <c r="GQ616" t="s">
        <v>2322</v>
      </c>
      <c r="GR616" t="s">
        <v>2323</v>
      </c>
      <c r="GS616" t="s">
        <v>2324</v>
      </c>
      <c r="GT616" t="s">
        <v>2325</v>
      </c>
      <c r="GU616" t="s">
        <v>2326</v>
      </c>
      <c r="GV616" t="s">
        <v>2327</v>
      </c>
      <c r="GW616" t="s">
        <v>2328</v>
      </c>
      <c r="GX616" t="s">
        <v>2329</v>
      </c>
      <c r="GY616" t="s">
        <v>2330</v>
      </c>
      <c r="GZ616" t="s">
        <v>2331</v>
      </c>
      <c r="HA616" t="s">
        <v>2367</v>
      </c>
      <c r="HB616" t="s">
        <v>2382</v>
      </c>
      <c r="HC616" t="s">
        <v>2332</v>
      </c>
      <c r="HD616" t="s">
        <v>2333</v>
      </c>
      <c r="HE616" t="s">
        <v>2334</v>
      </c>
      <c r="HF616" t="s">
        <v>2335</v>
      </c>
      <c r="HG616" t="s">
        <v>2336</v>
      </c>
      <c r="HH616" t="s">
        <v>2337</v>
      </c>
      <c r="HI616" t="s">
        <v>2338</v>
      </c>
      <c r="HJ616" t="s">
        <v>2339</v>
      </c>
      <c r="HK616" t="s">
        <v>2340</v>
      </c>
      <c r="HL616" t="s">
        <v>2341</v>
      </c>
      <c r="HM616" t="s">
        <v>2342</v>
      </c>
      <c r="HN616" t="s">
        <v>2343</v>
      </c>
      <c r="HO616" t="s">
        <v>2344</v>
      </c>
      <c r="HP616" t="s">
        <v>2345</v>
      </c>
      <c r="HQ616" t="s">
        <v>2346</v>
      </c>
      <c r="HR616" t="s">
        <v>2347</v>
      </c>
      <c r="HS616" t="s">
        <v>2348</v>
      </c>
      <c r="HT616" t="s">
        <v>2349</v>
      </c>
      <c r="HU616" t="s">
        <v>2350</v>
      </c>
      <c r="HV616" t="s">
        <v>2351</v>
      </c>
      <c r="HW616" t="s">
        <v>2352</v>
      </c>
      <c r="HX616" t="s">
        <v>2368</v>
      </c>
      <c r="HY616" t="s">
        <v>2353</v>
      </c>
      <c r="HZ616" t="s">
        <v>2354</v>
      </c>
      <c r="IA616" t="s">
        <v>2355</v>
      </c>
      <c r="IB616" t="s">
        <v>2356</v>
      </c>
      <c r="IC616" t="s">
        <v>2357</v>
      </c>
      <c r="ID616" t="s">
        <v>2369</v>
      </c>
      <c r="IE616" t="s">
        <v>2370</v>
      </c>
      <c r="IF616" t="s">
        <v>2371</v>
      </c>
      <c r="IG616" t="s">
        <v>2372</v>
      </c>
      <c r="IH616" t="s">
        <v>2373</v>
      </c>
      <c r="II616" t="s">
        <v>2374</v>
      </c>
      <c r="IJ616" t="s">
        <v>2375</v>
      </c>
      <c r="IK616" t="s">
        <v>2360</v>
      </c>
      <c r="IL616" t="s">
        <v>2376</v>
      </c>
      <c r="IM616" t="s">
        <v>2377</v>
      </c>
      <c r="IN616" t="s">
        <v>2378</v>
      </c>
      <c r="IO616" t="s">
        <v>2379</v>
      </c>
      <c r="IP616" t="s">
        <v>2380</v>
      </c>
      <c r="IQ616" t="s">
        <v>2381</v>
      </c>
      <c r="IR616" t="s">
        <v>3657</v>
      </c>
      <c r="IS616" t="s">
        <v>3658</v>
      </c>
      <c r="IT616" t="s">
        <v>2050</v>
      </c>
      <c r="IU616" t="s">
        <v>2051</v>
      </c>
      <c r="IV616" t="s">
        <v>2047</v>
      </c>
      <c r="IW616" t="s">
        <v>2048</v>
      </c>
      <c r="IX616" t="s">
        <v>2049</v>
      </c>
    </row>
    <row r="617" spans="1:983" x14ac:dyDescent="0.25">
      <c r="A617" t="s">
        <v>1874</v>
      </c>
      <c r="B617" t="s">
        <v>1875</v>
      </c>
      <c r="C617" t="s">
        <v>1876</v>
      </c>
      <c r="D617" t="s">
        <v>1877</v>
      </c>
      <c r="E617" t="s">
        <v>1878</v>
      </c>
      <c r="F617" t="s">
        <v>1879</v>
      </c>
      <c r="G617" t="s">
        <v>1880</v>
      </c>
      <c r="H617" t="s">
        <v>1993</v>
      </c>
      <c r="I617" t="s">
        <v>1881</v>
      </c>
      <c r="J617" t="s">
        <v>1882</v>
      </c>
      <c r="K617" t="s">
        <v>1883</v>
      </c>
      <c r="L617" t="s">
        <v>1884</v>
      </c>
      <c r="M617" t="s">
        <v>1885</v>
      </c>
      <c r="N617" t="s">
        <v>1886</v>
      </c>
      <c r="O617" t="s">
        <v>1887</v>
      </c>
      <c r="P617" t="s">
        <v>1888</v>
      </c>
      <c r="Q617" t="s">
        <v>1889</v>
      </c>
      <c r="R617" t="s">
        <v>1890</v>
      </c>
      <c r="S617" t="s">
        <v>1891</v>
      </c>
      <c r="T617" t="s">
        <v>1892</v>
      </c>
      <c r="U617" t="s">
        <v>1893</v>
      </c>
      <c r="V617" t="s">
        <v>1894</v>
      </c>
      <c r="W617" t="s">
        <v>1994</v>
      </c>
      <c r="X617" t="s">
        <v>2177</v>
      </c>
      <c r="Y617" t="s">
        <v>2358</v>
      </c>
      <c r="Z617" t="s">
        <v>2178</v>
      </c>
      <c r="AA617" t="s">
        <v>2179</v>
      </c>
      <c r="AB617" t="s">
        <v>2180</v>
      </c>
      <c r="AC617" t="s">
        <v>2181</v>
      </c>
      <c r="AD617" t="s">
        <v>2182</v>
      </c>
      <c r="AE617" t="s">
        <v>2183</v>
      </c>
      <c r="AF617" t="s">
        <v>2184</v>
      </c>
      <c r="AG617" t="s">
        <v>2359</v>
      </c>
      <c r="AH617" t="s">
        <v>2185</v>
      </c>
      <c r="AI617" t="s">
        <v>1944</v>
      </c>
      <c r="AJ617" t="s">
        <v>2186</v>
      </c>
      <c r="AK617" t="s">
        <v>2187</v>
      </c>
      <c r="AL617" t="s">
        <v>2188</v>
      </c>
      <c r="AM617" t="s">
        <v>2189</v>
      </c>
      <c r="AN617" t="s">
        <v>2190</v>
      </c>
      <c r="AO617" t="s">
        <v>2191</v>
      </c>
      <c r="AP617" t="s">
        <v>2361</v>
      </c>
      <c r="AQ617" t="s">
        <v>2192</v>
      </c>
      <c r="AR617" t="s">
        <v>2193</v>
      </c>
      <c r="AS617" t="s">
        <v>2194</v>
      </c>
      <c r="AT617" t="s">
        <v>2195</v>
      </c>
      <c r="AU617" t="s">
        <v>2196</v>
      </c>
      <c r="AV617" t="s">
        <v>2197</v>
      </c>
      <c r="AW617" t="s">
        <v>2198</v>
      </c>
      <c r="AX617" t="s">
        <v>2199</v>
      </c>
      <c r="AY617" t="s">
        <v>2200</v>
      </c>
      <c r="AZ617" t="s">
        <v>2201</v>
      </c>
      <c r="BA617" t="s">
        <v>2202</v>
      </c>
      <c r="BB617" t="s">
        <v>2203</v>
      </c>
      <c r="BC617" t="s">
        <v>2204</v>
      </c>
      <c r="BD617" t="s">
        <v>1953</v>
      </c>
      <c r="BE617" t="s">
        <v>2205</v>
      </c>
      <c r="BF617" t="s">
        <v>2206</v>
      </c>
      <c r="BG617" t="s">
        <v>1945</v>
      </c>
      <c r="BH617" t="s">
        <v>1946</v>
      </c>
      <c r="BI617" t="s">
        <v>1947</v>
      </c>
      <c r="BJ617" t="s">
        <v>2207</v>
      </c>
      <c r="BK617" t="s">
        <v>2208</v>
      </c>
      <c r="BL617" t="s">
        <v>2209</v>
      </c>
      <c r="BM617" t="s">
        <v>2210</v>
      </c>
      <c r="BN617" t="s">
        <v>2211</v>
      </c>
      <c r="BO617" t="s">
        <v>2212</v>
      </c>
      <c r="BP617" t="s">
        <v>2213</v>
      </c>
      <c r="BQ617" t="s">
        <v>2214</v>
      </c>
      <c r="BR617" t="s">
        <v>1948</v>
      </c>
      <c r="BS617" t="s">
        <v>2215</v>
      </c>
      <c r="BT617" t="s">
        <v>2362</v>
      </c>
      <c r="BU617" t="s">
        <v>2216</v>
      </c>
      <c r="BV617" t="s">
        <v>2217</v>
      </c>
      <c r="BW617" t="s">
        <v>1949</v>
      </c>
      <c r="BX617" t="s">
        <v>1950</v>
      </c>
      <c r="BY617" t="s">
        <v>2218</v>
      </c>
      <c r="BZ617" t="s">
        <v>2219</v>
      </c>
      <c r="CA617" t="s">
        <v>2220</v>
      </c>
      <c r="CB617" t="s">
        <v>2221</v>
      </c>
      <c r="CC617" t="s">
        <v>2222</v>
      </c>
      <c r="CD617" t="s">
        <v>2223</v>
      </c>
      <c r="CE617" t="s">
        <v>1951</v>
      </c>
      <c r="CF617" t="s">
        <v>2224</v>
      </c>
      <c r="CG617" t="s">
        <v>1952</v>
      </c>
      <c r="CH617" t="s">
        <v>2225</v>
      </c>
      <c r="CI617" t="s">
        <v>2226</v>
      </c>
      <c r="CJ617" t="s">
        <v>2227</v>
      </c>
      <c r="CK617" t="s">
        <v>2228</v>
      </c>
      <c r="CL617" t="s">
        <v>2229</v>
      </c>
      <c r="CM617" t="s">
        <v>2230</v>
      </c>
      <c r="CN617" t="s">
        <v>2231</v>
      </c>
      <c r="CO617" t="s">
        <v>2232</v>
      </c>
      <c r="CP617" t="s">
        <v>2233</v>
      </c>
      <c r="CQ617" t="s">
        <v>2234</v>
      </c>
      <c r="CR617" t="s">
        <v>2235</v>
      </c>
      <c r="CS617" t="s">
        <v>2236</v>
      </c>
      <c r="CT617" t="s">
        <v>2237</v>
      </c>
      <c r="CU617" t="s">
        <v>2238</v>
      </c>
      <c r="CV617" t="s">
        <v>1954</v>
      </c>
      <c r="CW617" t="s">
        <v>1991</v>
      </c>
      <c r="CX617" t="s">
        <v>2239</v>
      </c>
      <c r="CY617" t="s">
        <v>2240</v>
      </c>
      <c r="CZ617" t="s">
        <v>2241</v>
      </c>
      <c r="DA617" t="s">
        <v>2242</v>
      </c>
      <c r="DB617" t="s">
        <v>1955</v>
      </c>
      <c r="DC617" t="s">
        <v>2243</v>
      </c>
      <c r="DD617" t="s">
        <v>2244</v>
      </c>
      <c r="DE617" t="s">
        <v>1956</v>
      </c>
      <c r="DF617" t="s">
        <v>2245</v>
      </c>
      <c r="DG617" t="s">
        <v>2246</v>
      </c>
      <c r="DH617" t="s">
        <v>2247</v>
      </c>
      <c r="DI617" t="s">
        <v>2248</v>
      </c>
      <c r="DJ617" t="s">
        <v>2249</v>
      </c>
      <c r="DK617" t="s">
        <v>2250</v>
      </c>
      <c r="DL617" t="s">
        <v>2251</v>
      </c>
      <c r="DM617" t="s">
        <v>2252</v>
      </c>
      <c r="DN617" t="s">
        <v>2253</v>
      </c>
      <c r="DO617" t="s">
        <v>2254</v>
      </c>
      <c r="DP617" t="s">
        <v>2255</v>
      </c>
      <c r="DQ617" t="s">
        <v>2256</v>
      </c>
      <c r="DR617" t="s">
        <v>2257</v>
      </c>
      <c r="DS617" t="s">
        <v>1957</v>
      </c>
      <c r="DT617" t="s">
        <v>2258</v>
      </c>
      <c r="DU617" t="s">
        <v>2259</v>
      </c>
      <c r="DV617" t="s">
        <v>2260</v>
      </c>
      <c r="DW617" t="s">
        <v>2261</v>
      </c>
      <c r="DX617" t="s">
        <v>1992</v>
      </c>
      <c r="DY617" t="s">
        <v>1958</v>
      </c>
      <c r="DZ617" t="s">
        <v>1959</v>
      </c>
      <c r="EA617" t="s">
        <v>2262</v>
      </c>
      <c r="EB617" t="s">
        <v>2263</v>
      </c>
      <c r="EC617" t="s">
        <v>2264</v>
      </c>
      <c r="ED617" t="s">
        <v>2265</v>
      </c>
      <c r="EE617" t="s">
        <v>2266</v>
      </c>
      <c r="EF617" t="s">
        <v>2267</v>
      </c>
      <c r="EG617" t="s">
        <v>2268</v>
      </c>
      <c r="EH617" t="s">
        <v>1960</v>
      </c>
      <c r="EI617" t="s">
        <v>2269</v>
      </c>
      <c r="EJ617" t="s">
        <v>2270</v>
      </c>
      <c r="EK617" t="s">
        <v>2271</v>
      </c>
      <c r="EL617" t="s">
        <v>2272</v>
      </c>
      <c r="EM617" t="s">
        <v>2273</v>
      </c>
      <c r="EN617" t="s">
        <v>2274</v>
      </c>
      <c r="EO617" t="s">
        <v>2275</v>
      </c>
      <c r="EP617" t="s">
        <v>2276</v>
      </c>
      <c r="EQ617" t="s">
        <v>2277</v>
      </c>
      <c r="ER617" t="s">
        <v>2278</v>
      </c>
      <c r="ES617" t="s">
        <v>2279</v>
      </c>
      <c r="ET617" t="s">
        <v>2364</v>
      </c>
      <c r="EU617" t="s">
        <v>2280</v>
      </c>
      <c r="EV617" t="s">
        <v>2281</v>
      </c>
      <c r="EW617" t="s">
        <v>2282</v>
      </c>
      <c r="EX617" t="s">
        <v>2283</v>
      </c>
      <c r="EY617" t="s">
        <v>2284</v>
      </c>
      <c r="EZ617" t="s">
        <v>2285</v>
      </c>
      <c r="FA617" t="s">
        <v>1961</v>
      </c>
      <c r="FB617" t="s">
        <v>2286</v>
      </c>
      <c r="FC617" t="s">
        <v>2287</v>
      </c>
      <c r="FD617" t="s">
        <v>2288</v>
      </c>
      <c r="FE617" t="s">
        <v>2289</v>
      </c>
      <c r="FF617" t="s">
        <v>2290</v>
      </c>
      <c r="FG617" t="s">
        <v>2291</v>
      </c>
      <c r="FH617" t="s">
        <v>2292</v>
      </c>
      <c r="FI617" t="s">
        <v>2293</v>
      </c>
      <c r="FJ617" t="s">
        <v>2294</v>
      </c>
      <c r="FK617" t="s">
        <v>2295</v>
      </c>
      <c r="FL617" t="s">
        <v>2296</v>
      </c>
      <c r="FM617" t="s">
        <v>2297</v>
      </c>
      <c r="FN617" t="s">
        <v>2298</v>
      </c>
      <c r="FO617" t="s">
        <v>2299</v>
      </c>
      <c r="FP617" t="s">
        <v>2300</v>
      </c>
      <c r="FQ617" t="s">
        <v>2301</v>
      </c>
      <c r="FR617" t="s">
        <v>2302</v>
      </c>
      <c r="FS617" t="s">
        <v>2303</v>
      </c>
      <c r="FT617" t="s">
        <v>2365</v>
      </c>
      <c r="FU617" t="s">
        <v>1962</v>
      </c>
      <c r="FV617" t="s">
        <v>2304</v>
      </c>
      <c r="FW617" t="s">
        <v>2305</v>
      </c>
      <c r="FX617" t="s">
        <v>2306</v>
      </c>
      <c r="FY617" t="s">
        <v>2307</v>
      </c>
      <c r="FZ617" t="s">
        <v>2308</v>
      </c>
      <c r="GA617" t="s">
        <v>2309</v>
      </c>
      <c r="GB617" t="s">
        <v>2310</v>
      </c>
      <c r="GC617" t="s">
        <v>2311</v>
      </c>
      <c r="GD617" t="s">
        <v>2366</v>
      </c>
      <c r="GE617" t="s">
        <v>2312</v>
      </c>
      <c r="GF617" t="s">
        <v>2313</v>
      </c>
      <c r="GG617" t="s">
        <v>2314</v>
      </c>
      <c r="GH617" t="s">
        <v>2315</v>
      </c>
      <c r="GI617" t="s">
        <v>2316</v>
      </c>
      <c r="GJ617" t="s">
        <v>2317</v>
      </c>
      <c r="GK617" t="s">
        <v>2318</v>
      </c>
      <c r="GL617" t="s">
        <v>2319</v>
      </c>
      <c r="GM617" t="s">
        <v>2320</v>
      </c>
      <c r="GN617" t="s">
        <v>2321</v>
      </c>
      <c r="GO617" t="s">
        <v>2322</v>
      </c>
      <c r="GP617" t="s">
        <v>2323</v>
      </c>
      <c r="GQ617" t="s">
        <v>2324</v>
      </c>
      <c r="GR617" t="s">
        <v>2325</v>
      </c>
      <c r="GS617" t="s">
        <v>2326</v>
      </c>
      <c r="GT617" t="s">
        <v>2327</v>
      </c>
      <c r="GU617" t="s">
        <v>2328</v>
      </c>
      <c r="GV617" t="s">
        <v>2329</v>
      </c>
      <c r="GW617" t="s">
        <v>2330</v>
      </c>
      <c r="GX617" t="s">
        <v>2331</v>
      </c>
      <c r="GY617" t="s">
        <v>2367</v>
      </c>
      <c r="GZ617" t="s">
        <v>2332</v>
      </c>
      <c r="HA617" t="s">
        <v>2333</v>
      </c>
      <c r="HB617" t="s">
        <v>2334</v>
      </c>
      <c r="HC617" t="s">
        <v>2335</v>
      </c>
      <c r="HD617" t="s">
        <v>2336</v>
      </c>
      <c r="HE617" t="s">
        <v>2337</v>
      </c>
      <c r="HF617" t="s">
        <v>2338</v>
      </c>
      <c r="HG617" t="s">
        <v>2339</v>
      </c>
      <c r="HH617" t="s">
        <v>2340</v>
      </c>
      <c r="HI617" t="s">
        <v>2341</v>
      </c>
      <c r="HJ617" t="s">
        <v>2342</v>
      </c>
      <c r="HK617" t="s">
        <v>2343</v>
      </c>
      <c r="HL617" t="s">
        <v>2344</v>
      </c>
      <c r="HM617" t="s">
        <v>2345</v>
      </c>
      <c r="HN617" t="s">
        <v>2346</v>
      </c>
      <c r="HO617" t="s">
        <v>2347</v>
      </c>
      <c r="HP617" t="s">
        <v>2348</v>
      </c>
      <c r="HQ617" t="s">
        <v>2349</v>
      </c>
      <c r="HR617" t="s">
        <v>2350</v>
      </c>
      <c r="HS617" t="s">
        <v>2351</v>
      </c>
      <c r="HT617" t="s">
        <v>2352</v>
      </c>
      <c r="HU617" t="s">
        <v>2368</v>
      </c>
      <c r="HV617" t="s">
        <v>2353</v>
      </c>
      <c r="HW617" t="s">
        <v>2354</v>
      </c>
      <c r="HX617" t="s">
        <v>2355</v>
      </c>
      <c r="HY617" t="s">
        <v>2356</v>
      </c>
      <c r="HZ617" t="s">
        <v>2357</v>
      </c>
      <c r="IA617" t="s">
        <v>2363</v>
      </c>
      <c r="IB617" t="s">
        <v>2369</v>
      </c>
      <c r="IC617" t="s">
        <v>2370</v>
      </c>
      <c r="ID617" t="s">
        <v>2371</v>
      </c>
      <c r="IE617" t="s">
        <v>2372</v>
      </c>
      <c r="IF617" t="s">
        <v>2373</v>
      </c>
      <c r="IG617" t="s">
        <v>2374</v>
      </c>
      <c r="IH617" t="s">
        <v>2375</v>
      </c>
      <c r="II617" t="s">
        <v>2360</v>
      </c>
      <c r="IJ617" t="s">
        <v>2376</v>
      </c>
      <c r="IK617" t="s">
        <v>2377</v>
      </c>
      <c r="IL617" t="s">
        <v>2378</v>
      </c>
      <c r="IM617" t="s">
        <v>2379</v>
      </c>
      <c r="IN617" t="s">
        <v>2380</v>
      </c>
      <c r="IO617" t="s">
        <v>2381</v>
      </c>
      <c r="IP617" t="s">
        <v>2382</v>
      </c>
      <c r="IQ617" t="s">
        <v>2050</v>
      </c>
      <c r="IR617" t="s">
        <v>2051</v>
      </c>
      <c r="IS617" t="s">
        <v>2047</v>
      </c>
      <c r="IT617" t="s">
        <v>2048</v>
      </c>
      <c r="IU617" t="s">
        <v>2049</v>
      </c>
    </row>
    <row r="618" spans="1:983" x14ac:dyDescent="0.25">
      <c r="A618" t="s">
        <v>1916</v>
      </c>
      <c r="B618" t="s">
        <v>1917</v>
      </c>
      <c r="C618" t="s">
        <v>1918</v>
      </c>
      <c r="D618" t="s">
        <v>1919</v>
      </c>
      <c r="E618" t="s">
        <v>1920</v>
      </c>
      <c r="F618" t="s">
        <v>1921</v>
      </c>
      <c r="G618" t="s">
        <v>1922</v>
      </c>
      <c r="H618" t="s">
        <v>1923</v>
      </c>
      <c r="I618" t="s">
        <v>1924</v>
      </c>
      <c r="J618" t="s">
        <v>1925</v>
      </c>
      <c r="K618" t="s">
        <v>1926</v>
      </c>
      <c r="L618" t="s">
        <v>1927</v>
      </c>
      <c r="M618" t="s">
        <v>1928</v>
      </c>
      <c r="N618" t="s">
        <v>1929</v>
      </c>
      <c r="O618" t="s">
        <v>1930</v>
      </c>
      <c r="P618" t="s">
        <v>1931</v>
      </c>
      <c r="Q618" t="s">
        <v>1932</v>
      </c>
      <c r="R618" t="s">
        <v>1933</v>
      </c>
      <c r="S618" t="s">
        <v>1934</v>
      </c>
      <c r="T618" t="s">
        <v>1935</v>
      </c>
      <c r="U618" t="s">
        <v>1936</v>
      </c>
      <c r="V618" t="s">
        <v>2546</v>
      </c>
      <c r="W618" t="s">
        <v>2547</v>
      </c>
      <c r="X618" t="s">
        <v>2548</v>
      </c>
      <c r="Y618" t="s">
        <v>2549</v>
      </c>
      <c r="Z618" t="s">
        <v>2550</v>
      </c>
      <c r="AA618" t="s">
        <v>2551</v>
      </c>
      <c r="AB618" t="s">
        <v>2552</v>
      </c>
      <c r="AC618" t="s">
        <v>2553</v>
      </c>
      <c r="AD618" t="s">
        <v>2554</v>
      </c>
      <c r="AE618" t="s">
        <v>2555</v>
      </c>
      <c r="AF618" t="s">
        <v>2556</v>
      </c>
      <c r="AG618" t="s">
        <v>2557</v>
      </c>
      <c r="AH618" t="s">
        <v>2558</v>
      </c>
      <c r="AI618" t="s">
        <v>2559</v>
      </c>
      <c r="AJ618" t="s">
        <v>2560</v>
      </c>
      <c r="AK618" t="s">
        <v>2561</v>
      </c>
      <c r="AL618" t="s">
        <v>2562</v>
      </c>
      <c r="AM618" t="s">
        <v>2563</v>
      </c>
      <c r="AN618" t="s">
        <v>2564</v>
      </c>
      <c r="AO618" t="s">
        <v>2565</v>
      </c>
      <c r="AP618" t="s">
        <v>2566</v>
      </c>
      <c r="AQ618" t="s">
        <v>2176</v>
      </c>
      <c r="AR618" t="s">
        <v>2567</v>
      </c>
      <c r="AS618" t="s">
        <v>2568</v>
      </c>
      <c r="AT618" t="s">
        <v>2569</v>
      </c>
      <c r="AU618" t="s">
        <v>2570</v>
      </c>
      <c r="AV618" t="s">
        <v>2571</v>
      </c>
      <c r="AW618" t="s">
        <v>2572</v>
      </c>
      <c r="AX618" t="s">
        <v>2573</v>
      </c>
      <c r="AY618" t="s">
        <v>2574</v>
      </c>
      <c r="AZ618" t="s">
        <v>2575</v>
      </c>
      <c r="BA618" t="s">
        <v>2576</v>
      </c>
      <c r="BB618" t="s">
        <v>2577</v>
      </c>
      <c r="BC618" t="s">
        <v>2578</v>
      </c>
      <c r="BD618" t="s">
        <v>2579</v>
      </c>
      <c r="BE618" t="s">
        <v>2580</v>
      </c>
      <c r="BF618" t="s">
        <v>2581</v>
      </c>
      <c r="BG618" t="s">
        <v>2582</v>
      </c>
      <c r="BH618" t="s">
        <v>2583</v>
      </c>
      <c r="BI618" t="s">
        <v>2584</v>
      </c>
      <c r="BJ618" t="s">
        <v>2585</v>
      </c>
      <c r="BK618" t="s">
        <v>2586</v>
      </c>
      <c r="BL618" t="s">
        <v>2587</v>
      </c>
      <c r="BM618" t="s">
        <v>2588</v>
      </c>
      <c r="BN618" t="s">
        <v>2589</v>
      </c>
      <c r="BO618" t="s">
        <v>2590</v>
      </c>
      <c r="BP618" t="s">
        <v>2591</v>
      </c>
      <c r="BQ618" t="s">
        <v>2592</v>
      </c>
      <c r="BR618" t="s">
        <v>2593</v>
      </c>
      <c r="BS618" t="s">
        <v>2594</v>
      </c>
      <c r="BT618" t="s">
        <v>2595</v>
      </c>
      <c r="BU618" t="s">
        <v>2596</v>
      </c>
      <c r="BV618" t="s">
        <v>2597</v>
      </c>
      <c r="BW618" t="s">
        <v>2598</v>
      </c>
      <c r="BX618" t="s">
        <v>2599</v>
      </c>
      <c r="BY618" t="s">
        <v>2600</v>
      </c>
      <c r="BZ618" t="s">
        <v>2601</v>
      </c>
      <c r="CA618" t="s">
        <v>2602</v>
      </c>
      <c r="CB618" t="s">
        <v>2603</v>
      </c>
      <c r="CC618" t="s">
        <v>2604</v>
      </c>
      <c r="CD618" t="s">
        <v>2605</v>
      </c>
      <c r="CE618" t="s">
        <v>2606</v>
      </c>
      <c r="CF618" t="s">
        <v>2607</v>
      </c>
      <c r="CG618" t="s">
        <v>2608</v>
      </c>
      <c r="CH618" t="s">
        <v>2609</v>
      </c>
      <c r="CI618" t="s">
        <v>2610</v>
      </c>
      <c r="CJ618" t="s">
        <v>2611</v>
      </c>
      <c r="CK618" t="s">
        <v>2612</v>
      </c>
      <c r="CL618" t="s">
        <v>2613</v>
      </c>
      <c r="CM618" t="s">
        <v>2614</v>
      </c>
      <c r="CN618" t="s">
        <v>2615</v>
      </c>
      <c r="CO618" t="s">
        <v>2616</v>
      </c>
      <c r="CP618" t="s">
        <v>2617</v>
      </c>
      <c r="CQ618" t="s">
        <v>2618</v>
      </c>
      <c r="CR618" t="s">
        <v>2619</v>
      </c>
      <c r="CS618" t="s">
        <v>2620</v>
      </c>
      <c r="CT618" t="s">
        <v>2621</v>
      </c>
      <c r="CU618" t="s">
        <v>2622</v>
      </c>
      <c r="CV618" t="s">
        <v>2623</v>
      </c>
      <c r="CW618" t="s">
        <v>2624</v>
      </c>
      <c r="CX618" t="s">
        <v>2625</v>
      </c>
      <c r="CY618" t="s">
        <v>2626</v>
      </c>
      <c r="CZ618" t="s">
        <v>2627</v>
      </c>
      <c r="DA618" t="s">
        <v>2628</v>
      </c>
      <c r="DB618" t="s">
        <v>2629</v>
      </c>
      <c r="DC618" t="s">
        <v>2630</v>
      </c>
      <c r="DD618" t="s">
        <v>2631</v>
      </c>
      <c r="DE618" t="s">
        <v>2632</v>
      </c>
      <c r="DF618" t="s">
        <v>2633</v>
      </c>
      <c r="DG618" t="s">
        <v>2634</v>
      </c>
      <c r="DH618" t="s">
        <v>2635</v>
      </c>
      <c r="DI618" t="s">
        <v>2636</v>
      </c>
      <c r="DJ618" t="s">
        <v>2637</v>
      </c>
      <c r="DK618" t="s">
        <v>2638</v>
      </c>
      <c r="DL618" t="s">
        <v>2639</v>
      </c>
      <c r="DM618" t="s">
        <v>2640</v>
      </c>
      <c r="DN618" t="s">
        <v>2641</v>
      </c>
      <c r="DO618" t="s">
        <v>2642</v>
      </c>
      <c r="DP618" t="s">
        <v>2643</v>
      </c>
      <c r="DQ618" t="s">
        <v>2644</v>
      </c>
      <c r="DR618" t="s">
        <v>2645</v>
      </c>
      <c r="DS618" t="s">
        <v>2646</v>
      </c>
      <c r="DT618" t="s">
        <v>2647</v>
      </c>
      <c r="DU618" t="s">
        <v>2648</v>
      </c>
      <c r="DV618" t="s">
        <v>2649</v>
      </c>
      <c r="DW618" t="s">
        <v>2650</v>
      </c>
      <c r="DX618" t="s">
        <v>2651</v>
      </c>
      <c r="DY618" t="s">
        <v>2652</v>
      </c>
      <c r="DZ618" t="s">
        <v>275</v>
      </c>
      <c r="EA618" t="s">
        <v>2653</v>
      </c>
      <c r="EB618" t="s">
        <v>2654</v>
      </c>
      <c r="EC618" t="s">
        <v>2655</v>
      </c>
      <c r="ED618" t="s">
        <v>2656</v>
      </c>
      <c r="EE618" t="s">
        <v>2657</v>
      </c>
      <c r="EF618" t="s">
        <v>2658</v>
      </c>
      <c r="EG618" t="s">
        <v>2659</v>
      </c>
      <c r="EH618" t="s">
        <v>2660</v>
      </c>
      <c r="EI618" t="s">
        <v>2661</v>
      </c>
      <c r="EJ618" t="s">
        <v>2662</v>
      </c>
      <c r="EK618" t="s">
        <v>2663</v>
      </c>
      <c r="EL618" t="s">
        <v>2664</v>
      </c>
      <c r="EM618" t="s">
        <v>2665</v>
      </c>
      <c r="EN618" t="s">
        <v>2666</v>
      </c>
      <c r="EO618" t="s">
        <v>2667</v>
      </c>
      <c r="EP618" t="s">
        <v>2668</v>
      </c>
      <c r="EQ618" t="s">
        <v>2669</v>
      </c>
      <c r="ER618" t="s">
        <v>2670</v>
      </c>
      <c r="ES618" t="s">
        <v>2671</v>
      </c>
      <c r="ET618" t="s">
        <v>2672</v>
      </c>
      <c r="EU618" t="s">
        <v>2673</v>
      </c>
      <c r="EV618" t="s">
        <v>2674</v>
      </c>
      <c r="EW618" t="s">
        <v>2675</v>
      </c>
      <c r="EX618" t="s">
        <v>2676</v>
      </c>
      <c r="EY618" t="s">
        <v>2677</v>
      </c>
      <c r="EZ618" t="s">
        <v>2678</v>
      </c>
      <c r="FA618" t="s">
        <v>2679</v>
      </c>
      <c r="FB618" t="s">
        <v>2680</v>
      </c>
      <c r="FC618" t="s">
        <v>2681</v>
      </c>
      <c r="FD618" t="s">
        <v>2682</v>
      </c>
      <c r="FE618" t="s">
        <v>2683</v>
      </c>
      <c r="FF618" t="s">
        <v>2684</v>
      </c>
      <c r="FG618" t="s">
        <v>2685</v>
      </c>
      <c r="FH618" t="s">
        <v>2686</v>
      </c>
      <c r="FI618" t="s">
        <v>2687</v>
      </c>
      <c r="FJ618" t="s">
        <v>2688</v>
      </c>
      <c r="FK618" t="s">
        <v>2689</v>
      </c>
      <c r="FL618" t="s">
        <v>2690</v>
      </c>
      <c r="FM618" t="s">
        <v>2691</v>
      </c>
      <c r="FN618" t="s">
        <v>2692</v>
      </c>
      <c r="FO618" t="s">
        <v>2693</v>
      </c>
      <c r="FP618" t="s">
        <v>2694</v>
      </c>
      <c r="FQ618" t="s">
        <v>2695</v>
      </c>
      <c r="FR618" t="s">
        <v>2696</v>
      </c>
      <c r="FS618" t="s">
        <v>2697</v>
      </c>
      <c r="FT618" t="s">
        <v>2698</v>
      </c>
      <c r="FU618" t="s">
        <v>2699</v>
      </c>
      <c r="FV618" t="s">
        <v>2700</v>
      </c>
      <c r="FW618" t="s">
        <v>2701</v>
      </c>
      <c r="FX618" t="s">
        <v>2702</v>
      </c>
      <c r="FY618" t="s">
        <v>2703</v>
      </c>
      <c r="FZ618" t="s">
        <v>2704</v>
      </c>
      <c r="GA618" t="s">
        <v>2705</v>
      </c>
      <c r="GB618" t="s">
        <v>2706</v>
      </c>
      <c r="GC618" t="s">
        <v>2707</v>
      </c>
      <c r="GD618" t="s">
        <v>2708</v>
      </c>
      <c r="GE618" t="s">
        <v>1805</v>
      </c>
      <c r="GF618" t="s">
        <v>1806</v>
      </c>
      <c r="GG618" t="s">
        <v>1807</v>
      </c>
    </row>
    <row r="619" spans="1:983" x14ac:dyDescent="0.25">
      <c r="A619" t="s">
        <v>2057</v>
      </c>
      <c r="B619" t="s">
        <v>2058</v>
      </c>
      <c r="C619" t="s">
        <v>2059</v>
      </c>
      <c r="D619" t="s">
        <v>2060</v>
      </c>
    </row>
    <row r="620" spans="1:983" x14ac:dyDescent="0.25">
      <c r="A620" t="s">
        <v>1850</v>
      </c>
      <c r="B620" t="s">
        <v>1851</v>
      </c>
      <c r="C620" t="s">
        <v>1852</v>
      </c>
      <c r="D620" t="s">
        <v>1963</v>
      </c>
      <c r="E620" t="s">
        <v>1860</v>
      </c>
    </row>
    <row r="621" spans="1:983" x14ac:dyDescent="0.25">
      <c r="A621" t="s">
        <v>2020</v>
      </c>
      <c r="B621" t="s">
        <v>2021</v>
      </c>
      <c r="C621" t="s">
        <v>2022</v>
      </c>
      <c r="D621" t="s">
        <v>2023</v>
      </c>
      <c r="E621" t="s">
        <v>2024</v>
      </c>
      <c r="F621" t="s">
        <v>2025</v>
      </c>
      <c r="G621" t="s">
        <v>2026</v>
      </c>
      <c r="H621" t="s">
        <v>2027</v>
      </c>
      <c r="I621" t="s">
        <v>2028</v>
      </c>
      <c r="J621" t="s">
        <v>2029</v>
      </c>
    </row>
    <row r="622" spans="1:983" x14ac:dyDescent="0.25">
      <c r="A622" t="s">
        <v>1861</v>
      </c>
      <c r="B622" t="s">
        <v>2030</v>
      </c>
      <c r="C622" t="s">
        <v>2031</v>
      </c>
    </row>
    <row r="623" spans="1:983" x14ac:dyDescent="0.25">
      <c r="A623" t="s">
        <v>2032</v>
      </c>
      <c r="B623" t="s">
        <v>2033</v>
      </c>
      <c r="C623" t="s">
        <v>2034</v>
      </c>
      <c r="D623" t="s">
        <v>2035</v>
      </c>
      <c r="E623" t="s">
        <v>1970</v>
      </c>
      <c r="F623" t="s">
        <v>1971</v>
      </c>
      <c r="G623" t="s">
        <v>1972</v>
      </c>
      <c r="H623" t="s">
        <v>1973</v>
      </c>
      <c r="I623" t="s">
        <v>1974</v>
      </c>
      <c r="J623" t="s">
        <v>2036</v>
      </c>
      <c r="K623" t="s">
        <v>2037</v>
      </c>
      <c r="L623" t="s">
        <v>1975</v>
      </c>
      <c r="M623" t="s">
        <v>1976</v>
      </c>
      <c r="N623" t="s">
        <v>2038</v>
      </c>
      <c r="O623" t="s">
        <v>1977</v>
      </c>
      <c r="P623" t="s">
        <v>1978</v>
      </c>
      <c r="Q623" t="s">
        <v>1979</v>
      </c>
      <c r="R623" t="s">
        <v>1980</v>
      </c>
      <c r="S623" t="s">
        <v>1981</v>
      </c>
      <c r="T623" t="s">
        <v>2039</v>
      </c>
      <c r="U623" t="s">
        <v>1982</v>
      </c>
      <c r="V623" t="s">
        <v>2062</v>
      </c>
      <c r="W623" t="s">
        <v>1983</v>
      </c>
      <c r="X623" t="s">
        <v>1984</v>
      </c>
      <c r="Y623" t="s">
        <v>1985</v>
      </c>
      <c r="Z623" t="s">
        <v>1986</v>
      </c>
      <c r="AA623" t="s">
        <v>1987</v>
      </c>
      <c r="AB623" t="s">
        <v>1988</v>
      </c>
      <c r="AC623" t="s">
        <v>3659</v>
      </c>
      <c r="AD623" t="s">
        <v>3660</v>
      </c>
      <c r="AE623" t="s">
        <v>3661</v>
      </c>
      <c r="AF623" t="s">
        <v>2065</v>
      </c>
      <c r="AG623" t="s">
        <v>2710</v>
      </c>
      <c r="AH623" t="s">
        <v>2711</v>
      </c>
      <c r="AI623" t="s">
        <v>2078</v>
      </c>
      <c r="AJ623" t="s">
        <v>3662</v>
      </c>
      <c r="AK623" t="s">
        <v>2074</v>
      </c>
      <c r="AL623" t="s">
        <v>2073</v>
      </c>
      <c r="AM623" t="s">
        <v>2159</v>
      </c>
      <c r="AN623" t="s">
        <v>2085</v>
      </c>
      <c r="AO623" t="s">
        <v>2160</v>
      </c>
      <c r="AP623" t="s">
        <v>2161</v>
      </c>
      <c r="AQ623" t="s">
        <v>2162</v>
      </c>
      <c r="AR623" t="s">
        <v>3663</v>
      </c>
      <c r="AS623" t="s">
        <v>3664</v>
      </c>
      <c r="AT623" t="s">
        <v>3665</v>
      </c>
      <c r="AU623" t="s">
        <v>3666</v>
      </c>
      <c r="AV623" t="s">
        <v>3667</v>
      </c>
      <c r="AW623" t="s">
        <v>3668</v>
      </c>
      <c r="AX623" t="s">
        <v>2064</v>
      </c>
      <c r="AY623" t="s">
        <v>3669</v>
      </c>
      <c r="AZ623" t="s">
        <v>2075</v>
      </c>
      <c r="BA623" t="s">
        <v>3670</v>
      </c>
    </row>
    <row r="624" spans="1:983" x14ac:dyDescent="0.25">
      <c r="A624" t="s">
        <v>1814</v>
      </c>
      <c r="B624" t="s">
        <v>1824</v>
      </c>
      <c r="C624" t="s">
        <v>1969</v>
      </c>
      <c r="D624" t="s">
        <v>1820</v>
      </c>
      <c r="E624" t="s">
        <v>1822</v>
      </c>
      <c r="F624" t="s">
        <v>1826</v>
      </c>
      <c r="G624" t="s">
        <v>1827</v>
      </c>
      <c r="H624" t="s">
        <v>1823</v>
      </c>
      <c r="I624" t="s">
        <v>1817</v>
      </c>
      <c r="J624" t="s">
        <v>1818</v>
      </c>
      <c r="K624" t="s">
        <v>1819</v>
      </c>
    </row>
    <row r="625" spans="1:983" x14ac:dyDescent="0.25">
      <c r="A625" s="24" t="s">
        <v>1367</v>
      </c>
    </row>
    <row r="626" spans="1:983" x14ac:dyDescent="0.25">
      <c r="A626" t="s">
        <v>1810</v>
      </c>
      <c r="B626" t="s">
        <v>1839</v>
      </c>
      <c r="C626" t="s">
        <v>1870</v>
      </c>
      <c r="D626" t="s">
        <v>1858</v>
      </c>
      <c r="E626" t="s">
        <v>1851</v>
      </c>
      <c r="F626" t="s">
        <v>1803</v>
      </c>
    </row>
    <row r="627" spans="1:983" x14ac:dyDescent="0.25">
      <c r="A627" t="s">
        <v>1995</v>
      </c>
      <c r="B627" t="s">
        <v>1996</v>
      </c>
    </row>
    <row r="628" spans="1:983" x14ac:dyDescent="0.25">
      <c r="A628" t="s">
        <v>1804</v>
      </c>
      <c r="B628" t="s">
        <v>1802</v>
      </c>
      <c r="C628" t="s">
        <v>1803</v>
      </c>
      <c r="D628" t="s">
        <v>1814</v>
      </c>
      <c r="E628" t="s">
        <v>1813</v>
      </c>
    </row>
    <row r="629" spans="1:983" x14ac:dyDescent="0.25">
      <c r="A629" t="s">
        <v>1834</v>
      </c>
      <c r="B629" t="s">
        <v>1874</v>
      </c>
      <c r="C629" t="s">
        <v>1875</v>
      </c>
      <c r="D629" t="s">
        <v>1876</v>
      </c>
      <c r="E629" t="s">
        <v>1877</v>
      </c>
      <c r="F629" t="s">
        <v>1878</v>
      </c>
      <c r="G629" t="s">
        <v>1879</v>
      </c>
      <c r="H629" t="s">
        <v>1880</v>
      </c>
      <c r="I629" t="s">
        <v>1881</v>
      </c>
      <c r="J629" t="s">
        <v>1882</v>
      </c>
      <c r="K629" t="s">
        <v>1883</v>
      </c>
      <c r="L629" t="s">
        <v>1884</v>
      </c>
      <c r="M629" t="s">
        <v>1885</v>
      </c>
      <c r="N629" t="s">
        <v>1886</v>
      </c>
      <c r="O629" t="s">
        <v>1887</v>
      </c>
      <c r="P629" t="s">
        <v>1888</v>
      </c>
      <c r="Q629" t="s">
        <v>1889</v>
      </c>
      <c r="R629" t="s">
        <v>1890</v>
      </c>
      <c r="S629" t="s">
        <v>1891</v>
      </c>
      <c r="T629" t="s">
        <v>1892</v>
      </c>
      <c r="U629" t="s">
        <v>1893</v>
      </c>
      <c r="V629" t="s">
        <v>1894</v>
      </c>
      <c r="W629" t="s">
        <v>1994</v>
      </c>
      <c r="X629" t="s">
        <v>2177</v>
      </c>
      <c r="Y629" t="s">
        <v>2178</v>
      </c>
      <c r="Z629" t="s">
        <v>2179</v>
      </c>
      <c r="AA629" t="s">
        <v>2180</v>
      </c>
      <c r="AB629" t="s">
        <v>2181</v>
      </c>
      <c r="AC629" t="s">
        <v>2182</v>
      </c>
      <c r="AD629" t="s">
        <v>2183</v>
      </c>
      <c r="AE629" t="s">
        <v>2184</v>
      </c>
      <c r="AF629" t="s">
        <v>2185</v>
      </c>
      <c r="AG629" t="s">
        <v>1944</v>
      </c>
      <c r="AH629" t="s">
        <v>2186</v>
      </c>
      <c r="AI629" t="s">
        <v>2187</v>
      </c>
      <c r="AJ629" t="s">
        <v>2188</v>
      </c>
      <c r="AK629" t="s">
        <v>2189</v>
      </c>
      <c r="AL629" t="s">
        <v>2190</v>
      </c>
      <c r="AM629" t="s">
        <v>2191</v>
      </c>
      <c r="AN629" t="s">
        <v>2192</v>
      </c>
      <c r="AO629" t="s">
        <v>2193</v>
      </c>
      <c r="AP629" t="s">
        <v>2194</v>
      </c>
      <c r="AQ629" t="s">
        <v>2195</v>
      </c>
      <c r="AR629" t="s">
        <v>2196</v>
      </c>
      <c r="AS629" t="s">
        <v>2197</v>
      </c>
      <c r="AT629" t="s">
        <v>2198</v>
      </c>
      <c r="AU629" t="s">
        <v>2199</v>
      </c>
      <c r="AV629" t="s">
        <v>2200</v>
      </c>
      <c r="AW629" t="s">
        <v>2201</v>
      </c>
      <c r="AX629" t="s">
        <v>2202</v>
      </c>
      <c r="AY629" t="s">
        <v>2203</v>
      </c>
      <c r="AZ629" t="s">
        <v>2204</v>
      </c>
      <c r="BA629" t="s">
        <v>1953</v>
      </c>
      <c r="BB629" t="s">
        <v>2205</v>
      </c>
      <c r="BC629" t="s">
        <v>2206</v>
      </c>
      <c r="BD629" t="s">
        <v>1945</v>
      </c>
      <c r="BE629" t="s">
        <v>1946</v>
      </c>
      <c r="BF629" t="s">
        <v>1947</v>
      </c>
      <c r="BG629" t="s">
        <v>2207</v>
      </c>
      <c r="BH629" t="s">
        <v>2208</v>
      </c>
      <c r="BI629" t="s">
        <v>2209</v>
      </c>
      <c r="BJ629" t="s">
        <v>2210</v>
      </c>
      <c r="BK629" t="s">
        <v>2211</v>
      </c>
      <c r="BL629" t="s">
        <v>2212</v>
      </c>
      <c r="BM629" t="s">
        <v>2213</v>
      </c>
      <c r="BN629" t="s">
        <v>2214</v>
      </c>
      <c r="BO629" t="s">
        <v>1948</v>
      </c>
      <c r="BP629" t="s">
        <v>2215</v>
      </c>
      <c r="BQ629" t="s">
        <v>2216</v>
      </c>
      <c r="BR629" t="s">
        <v>2217</v>
      </c>
      <c r="BS629" t="s">
        <v>1949</v>
      </c>
      <c r="BT629" t="s">
        <v>1950</v>
      </c>
      <c r="BU629" t="s">
        <v>2218</v>
      </c>
      <c r="BV629" t="s">
        <v>2219</v>
      </c>
      <c r="BW629" t="s">
        <v>2220</v>
      </c>
      <c r="BX629" t="s">
        <v>2221</v>
      </c>
      <c r="BY629" t="s">
        <v>2222</v>
      </c>
      <c r="BZ629" t="s">
        <v>2223</v>
      </c>
      <c r="CA629" t="s">
        <v>1951</v>
      </c>
      <c r="CB629" t="s">
        <v>2224</v>
      </c>
      <c r="CC629" t="s">
        <v>1952</v>
      </c>
      <c r="CD629" t="s">
        <v>2225</v>
      </c>
      <c r="CE629" t="s">
        <v>2226</v>
      </c>
      <c r="CF629" t="s">
        <v>2227</v>
      </c>
      <c r="CG629" t="s">
        <v>2228</v>
      </c>
      <c r="CH629" t="s">
        <v>2229</v>
      </c>
      <c r="CI629" t="s">
        <v>2230</v>
      </c>
      <c r="CJ629" t="s">
        <v>2231</v>
      </c>
      <c r="CK629" t="s">
        <v>2232</v>
      </c>
      <c r="CL629" t="s">
        <v>2233</v>
      </c>
      <c r="CM629" t="s">
        <v>2234</v>
      </c>
      <c r="CN629" t="s">
        <v>2235</v>
      </c>
      <c r="CO629" t="s">
        <v>2236</v>
      </c>
      <c r="CP629" t="s">
        <v>2237</v>
      </c>
      <c r="CQ629" t="s">
        <v>2238</v>
      </c>
      <c r="CR629" t="s">
        <v>1954</v>
      </c>
      <c r="CS629" t="s">
        <v>1991</v>
      </c>
      <c r="CT629" t="s">
        <v>2239</v>
      </c>
      <c r="CU629" t="s">
        <v>2240</v>
      </c>
      <c r="CV629" t="s">
        <v>2241</v>
      </c>
      <c r="CW629" t="s">
        <v>2242</v>
      </c>
      <c r="CX629" t="s">
        <v>1955</v>
      </c>
      <c r="CY629" t="s">
        <v>2243</v>
      </c>
      <c r="CZ629" t="s">
        <v>2244</v>
      </c>
      <c r="DA629" t="s">
        <v>1956</v>
      </c>
      <c r="DB629" t="s">
        <v>2245</v>
      </c>
      <c r="DC629" t="s">
        <v>2246</v>
      </c>
      <c r="DD629" t="s">
        <v>2247</v>
      </c>
      <c r="DE629" t="s">
        <v>2248</v>
      </c>
      <c r="DF629" t="s">
        <v>2249</v>
      </c>
      <c r="DG629" t="s">
        <v>2250</v>
      </c>
      <c r="DH629" t="s">
        <v>2251</v>
      </c>
      <c r="DI629" t="s">
        <v>2252</v>
      </c>
      <c r="DJ629" t="s">
        <v>2253</v>
      </c>
      <c r="DK629" t="s">
        <v>2254</v>
      </c>
      <c r="DL629" t="s">
        <v>2255</v>
      </c>
      <c r="DM629" t="s">
        <v>2256</v>
      </c>
      <c r="DN629" t="s">
        <v>2257</v>
      </c>
      <c r="DO629" t="s">
        <v>1957</v>
      </c>
      <c r="DP629" t="s">
        <v>2258</v>
      </c>
      <c r="DQ629" t="s">
        <v>2259</v>
      </c>
      <c r="DR629" t="s">
        <v>2260</v>
      </c>
      <c r="DS629" t="s">
        <v>2261</v>
      </c>
      <c r="DT629" t="s">
        <v>1992</v>
      </c>
      <c r="DU629" t="s">
        <v>1958</v>
      </c>
      <c r="DV629" t="s">
        <v>1959</v>
      </c>
      <c r="DW629" t="s">
        <v>2262</v>
      </c>
      <c r="DX629" t="s">
        <v>2263</v>
      </c>
      <c r="DY629" t="s">
        <v>2264</v>
      </c>
      <c r="DZ629" t="s">
        <v>2265</v>
      </c>
      <c r="EA629" t="s">
        <v>2266</v>
      </c>
      <c r="EB629" t="s">
        <v>2267</v>
      </c>
      <c r="EC629" t="s">
        <v>2268</v>
      </c>
      <c r="ED629" t="s">
        <v>1960</v>
      </c>
      <c r="EE629" t="s">
        <v>2269</v>
      </c>
      <c r="EF629" t="s">
        <v>2270</v>
      </c>
      <c r="EG629" t="s">
        <v>2271</v>
      </c>
      <c r="EH629" t="s">
        <v>2272</v>
      </c>
      <c r="EI629" t="s">
        <v>2273</v>
      </c>
      <c r="EJ629" t="s">
        <v>2274</v>
      </c>
      <c r="EK629" t="s">
        <v>2275</v>
      </c>
      <c r="EL629" t="s">
        <v>2276</v>
      </c>
      <c r="EM629" t="s">
        <v>2277</v>
      </c>
      <c r="EN629" t="s">
        <v>2278</v>
      </c>
      <c r="EO629" t="s">
        <v>2279</v>
      </c>
      <c r="EP629" t="s">
        <v>2280</v>
      </c>
      <c r="EQ629" t="s">
        <v>2281</v>
      </c>
      <c r="ER629" t="s">
        <v>2282</v>
      </c>
      <c r="ES629" t="s">
        <v>2283</v>
      </c>
      <c r="ET629" t="s">
        <v>2284</v>
      </c>
      <c r="EU629" t="s">
        <v>2285</v>
      </c>
      <c r="EV629" t="s">
        <v>1961</v>
      </c>
      <c r="EW629" t="s">
        <v>2286</v>
      </c>
      <c r="EX629" t="s">
        <v>2287</v>
      </c>
      <c r="EY629" t="s">
        <v>2288</v>
      </c>
      <c r="EZ629" t="s">
        <v>2289</v>
      </c>
      <c r="FA629" t="s">
        <v>2290</v>
      </c>
      <c r="FB629" t="s">
        <v>2291</v>
      </c>
      <c r="FC629" t="s">
        <v>2292</v>
      </c>
      <c r="FD629" t="s">
        <v>2293</v>
      </c>
      <c r="FE629" t="s">
        <v>2294</v>
      </c>
      <c r="FF629" t="s">
        <v>2295</v>
      </c>
      <c r="FG629" t="s">
        <v>2296</v>
      </c>
      <c r="FH629" t="s">
        <v>2297</v>
      </c>
      <c r="FI629" t="s">
        <v>2298</v>
      </c>
      <c r="FJ629" t="s">
        <v>2299</v>
      </c>
      <c r="FK629" t="s">
        <v>2300</v>
      </c>
      <c r="FL629" t="s">
        <v>2301</v>
      </c>
      <c r="FM629" t="s">
        <v>2302</v>
      </c>
      <c r="FN629" t="s">
        <v>2303</v>
      </c>
      <c r="FO629" t="s">
        <v>1962</v>
      </c>
      <c r="FP629" t="s">
        <v>2304</v>
      </c>
      <c r="FQ629" t="s">
        <v>2305</v>
      </c>
      <c r="FR629" t="s">
        <v>2306</v>
      </c>
      <c r="FS629" t="s">
        <v>2307</v>
      </c>
      <c r="FT629" t="s">
        <v>2308</v>
      </c>
      <c r="FU629" t="s">
        <v>2309</v>
      </c>
      <c r="FV629" t="s">
        <v>2310</v>
      </c>
      <c r="FW629" t="s">
        <v>2311</v>
      </c>
      <c r="FX629" t="s">
        <v>2312</v>
      </c>
      <c r="FY629" t="s">
        <v>2313</v>
      </c>
      <c r="FZ629" t="s">
        <v>2314</v>
      </c>
      <c r="GA629" t="s">
        <v>2315</v>
      </c>
      <c r="GB629" t="s">
        <v>2316</v>
      </c>
      <c r="GC629" t="s">
        <v>2317</v>
      </c>
      <c r="GD629" t="s">
        <v>2318</v>
      </c>
      <c r="GE629" t="s">
        <v>2319</v>
      </c>
      <c r="GF629" t="s">
        <v>2320</v>
      </c>
      <c r="GG629" t="s">
        <v>2321</v>
      </c>
      <c r="GH629" t="s">
        <v>2322</v>
      </c>
      <c r="GI629" t="s">
        <v>2323</v>
      </c>
      <c r="GJ629" t="s">
        <v>2324</v>
      </c>
      <c r="GK629" t="s">
        <v>2325</v>
      </c>
      <c r="GL629" t="s">
        <v>2326</v>
      </c>
      <c r="GM629" t="s">
        <v>2327</v>
      </c>
      <c r="GN629" t="s">
        <v>2328</v>
      </c>
      <c r="GO629" t="s">
        <v>2329</v>
      </c>
      <c r="GP629" t="s">
        <v>2330</v>
      </c>
      <c r="GQ629" t="s">
        <v>2331</v>
      </c>
      <c r="GR629" t="s">
        <v>2332</v>
      </c>
      <c r="GS629" t="s">
        <v>2333</v>
      </c>
      <c r="GT629" t="s">
        <v>2334</v>
      </c>
      <c r="GU629" t="s">
        <v>2335</v>
      </c>
      <c r="GV629" t="s">
        <v>2336</v>
      </c>
      <c r="GW629" t="s">
        <v>2337</v>
      </c>
      <c r="GX629" t="s">
        <v>2338</v>
      </c>
      <c r="GY629" t="s">
        <v>2339</v>
      </c>
      <c r="GZ629" t="s">
        <v>2340</v>
      </c>
      <c r="HA629" t="s">
        <v>2341</v>
      </c>
      <c r="HB629" t="s">
        <v>2342</v>
      </c>
      <c r="HC629" t="s">
        <v>2343</v>
      </c>
      <c r="HD629" t="s">
        <v>2344</v>
      </c>
      <c r="HE629" t="s">
        <v>2345</v>
      </c>
      <c r="HF629" t="s">
        <v>2346</v>
      </c>
      <c r="HG629" t="s">
        <v>2347</v>
      </c>
      <c r="HH629" t="s">
        <v>2348</v>
      </c>
      <c r="HI629" t="s">
        <v>2349</v>
      </c>
      <c r="HJ629" t="s">
        <v>2350</v>
      </c>
      <c r="HK629" t="s">
        <v>2351</v>
      </c>
      <c r="HL629" t="s">
        <v>2352</v>
      </c>
      <c r="HM629" t="s">
        <v>2353</v>
      </c>
      <c r="HN629" t="s">
        <v>2354</v>
      </c>
      <c r="HO629" t="s">
        <v>2355</v>
      </c>
      <c r="HP629" t="s">
        <v>2356</v>
      </c>
      <c r="HQ629" t="s">
        <v>2357</v>
      </c>
      <c r="HR629" t="s">
        <v>1993</v>
      </c>
      <c r="HS629" t="s">
        <v>2358</v>
      </c>
      <c r="HT629" t="s">
        <v>2359</v>
      </c>
      <c r="HU629" t="s">
        <v>2360</v>
      </c>
      <c r="HV629" t="s">
        <v>2361</v>
      </c>
      <c r="HW629" t="s">
        <v>2362</v>
      </c>
      <c r="HX629" t="s">
        <v>2363</v>
      </c>
      <c r="HY629" t="s">
        <v>2364</v>
      </c>
      <c r="HZ629" t="s">
        <v>2365</v>
      </c>
      <c r="IA629" t="s">
        <v>2366</v>
      </c>
      <c r="IB629" t="s">
        <v>2367</v>
      </c>
      <c r="IC629" t="s">
        <v>2368</v>
      </c>
      <c r="ID629" t="s">
        <v>2369</v>
      </c>
      <c r="IE629" t="s">
        <v>2370</v>
      </c>
      <c r="IF629" t="s">
        <v>2371</v>
      </c>
      <c r="IG629" t="s">
        <v>2372</v>
      </c>
      <c r="IH629" t="s">
        <v>2373</v>
      </c>
      <c r="II629" t="s">
        <v>2374</v>
      </c>
      <c r="IJ629" t="s">
        <v>2375</v>
      </c>
      <c r="IK629" t="s">
        <v>2376</v>
      </c>
      <c r="IL629" t="s">
        <v>2377</v>
      </c>
      <c r="IM629" t="s">
        <v>2378</v>
      </c>
      <c r="IN629" t="s">
        <v>2379</v>
      </c>
      <c r="IO629" t="s">
        <v>2380</v>
      </c>
      <c r="IP629" t="s">
        <v>2381</v>
      </c>
      <c r="IQ629" t="s">
        <v>2382</v>
      </c>
      <c r="IR629" t="s">
        <v>2050</v>
      </c>
      <c r="IS629" t="s">
        <v>2051</v>
      </c>
      <c r="IT629" t="s">
        <v>2047</v>
      </c>
      <c r="IU629" t="s">
        <v>2048</v>
      </c>
      <c r="IV629" t="s">
        <v>2049</v>
      </c>
    </row>
    <row r="630" spans="1:983" x14ac:dyDescent="0.25">
      <c r="A630" t="s">
        <v>1997</v>
      </c>
      <c r="B630" t="s">
        <v>1998</v>
      </c>
      <c r="C630" t="s">
        <v>1803</v>
      </c>
      <c r="D630" t="s">
        <v>1802</v>
      </c>
      <c r="E630" t="s">
        <v>1814</v>
      </c>
      <c r="F630" t="s">
        <v>1999</v>
      </c>
    </row>
    <row r="631" spans="1:983" x14ac:dyDescent="0.25">
      <c r="A631" t="s">
        <v>1841</v>
      </c>
      <c r="B631" t="s">
        <v>1938</v>
      </c>
    </row>
    <row r="632" spans="1:983" x14ac:dyDescent="0.25">
      <c r="A632" t="s">
        <v>1939</v>
      </c>
      <c r="B632" t="s">
        <v>1940</v>
      </c>
    </row>
    <row r="633" spans="1:983" x14ac:dyDescent="0.25">
      <c r="A633" s="24" t="s">
        <v>1368</v>
      </c>
    </row>
    <row r="634" spans="1:983" x14ac:dyDescent="0.25">
      <c r="A634" t="s">
        <v>1834</v>
      </c>
      <c r="B634" t="s">
        <v>2000</v>
      </c>
      <c r="C634" t="s">
        <v>2001</v>
      </c>
      <c r="D634" t="s">
        <v>2002</v>
      </c>
      <c r="E634" t="s">
        <v>2003</v>
      </c>
      <c r="F634" t="s">
        <v>2004</v>
      </c>
      <c r="G634" t="s">
        <v>2005</v>
      </c>
      <c r="H634" t="s">
        <v>2006</v>
      </c>
      <c r="I634" t="s">
        <v>2007</v>
      </c>
      <c r="J634" t="s">
        <v>2008</v>
      </c>
      <c r="K634" t="s">
        <v>2009</v>
      </c>
      <c r="L634" t="s">
        <v>2010</v>
      </c>
      <c r="M634" t="s">
        <v>2011</v>
      </c>
      <c r="N634" t="s">
        <v>2012</v>
      </c>
      <c r="O634" t="s">
        <v>2013</v>
      </c>
      <c r="P634" t="s">
        <v>2014</v>
      </c>
      <c r="Q634" t="s">
        <v>2015</v>
      </c>
      <c r="R634" t="s">
        <v>2016</v>
      </c>
      <c r="S634" t="s">
        <v>2017</v>
      </c>
      <c r="T634" t="s">
        <v>2018</v>
      </c>
      <c r="U634" t="s">
        <v>2019</v>
      </c>
      <c r="V634" t="s">
        <v>2712</v>
      </c>
      <c r="W634" t="s">
        <v>2713</v>
      </c>
      <c r="X634" t="s">
        <v>2714</v>
      </c>
      <c r="Y634" t="s">
        <v>2715</v>
      </c>
      <c r="Z634" t="s">
        <v>2716</v>
      </c>
      <c r="AA634" t="s">
        <v>2717</v>
      </c>
      <c r="AB634" t="s">
        <v>2718</v>
      </c>
      <c r="AC634" t="s">
        <v>2719</v>
      </c>
      <c r="AD634" t="s">
        <v>2720</v>
      </c>
      <c r="AE634" t="s">
        <v>2721</v>
      </c>
      <c r="AF634" t="s">
        <v>2722</v>
      </c>
      <c r="AG634" t="s">
        <v>2723</v>
      </c>
      <c r="AH634" t="s">
        <v>2724</v>
      </c>
      <c r="AI634" t="s">
        <v>2725</v>
      </c>
      <c r="AJ634" t="s">
        <v>2726</v>
      </c>
      <c r="AK634" t="s">
        <v>2727</v>
      </c>
      <c r="AL634" t="s">
        <v>2728</v>
      </c>
      <c r="AM634" t="s">
        <v>2729</v>
      </c>
      <c r="AN634" t="s">
        <v>2730</v>
      </c>
      <c r="AO634" t="s">
        <v>2731</v>
      </c>
      <c r="AP634" t="s">
        <v>2732</v>
      </c>
      <c r="AQ634" t="s">
        <v>2733</v>
      </c>
      <c r="AR634" t="s">
        <v>2734</v>
      </c>
      <c r="AS634" t="s">
        <v>2735</v>
      </c>
      <c r="AT634" t="s">
        <v>2736</v>
      </c>
      <c r="AU634" t="s">
        <v>2737</v>
      </c>
      <c r="AV634" t="s">
        <v>2738</v>
      </c>
      <c r="AW634" t="s">
        <v>2739</v>
      </c>
      <c r="AX634" t="s">
        <v>2740</v>
      </c>
      <c r="AY634" t="s">
        <v>2741</v>
      </c>
      <c r="AZ634" t="s">
        <v>2742</v>
      </c>
      <c r="BA634" t="s">
        <v>2743</v>
      </c>
      <c r="BB634" t="s">
        <v>2744</v>
      </c>
      <c r="BC634" t="s">
        <v>2745</v>
      </c>
      <c r="BD634" t="s">
        <v>2746</v>
      </c>
      <c r="BE634" t="s">
        <v>2747</v>
      </c>
      <c r="BF634" t="s">
        <v>2748</v>
      </c>
      <c r="BG634" t="s">
        <v>2749</v>
      </c>
      <c r="BH634" t="s">
        <v>2750</v>
      </c>
      <c r="BI634" t="s">
        <v>2751</v>
      </c>
      <c r="BJ634" t="s">
        <v>2752</v>
      </c>
      <c r="BK634" t="s">
        <v>2753</v>
      </c>
      <c r="BL634" t="s">
        <v>2754</v>
      </c>
      <c r="BM634" t="s">
        <v>2755</v>
      </c>
      <c r="BN634" t="s">
        <v>2756</v>
      </c>
      <c r="BO634" t="s">
        <v>2757</v>
      </c>
      <c r="BP634" t="s">
        <v>2758</v>
      </c>
      <c r="BQ634" t="s">
        <v>2759</v>
      </c>
      <c r="BR634" t="s">
        <v>2760</v>
      </c>
      <c r="BS634" t="s">
        <v>2761</v>
      </c>
      <c r="BT634" t="s">
        <v>2762</v>
      </c>
      <c r="BU634" t="s">
        <v>2763</v>
      </c>
      <c r="BV634" t="s">
        <v>2764</v>
      </c>
      <c r="BW634" t="s">
        <v>2765</v>
      </c>
      <c r="BX634" t="s">
        <v>2766</v>
      </c>
      <c r="BY634" t="s">
        <v>2767</v>
      </c>
      <c r="BZ634" t="s">
        <v>2768</v>
      </c>
      <c r="CA634" t="s">
        <v>2769</v>
      </c>
      <c r="CB634" t="s">
        <v>2770</v>
      </c>
      <c r="CC634" t="s">
        <v>2771</v>
      </c>
      <c r="CD634" t="s">
        <v>2772</v>
      </c>
      <c r="CE634" t="s">
        <v>2773</v>
      </c>
      <c r="CF634" t="s">
        <v>2774</v>
      </c>
      <c r="CG634" t="s">
        <v>2775</v>
      </c>
      <c r="CH634" t="s">
        <v>2776</v>
      </c>
      <c r="CI634" t="s">
        <v>2777</v>
      </c>
      <c r="CJ634" t="s">
        <v>2778</v>
      </c>
      <c r="CK634" t="s">
        <v>2779</v>
      </c>
      <c r="CL634" t="s">
        <v>2780</v>
      </c>
      <c r="CM634" t="s">
        <v>2781</v>
      </c>
      <c r="CN634" t="s">
        <v>2782</v>
      </c>
      <c r="CO634" t="s">
        <v>2783</v>
      </c>
      <c r="CP634" t="s">
        <v>2784</v>
      </c>
      <c r="CQ634" t="s">
        <v>2785</v>
      </c>
      <c r="CR634" t="s">
        <v>500</v>
      </c>
      <c r="CS634" t="s">
        <v>2786</v>
      </c>
      <c r="CT634" t="s">
        <v>2787</v>
      </c>
      <c r="CU634" t="s">
        <v>2788</v>
      </c>
      <c r="CV634" t="s">
        <v>2789</v>
      </c>
      <c r="CW634" t="s">
        <v>2790</v>
      </c>
      <c r="CX634" t="s">
        <v>2791</v>
      </c>
      <c r="CY634" t="s">
        <v>2792</v>
      </c>
      <c r="CZ634" t="s">
        <v>2793</v>
      </c>
      <c r="DA634" t="s">
        <v>2794</v>
      </c>
      <c r="DB634" t="s">
        <v>2795</v>
      </c>
      <c r="DC634" t="s">
        <v>2796</v>
      </c>
      <c r="DD634" t="s">
        <v>2797</v>
      </c>
      <c r="DE634" t="s">
        <v>2798</v>
      </c>
      <c r="DF634" t="s">
        <v>2799</v>
      </c>
      <c r="DG634" t="s">
        <v>2800</v>
      </c>
      <c r="DH634" t="s">
        <v>2801</v>
      </c>
      <c r="DI634" t="s">
        <v>2802</v>
      </c>
      <c r="DJ634" t="s">
        <v>2803</v>
      </c>
      <c r="DK634" t="s">
        <v>2804</v>
      </c>
      <c r="DL634" t="s">
        <v>2805</v>
      </c>
      <c r="DM634" t="s">
        <v>2806</v>
      </c>
      <c r="DN634" t="s">
        <v>2807</v>
      </c>
      <c r="DO634" t="s">
        <v>2808</v>
      </c>
      <c r="DP634" t="s">
        <v>2809</v>
      </c>
      <c r="DQ634" t="s">
        <v>2810</v>
      </c>
      <c r="DR634" t="s">
        <v>2811</v>
      </c>
      <c r="DS634" t="s">
        <v>2812</v>
      </c>
      <c r="DT634" t="s">
        <v>2813</v>
      </c>
      <c r="DU634" t="s">
        <v>2814</v>
      </c>
      <c r="DV634" t="s">
        <v>2815</v>
      </c>
      <c r="DW634" t="s">
        <v>2816</v>
      </c>
      <c r="DX634" t="s">
        <v>2817</v>
      </c>
      <c r="DY634" t="s">
        <v>2818</v>
      </c>
      <c r="DZ634" t="s">
        <v>2819</v>
      </c>
      <c r="EA634" t="s">
        <v>2820</v>
      </c>
      <c r="EB634" t="s">
        <v>2821</v>
      </c>
      <c r="EC634" t="s">
        <v>2822</v>
      </c>
      <c r="ED634" t="s">
        <v>2823</v>
      </c>
      <c r="EE634" t="s">
        <v>2824</v>
      </c>
      <c r="EF634" t="s">
        <v>517</v>
      </c>
      <c r="EG634" t="s">
        <v>2825</v>
      </c>
      <c r="EH634" t="s">
        <v>2826</v>
      </c>
      <c r="EI634" t="s">
        <v>528</v>
      </c>
      <c r="EJ634" t="s">
        <v>2827</v>
      </c>
      <c r="EK634" t="s">
        <v>529</v>
      </c>
      <c r="EL634" t="s">
        <v>2828</v>
      </c>
      <c r="EM634" t="s">
        <v>530</v>
      </c>
      <c r="EN634" t="s">
        <v>2829</v>
      </c>
      <c r="EO634" t="s">
        <v>2830</v>
      </c>
      <c r="EP634" t="s">
        <v>2831</v>
      </c>
      <c r="EQ634" t="s">
        <v>2832</v>
      </c>
      <c r="ER634" t="s">
        <v>2833</v>
      </c>
      <c r="ES634" t="s">
        <v>2834</v>
      </c>
      <c r="ET634" t="s">
        <v>2835</v>
      </c>
      <c r="EU634" t="s">
        <v>2836</v>
      </c>
      <c r="EV634" t="s">
        <v>2837</v>
      </c>
      <c r="EW634" t="s">
        <v>2838</v>
      </c>
      <c r="EX634" t="s">
        <v>2839</v>
      </c>
      <c r="EY634" t="s">
        <v>2840</v>
      </c>
      <c r="EZ634" t="s">
        <v>2841</v>
      </c>
      <c r="FA634" t="s">
        <v>2842</v>
      </c>
      <c r="FB634" t="s">
        <v>2843</v>
      </c>
      <c r="FC634" t="s">
        <v>2844</v>
      </c>
      <c r="FD634" t="s">
        <v>539</v>
      </c>
      <c r="FE634" t="s">
        <v>2845</v>
      </c>
      <c r="FF634" t="s">
        <v>2846</v>
      </c>
      <c r="FG634" t="s">
        <v>2847</v>
      </c>
      <c r="FH634" t="s">
        <v>2848</v>
      </c>
      <c r="FI634" t="s">
        <v>2849</v>
      </c>
      <c r="FJ634" t="s">
        <v>2850</v>
      </c>
      <c r="FK634" t="s">
        <v>2851</v>
      </c>
      <c r="FL634" t="s">
        <v>2852</v>
      </c>
      <c r="FM634" t="s">
        <v>549</v>
      </c>
      <c r="FN634" t="s">
        <v>2853</v>
      </c>
      <c r="FO634" t="s">
        <v>2854</v>
      </c>
      <c r="FP634" t="s">
        <v>557</v>
      </c>
      <c r="FQ634" t="s">
        <v>2855</v>
      </c>
      <c r="FR634" t="s">
        <v>2856</v>
      </c>
      <c r="FS634" t="s">
        <v>2857</v>
      </c>
      <c r="FT634" t="s">
        <v>2858</v>
      </c>
      <c r="FU634" t="s">
        <v>2859</v>
      </c>
      <c r="FV634" t="s">
        <v>2860</v>
      </c>
      <c r="FW634" t="s">
        <v>2861</v>
      </c>
      <c r="FX634" t="s">
        <v>2862</v>
      </c>
      <c r="FY634" t="s">
        <v>2863</v>
      </c>
      <c r="FZ634" t="s">
        <v>2864</v>
      </c>
      <c r="GA634" t="s">
        <v>2865</v>
      </c>
      <c r="GB634" t="s">
        <v>2866</v>
      </c>
      <c r="GC634" t="s">
        <v>2867</v>
      </c>
      <c r="GD634" t="s">
        <v>2868</v>
      </c>
      <c r="GE634" t="s">
        <v>2869</v>
      </c>
      <c r="GF634" t="s">
        <v>2870</v>
      </c>
      <c r="GG634" t="s">
        <v>2871</v>
      </c>
      <c r="GH634" t="s">
        <v>2872</v>
      </c>
      <c r="GI634" t="s">
        <v>2873</v>
      </c>
      <c r="GJ634" t="s">
        <v>2874</v>
      </c>
      <c r="GK634" t="s">
        <v>2875</v>
      </c>
      <c r="GL634" t="s">
        <v>2876</v>
      </c>
      <c r="GM634" t="s">
        <v>2877</v>
      </c>
      <c r="GN634" t="s">
        <v>577</v>
      </c>
      <c r="GO634" t="s">
        <v>2878</v>
      </c>
      <c r="GP634" t="s">
        <v>2879</v>
      </c>
      <c r="GQ634" t="s">
        <v>586</v>
      </c>
      <c r="GR634" t="s">
        <v>2880</v>
      </c>
      <c r="GS634" t="s">
        <v>587</v>
      </c>
      <c r="GT634" t="s">
        <v>2881</v>
      </c>
      <c r="GU634" t="s">
        <v>2882</v>
      </c>
      <c r="GV634" t="s">
        <v>2883</v>
      </c>
      <c r="GW634" t="s">
        <v>2884</v>
      </c>
      <c r="GX634" t="s">
        <v>2885</v>
      </c>
      <c r="GY634" t="s">
        <v>2886</v>
      </c>
      <c r="GZ634" t="s">
        <v>2887</v>
      </c>
      <c r="HA634" t="s">
        <v>2888</v>
      </c>
      <c r="HB634" t="s">
        <v>2889</v>
      </c>
      <c r="HC634" t="s">
        <v>2890</v>
      </c>
      <c r="HD634" t="s">
        <v>593</v>
      </c>
      <c r="HE634" t="s">
        <v>2891</v>
      </c>
      <c r="HF634" t="s">
        <v>594</v>
      </c>
      <c r="HG634" t="s">
        <v>2892</v>
      </c>
      <c r="HH634" t="s">
        <v>2893</v>
      </c>
      <c r="HI634" t="s">
        <v>2894</v>
      </c>
      <c r="HJ634" t="s">
        <v>2895</v>
      </c>
      <c r="HK634" t="s">
        <v>2896</v>
      </c>
      <c r="HL634" t="s">
        <v>2897</v>
      </c>
      <c r="HM634" t="s">
        <v>2898</v>
      </c>
      <c r="HN634" t="s">
        <v>2899</v>
      </c>
      <c r="HO634" t="s">
        <v>2900</v>
      </c>
      <c r="HP634" t="s">
        <v>597</v>
      </c>
      <c r="HQ634" t="s">
        <v>2901</v>
      </c>
      <c r="HR634" t="s">
        <v>2902</v>
      </c>
      <c r="HS634" t="s">
        <v>602</v>
      </c>
      <c r="HT634" t="s">
        <v>2903</v>
      </c>
      <c r="HU634" t="s">
        <v>603</v>
      </c>
      <c r="HV634" t="s">
        <v>2904</v>
      </c>
      <c r="HW634" t="s">
        <v>2905</v>
      </c>
      <c r="HX634" t="s">
        <v>2906</v>
      </c>
      <c r="HY634" t="s">
        <v>2907</v>
      </c>
      <c r="HZ634" t="s">
        <v>2908</v>
      </c>
      <c r="IA634" t="s">
        <v>2909</v>
      </c>
      <c r="IB634" t="s">
        <v>2910</v>
      </c>
      <c r="IC634" t="s">
        <v>2911</v>
      </c>
      <c r="ID634" t="s">
        <v>2912</v>
      </c>
      <c r="IE634" t="s">
        <v>2913</v>
      </c>
      <c r="IF634" t="s">
        <v>2914</v>
      </c>
      <c r="IG634" t="s">
        <v>2915</v>
      </c>
      <c r="IH634" t="s">
        <v>2916</v>
      </c>
      <c r="II634" t="s">
        <v>2917</v>
      </c>
      <c r="IJ634" t="s">
        <v>2918</v>
      </c>
      <c r="IK634" t="s">
        <v>2919</v>
      </c>
      <c r="IL634" t="s">
        <v>2920</v>
      </c>
      <c r="IM634" t="s">
        <v>2921</v>
      </c>
      <c r="IN634" t="s">
        <v>2922</v>
      </c>
      <c r="IO634" t="s">
        <v>2923</v>
      </c>
      <c r="IP634" t="s">
        <v>2924</v>
      </c>
      <c r="IQ634" t="s">
        <v>2925</v>
      </c>
      <c r="IR634" t="s">
        <v>2926</v>
      </c>
      <c r="IS634" t="s">
        <v>2927</v>
      </c>
      <c r="IT634" t="s">
        <v>2928</v>
      </c>
      <c r="IU634" t="s">
        <v>2929</v>
      </c>
      <c r="IV634" t="s">
        <v>2930</v>
      </c>
      <c r="IW634" t="s">
        <v>2931</v>
      </c>
      <c r="IX634" t="s">
        <v>2932</v>
      </c>
      <c r="IY634" t="s">
        <v>2933</v>
      </c>
      <c r="IZ634" t="s">
        <v>2934</v>
      </c>
      <c r="JA634" t="s">
        <v>2935</v>
      </c>
      <c r="JB634" t="s">
        <v>2936</v>
      </c>
      <c r="JC634" t="s">
        <v>2937</v>
      </c>
      <c r="JD634" t="s">
        <v>2938</v>
      </c>
      <c r="JE634" t="s">
        <v>2939</v>
      </c>
      <c r="JF634" t="s">
        <v>2940</v>
      </c>
      <c r="JG634" t="s">
        <v>2941</v>
      </c>
      <c r="JH634" t="s">
        <v>2942</v>
      </c>
      <c r="JI634" t="s">
        <v>2943</v>
      </c>
      <c r="JJ634" t="s">
        <v>2944</v>
      </c>
      <c r="JK634" t="s">
        <v>2945</v>
      </c>
      <c r="JL634" t="s">
        <v>2946</v>
      </c>
      <c r="JM634" t="s">
        <v>2947</v>
      </c>
      <c r="JN634" t="s">
        <v>2948</v>
      </c>
      <c r="JO634" t="s">
        <v>2949</v>
      </c>
      <c r="JP634" t="s">
        <v>2950</v>
      </c>
      <c r="JQ634" t="s">
        <v>2951</v>
      </c>
      <c r="JR634" t="s">
        <v>2952</v>
      </c>
      <c r="JS634" t="s">
        <v>2953</v>
      </c>
      <c r="JT634" t="s">
        <v>2954</v>
      </c>
      <c r="JU634" t="s">
        <v>2955</v>
      </c>
      <c r="JV634" t="s">
        <v>2956</v>
      </c>
      <c r="JW634" t="s">
        <v>2957</v>
      </c>
      <c r="JX634" t="s">
        <v>2958</v>
      </c>
      <c r="JY634" t="s">
        <v>2959</v>
      </c>
      <c r="JZ634" t="s">
        <v>2960</v>
      </c>
      <c r="KA634" t="s">
        <v>2961</v>
      </c>
      <c r="KB634" t="s">
        <v>2962</v>
      </c>
      <c r="KC634" t="s">
        <v>2963</v>
      </c>
      <c r="KD634" t="s">
        <v>2964</v>
      </c>
      <c r="KE634" t="s">
        <v>2965</v>
      </c>
      <c r="KF634" t="s">
        <v>2966</v>
      </c>
      <c r="KG634" t="s">
        <v>2967</v>
      </c>
      <c r="KH634" t="s">
        <v>2968</v>
      </c>
      <c r="KI634" t="s">
        <v>2969</v>
      </c>
      <c r="KJ634" t="s">
        <v>2970</v>
      </c>
      <c r="KK634" t="s">
        <v>2971</v>
      </c>
      <c r="KL634" t="s">
        <v>2972</v>
      </c>
      <c r="KM634" t="s">
        <v>2973</v>
      </c>
      <c r="KN634" t="s">
        <v>2974</v>
      </c>
      <c r="KO634" t="s">
        <v>2975</v>
      </c>
      <c r="KP634" t="s">
        <v>2976</v>
      </c>
      <c r="KQ634" t="s">
        <v>2977</v>
      </c>
      <c r="KR634" t="s">
        <v>2978</v>
      </c>
      <c r="KS634" t="s">
        <v>2979</v>
      </c>
      <c r="KT634" t="s">
        <v>2980</v>
      </c>
      <c r="KU634" t="s">
        <v>2981</v>
      </c>
      <c r="KV634" t="s">
        <v>2982</v>
      </c>
      <c r="KW634" t="s">
        <v>2983</v>
      </c>
      <c r="KX634" t="s">
        <v>2984</v>
      </c>
      <c r="KY634" t="s">
        <v>2985</v>
      </c>
      <c r="KZ634" t="s">
        <v>2986</v>
      </c>
      <c r="LA634" t="s">
        <v>2987</v>
      </c>
      <c r="LB634" t="s">
        <v>2988</v>
      </c>
      <c r="LC634" t="s">
        <v>2989</v>
      </c>
      <c r="LD634" t="s">
        <v>2990</v>
      </c>
      <c r="LE634" t="s">
        <v>2991</v>
      </c>
      <c r="LF634" t="s">
        <v>2992</v>
      </c>
      <c r="LG634" t="s">
        <v>2993</v>
      </c>
      <c r="LH634" t="s">
        <v>2994</v>
      </c>
      <c r="LI634" t="s">
        <v>2995</v>
      </c>
      <c r="LJ634" t="s">
        <v>2996</v>
      </c>
      <c r="LK634" t="s">
        <v>2997</v>
      </c>
      <c r="LL634" t="s">
        <v>2998</v>
      </c>
      <c r="LM634" t="s">
        <v>2999</v>
      </c>
      <c r="LN634" t="s">
        <v>3000</v>
      </c>
      <c r="LO634" t="s">
        <v>3001</v>
      </c>
      <c r="LP634" t="s">
        <v>3002</v>
      </c>
      <c r="LQ634" t="s">
        <v>3003</v>
      </c>
      <c r="LR634" t="s">
        <v>3004</v>
      </c>
      <c r="LS634" t="s">
        <v>3005</v>
      </c>
      <c r="LT634" t="s">
        <v>3006</v>
      </c>
      <c r="LU634" t="s">
        <v>3007</v>
      </c>
      <c r="LV634" t="s">
        <v>3008</v>
      </c>
      <c r="LW634" t="s">
        <v>3009</v>
      </c>
      <c r="LX634" t="s">
        <v>3010</v>
      </c>
      <c r="LY634" t="s">
        <v>3011</v>
      </c>
      <c r="LZ634" t="s">
        <v>3012</v>
      </c>
      <c r="MA634" t="s">
        <v>3013</v>
      </c>
      <c r="MB634" t="s">
        <v>3014</v>
      </c>
      <c r="MC634" t="s">
        <v>3015</v>
      </c>
      <c r="MD634" t="s">
        <v>3016</v>
      </c>
      <c r="ME634" t="s">
        <v>3017</v>
      </c>
      <c r="MF634" t="s">
        <v>3018</v>
      </c>
      <c r="MG634" t="s">
        <v>3019</v>
      </c>
      <c r="MH634" t="s">
        <v>3020</v>
      </c>
      <c r="MI634" t="s">
        <v>3021</v>
      </c>
      <c r="MJ634" t="s">
        <v>3022</v>
      </c>
      <c r="MK634" t="s">
        <v>3023</v>
      </c>
      <c r="ML634" t="s">
        <v>3024</v>
      </c>
      <c r="MM634" t="s">
        <v>3025</v>
      </c>
      <c r="MN634" t="s">
        <v>3026</v>
      </c>
      <c r="MO634" t="s">
        <v>3027</v>
      </c>
      <c r="MP634" t="s">
        <v>3028</v>
      </c>
      <c r="MQ634" t="s">
        <v>3029</v>
      </c>
      <c r="MR634" t="s">
        <v>3030</v>
      </c>
      <c r="MS634" t="s">
        <v>3031</v>
      </c>
      <c r="MT634" t="s">
        <v>3032</v>
      </c>
      <c r="MU634" t="s">
        <v>3033</v>
      </c>
      <c r="MV634" t="s">
        <v>3034</v>
      </c>
      <c r="MW634" t="s">
        <v>3035</v>
      </c>
      <c r="MX634" t="s">
        <v>3036</v>
      </c>
      <c r="MY634" t="s">
        <v>3037</v>
      </c>
      <c r="MZ634" t="s">
        <v>3038</v>
      </c>
      <c r="NA634" t="s">
        <v>3039</v>
      </c>
      <c r="NB634" t="s">
        <v>3040</v>
      </c>
      <c r="NC634" t="s">
        <v>3041</v>
      </c>
      <c r="ND634" t="s">
        <v>3042</v>
      </c>
      <c r="NE634" t="s">
        <v>3043</v>
      </c>
      <c r="NF634" t="s">
        <v>3044</v>
      </c>
      <c r="NG634" t="s">
        <v>3045</v>
      </c>
      <c r="NH634" t="s">
        <v>3046</v>
      </c>
      <c r="NI634" t="s">
        <v>3047</v>
      </c>
      <c r="NJ634" t="s">
        <v>3048</v>
      </c>
      <c r="NK634" t="s">
        <v>3049</v>
      </c>
      <c r="NL634" t="s">
        <v>3050</v>
      </c>
      <c r="NM634" t="s">
        <v>3051</v>
      </c>
      <c r="NN634" t="s">
        <v>3052</v>
      </c>
      <c r="NO634" t="s">
        <v>3053</v>
      </c>
      <c r="NP634" t="s">
        <v>3054</v>
      </c>
      <c r="NQ634" t="s">
        <v>3055</v>
      </c>
      <c r="NR634" t="s">
        <v>3056</v>
      </c>
      <c r="NS634" t="s">
        <v>3057</v>
      </c>
      <c r="NT634" t="s">
        <v>3058</v>
      </c>
      <c r="NU634" t="s">
        <v>3059</v>
      </c>
      <c r="NV634" t="s">
        <v>3060</v>
      </c>
      <c r="NW634" t="s">
        <v>3061</v>
      </c>
      <c r="NX634" t="s">
        <v>3062</v>
      </c>
      <c r="NY634" t="s">
        <v>3063</v>
      </c>
      <c r="NZ634" t="s">
        <v>3064</v>
      </c>
      <c r="OA634" t="s">
        <v>3065</v>
      </c>
      <c r="OB634" t="s">
        <v>3066</v>
      </c>
      <c r="OC634" t="s">
        <v>3067</v>
      </c>
      <c r="OD634" t="s">
        <v>3068</v>
      </c>
      <c r="OE634" t="s">
        <v>3069</v>
      </c>
      <c r="OF634" t="s">
        <v>3070</v>
      </c>
      <c r="OG634" t="s">
        <v>3071</v>
      </c>
      <c r="OH634" t="s">
        <v>3072</v>
      </c>
      <c r="OI634" t="s">
        <v>3073</v>
      </c>
      <c r="OJ634" t="s">
        <v>3074</v>
      </c>
      <c r="OK634" t="s">
        <v>3075</v>
      </c>
      <c r="OL634" t="s">
        <v>3076</v>
      </c>
      <c r="OM634" t="s">
        <v>3077</v>
      </c>
      <c r="ON634" t="s">
        <v>3078</v>
      </c>
      <c r="OO634" t="s">
        <v>3079</v>
      </c>
      <c r="OP634" t="s">
        <v>3080</v>
      </c>
      <c r="OQ634" t="s">
        <v>3081</v>
      </c>
      <c r="OR634" t="s">
        <v>3082</v>
      </c>
      <c r="OS634" t="s">
        <v>3083</v>
      </c>
      <c r="OT634" t="s">
        <v>3084</v>
      </c>
      <c r="OU634" t="s">
        <v>3085</v>
      </c>
      <c r="OV634" t="s">
        <v>3086</v>
      </c>
      <c r="OW634" t="s">
        <v>3087</v>
      </c>
      <c r="OX634" t="s">
        <v>3088</v>
      </c>
      <c r="OY634" t="s">
        <v>3089</v>
      </c>
      <c r="OZ634" t="s">
        <v>3090</v>
      </c>
      <c r="PA634" t="s">
        <v>3091</v>
      </c>
      <c r="PB634" t="s">
        <v>3092</v>
      </c>
      <c r="PC634" t="s">
        <v>3093</v>
      </c>
      <c r="PD634" t="s">
        <v>3094</v>
      </c>
      <c r="PE634" t="s">
        <v>3095</v>
      </c>
      <c r="PF634" t="s">
        <v>3096</v>
      </c>
      <c r="PG634" t="s">
        <v>3097</v>
      </c>
      <c r="PH634" t="s">
        <v>3098</v>
      </c>
      <c r="PI634" t="s">
        <v>3099</v>
      </c>
      <c r="PJ634" t="s">
        <v>3100</v>
      </c>
      <c r="PK634" t="s">
        <v>3101</v>
      </c>
      <c r="PL634" t="s">
        <v>3102</v>
      </c>
      <c r="PM634" t="s">
        <v>3103</v>
      </c>
      <c r="PN634" t="s">
        <v>3104</v>
      </c>
      <c r="PO634" t="s">
        <v>3105</v>
      </c>
      <c r="PP634" t="s">
        <v>3106</v>
      </c>
      <c r="PQ634" t="s">
        <v>3107</v>
      </c>
      <c r="PR634" t="s">
        <v>3108</v>
      </c>
      <c r="PS634" t="s">
        <v>3109</v>
      </c>
      <c r="PT634" t="s">
        <v>3110</v>
      </c>
      <c r="PU634" t="s">
        <v>3111</v>
      </c>
      <c r="PV634" t="s">
        <v>3112</v>
      </c>
      <c r="PW634" t="s">
        <v>3113</v>
      </c>
      <c r="PX634" t="s">
        <v>3114</v>
      </c>
      <c r="PY634" t="s">
        <v>3115</v>
      </c>
      <c r="PZ634" t="s">
        <v>3116</v>
      </c>
      <c r="QA634" t="s">
        <v>3117</v>
      </c>
      <c r="QB634" t="s">
        <v>3118</v>
      </c>
      <c r="QC634" t="s">
        <v>3119</v>
      </c>
      <c r="QD634" t="s">
        <v>3120</v>
      </c>
      <c r="QE634" t="s">
        <v>3121</v>
      </c>
      <c r="QF634" t="s">
        <v>3122</v>
      </c>
      <c r="QG634" t="s">
        <v>3123</v>
      </c>
      <c r="QH634" t="s">
        <v>3124</v>
      </c>
      <c r="QI634" t="s">
        <v>3125</v>
      </c>
      <c r="QJ634" t="s">
        <v>3126</v>
      </c>
      <c r="QK634" t="s">
        <v>3127</v>
      </c>
      <c r="QL634" t="s">
        <v>3128</v>
      </c>
      <c r="QM634" t="s">
        <v>3129</v>
      </c>
      <c r="QN634" t="s">
        <v>3130</v>
      </c>
      <c r="QO634" t="s">
        <v>3131</v>
      </c>
      <c r="QP634" t="s">
        <v>3132</v>
      </c>
      <c r="QQ634" t="s">
        <v>3133</v>
      </c>
      <c r="QR634" t="s">
        <v>3134</v>
      </c>
      <c r="QS634" t="s">
        <v>3135</v>
      </c>
      <c r="QT634" t="s">
        <v>3136</v>
      </c>
      <c r="QU634" t="s">
        <v>3137</v>
      </c>
      <c r="QV634" t="s">
        <v>3138</v>
      </c>
      <c r="QW634" t="s">
        <v>3139</v>
      </c>
      <c r="QX634" t="s">
        <v>3140</v>
      </c>
      <c r="QY634" t="s">
        <v>3141</v>
      </c>
      <c r="QZ634" t="s">
        <v>3142</v>
      </c>
      <c r="RA634" t="s">
        <v>3143</v>
      </c>
      <c r="RB634" t="s">
        <v>3144</v>
      </c>
      <c r="RC634" t="s">
        <v>3145</v>
      </c>
      <c r="RD634" t="s">
        <v>3146</v>
      </c>
      <c r="RE634" t="s">
        <v>3147</v>
      </c>
      <c r="RF634" t="s">
        <v>3148</v>
      </c>
      <c r="RG634" t="s">
        <v>3149</v>
      </c>
      <c r="RH634" t="s">
        <v>3150</v>
      </c>
      <c r="RI634" t="s">
        <v>3151</v>
      </c>
      <c r="RJ634" t="s">
        <v>3152</v>
      </c>
      <c r="RK634" t="s">
        <v>3153</v>
      </c>
      <c r="RL634" t="s">
        <v>3154</v>
      </c>
      <c r="RM634" t="s">
        <v>3155</v>
      </c>
      <c r="RN634" t="s">
        <v>3156</v>
      </c>
      <c r="RO634" t="s">
        <v>3157</v>
      </c>
      <c r="RP634" t="s">
        <v>3158</v>
      </c>
      <c r="RQ634" t="s">
        <v>3159</v>
      </c>
      <c r="RR634" t="s">
        <v>3160</v>
      </c>
      <c r="RS634" t="s">
        <v>3161</v>
      </c>
      <c r="RT634" t="s">
        <v>3162</v>
      </c>
      <c r="RU634" t="s">
        <v>3163</v>
      </c>
      <c r="RV634" t="s">
        <v>3164</v>
      </c>
      <c r="RW634" t="s">
        <v>3165</v>
      </c>
      <c r="RX634" t="s">
        <v>3166</v>
      </c>
      <c r="RY634" t="s">
        <v>3167</v>
      </c>
      <c r="RZ634" t="s">
        <v>3168</v>
      </c>
      <c r="SA634" t="s">
        <v>3169</v>
      </c>
      <c r="SB634" t="s">
        <v>3170</v>
      </c>
      <c r="SC634" t="s">
        <v>3171</v>
      </c>
      <c r="SD634" t="s">
        <v>3172</v>
      </c>
      <c r="SE634" t="s">
        <v>3173</v>
      </c>
      <c r="SF634" t="s">
        <v>3174</v>
      </c>
      <c r="SG634" t="s">
        <v>3175</v>
      </c>
      <c r="SH634" t="s">
        <v>3176</v>
      </c>
      <c r="SI634" t="s">
        <v>3177</v>
      </c>
      <c r="SJ634" t="s">
        <v>3178</v>
      </c>
      <c r="SK634" t="s">
        <v>3179</v>
      </c>
      <c r="SL634" t="s">
        <v>3180</v>
      </c>
      <c r="SM634" t="s">
        <v>3181</v>
      </c>
      <c r="SN634" t="s">
        <v>3182</v>
      </c>
      <c r="SO634" t="s">
        <v>3183</v>
      </c>
      <c r="SP634" t="s">
        <v>3184</v>
      </c>
      <c r="SQ634" t="s">
        <v>3185</v>
      </c>
      <c r="SR634" t="s">
        <v>3186</v>
      </c>
      <c r="SS634" t="s">
        <v>3187</v>
      </c>
      <c r="ST634" t="s">
        <v>3188</v>
      </c>
      <c r="SU634" t="s">
        <v>3189</v>
      </c>
      <c r="SV634" t="s">
        <v>3190</v>
      </c>
      <c r="SW634" t="s">
        <v>3191</v>
      </c>
      <c r="SX634" t="s">
        <v>3192</v>
      </c>
      <c r="SY634" t="s">
        <v>3193</v>
      </c>
      <c r="SZ634" t="s">
        <v>3194</v>
      </c>
      <c r="TA634" t="s">
        <v>3195</v>
      </c>
      <c r="TB634" t="s">
        <v>3196</v>
      </c>
      <c r="TC634" t="s">
        <v>3197</v>
      </c>
      <c r="TD634" t="s">
        <v>3198</v>
      </c>
      <c r="TE634" t="s">
        <v>3199</v>
      </c>
      <c r="TF634" t="s">
        <v>3200</v>
      </c>
      <c r="TG634" t="s">
        <v>3201</v>
      </c>
      <c r="TH634" t="s">
        <v>3202</v>
      </c>
      <c r="TI634" t="s">
        <v>3203</v>
      </c>
      <c r="TJ634" t="s">
        <v>3204</v>
      </c>
      <c r="TK634" t="s">
        <v>3205</v>
      </c>
      <c r="TL634" t="s">
        <v>3206</v>
      </c>
      <c r="TM634" t="s">
        <v>3207</v>
      </c>
      <c r="TN634" t="s">
        <v>3208</v>
      </c>
      <c r="TO634" t="s">
        <v>3209</v>
      </c>
      <c r="TP634" t="s">
        <v>3210</v>
      </c>
      <c r="TQ634" t="s">
        <v>3211</v>
      </c>
      <c r="TR634" t="s">
        <v>3212</v>
      </c>
      <c r="TS634" t="s">
        <v>3213</v>
      </c>
      <c r="TT634" t="s">
        <v>3214</v>
      </c>
      <c r="TU634" t="s">
        <v>3215</v>
      </c>
      <c r="TV634" t="s">
        <v>3216</v>
      </c>
      <c r="TW634" t="s">
        <v>3217</v>
      </c>
      <c r="TX634" t="s">
        <v>3218</v>
      </c>
      <c r="TY634" t="s">
        <v>3219</v>
      </c>
      <c r="TZ634" t="s">
        <v>3220</v>
      </c>
      <c r="UA634" t="s">
        <v>3221</v>
      </c>
      <c r="UB634" t="s">
        <v>3222</v>
      </c>
      <c r="UC634" t="s">
        <v>3223</v>
      </c>
      <c r="UD634" t="s">
        <v>3224</v>
      </c>
      <c r="UE634" t="s">
        <v>3225</v>
      </c>
      <c r="UF634" t="s">
        <v>3226</v>
      </c>
      <c r="UG634" t="s">
        <v>3227</v>
      </c>
      <c r="UH634" t="s">
        <v>3228</v>
      </c>
      <c r="UI634" t="s">
        <v>3229</v>
      </c>
      <c r="UJ634" t="s">
        <v>3230</v>
      </c>
      <c r="UK634" t="s">
        <v>3231</v>
      </c>
      <c r="UL634" t="s">
        <v>3232</v>
      </c>
      <c r="UM634" t="s">
        <v>3233</v>
      </c>
      <c r="UN634" t="s">
        <v>3234</v>
      </c>
      <c r="UO634" t="s">
        <v>3235</v>
      </c>
      <c r="UP634" t="s">
        <v>3236</v>
      </c>
      <c r="UQ634" t="s">
        <v>3237</v>
      </c>
      <c r="UR634" t="s">
        <v>3238</v>
      </c>
      <c r="US634" t="s">
        <v>3239</v>
      </c>
      <c r="UT634" t="s">
        <v>3240</v>
      </c>
      <c r="UU634" t="s">
        <v>3241</v>
      </c>
      <c r="UV634" t="s">
        <v>3242</v>
      </c>
      <c r="UW634" t="s">
        <v>3243</v>
      </c>
      <c r="UX634" t="s">
        <v>3244</v>
      </c>
      <c r="UY634" t="s">
        <v>3245</v>
      </c>
      <c r="UZ634" t="s">
        <v>3246</v>
      </c>
      <c r="VA634" t="s">
        <v>3247</v>
      </c>
      <c r="VB634" t="s">
        <v>3248</v>
      </c>
      <c r="VC634" t="s">
        <v>3249</v>
      </c>
      <c r="VD634" t="s">
        <v>3250</v>
      </c>
      <c r="VE634" t="s">
        <v>3251</v>
      </c>
      <c r="VF634" t="s">
        <v>3252</v>
      </c>
      <c r="VG634" t="s">
        <v>3253</v>
      </c>
      <c r="VH634" t="s">
        <v>3254</v>
      </c>
      <c r="VI634" t="s">
        <v>3255</v>
      </c>
      <c r="VJ634" t="s">
        <v>3256</v>
      </c>
      <c r="VK634" t="s">
        <v>3257</v>
      </c>
      <c r="VL634" t="s">
        <v>3258</v>
      </c>
      <c r="VM634" t="s">
        <v>3259</v>
      </c>
      <c r="VN634" t="s">
        <v>3260</v>
      </c>
      <c r="VO634" t="s">
        <v>3261</v>
      </c>
      <c r="VP634" t="s">
        <v>3262</v>
      </c>
      <c r="VQ634" t="s">
        <v>3263</v>
      </c>
      <c r="VR634" t="s">
        <v>3264</v>
      </c>
      <c r="VS634" t="s">
        <v>3265</v>
      </c>
      <c r="VT634" t="s">
        <v>3266</v>
      </c>
      <c r="VU634" t="s">
        <v>3267</v>
      </c>
      <c r="VV634" t="s">
        <v>3268</v>
      </c>
      <c r="VW634" t="s">
        <v>3269</v>
      </c>
      <c r="VX634" t="s">
        <v>3270</v>
      </c>
      <c r="VY634" t="s">
        <v>3271</v>
      </c>
      <c r="VZ634" t="s">
        <v>3272</v>
      </c>
      <c r="WA634" t="s">
        <v>3273</v>
      </c>
      <c r="WB634" t="s">
        <v>3274</v>
      </c>
      <c r="WC634" t="s">
        <v>3275</v>
      </c>
      <c r="WD634" t="s">
        <v>3276</v>
      </c>
      <c r="WE634" t="s">
        <v>3277</v>
      </c>
      <c r="WF634" t="s">
        <v>3278</v>
      </c>
      <c r="WG634" t="s">
        <v>3279</v>
      </c>
      <c r="WH634" t="s">
        <v>3280</v>
      </c>
      <c r="WI634" t="s">
        <v>3281</v>
      </c>
      <c r="WJ634" t="s">
        <v>3282</v>
      </c>
      <c r="WK634" t="s">
        <v>3283</v>
      </c>
      <c r="WL634" t="s">
        <v>3284</v>
      </c>
      <c r="WM634" t="s">
        <v>3285</v>
      </c>
      <c r="WN634" t="s">
        <v>3286</v>
      </c>
      <c r="WO634" t="s">
        <v>3287</v>
      </c>
      <c r="WP634" t="s">
        <v>3288</v>
      </c>
      <c r="WQ634" t="s">
        <v>3289</v>
      </c>
      <c r="WR634" t="s">
        <v>3290</v>
      </c>
      <c r="WS634" t="s">
        <v>3291</v>
      </c>
      <c r="WT634" t="s">
        <v>3292</v>
      </c>
      <c r="WU634" t="s">
        <v>3293</v>
      </c>
      <c r="WV634" t="s">
        <v>3294</v>
      </c>
      <c r="WW634" t="s">
        <v>3295</v>
      </c>
      <c r="WX634" t="s">
        <v>3296</v>
      </c>
      <c r="WY634" t="s">
        <v>3297</v>
      </c>
      <c r="WZ634" t="s">
        <v>3298</v>
      </c>
      <c r="XA634" t="s">
        <v>3299</v>
      </c>
      <c r="XB634" t="s">
        <v>3300</v>
      </c>
      <c r="XC634" t="s">
        <v>3301</v>
      </c>
      <c r="XD634" t="s">
        <v>3302</v>
      </c>
      <c r="XE634" t="s">
        <v>3303</v>
      </c>
      <c r="XF634" t="s">
        <v>3304</v>
      </c>
      <c r="XG634" t="s">
        <v>3305</v>
      </c>
      <c r="XH634" t="s">
        <v>3306</v>
      </c>
      <c r="XI634" t="s">
        <v>3307</v>
      </c>
      <c r="XJ634" t="s">
        <v>3308</v>
      </c>
      <c r="XK634" t="s">
        <v>3309</v>
      </c>
      <c r="XL634" t="s">
        <v>3310</v>
      </c>
      <c r="XM634" t="s">
        <v>3311</v>
      </c>
      <c r="XN634" t="s">
        <v>3312</v>
      </c>
      <c r="XO634" t="s">
        <v>3313</v>
      </c>
      <c r="XP634" t="s">
        <v>3314</v>
      </c>
      <c r="XQ634" t="s">
        <v>3315</v>
      </c>
      <c r="XR634" t="s">
        <v>3316</v>
      </c>
      <c r="XS634" t="s">
        <v>3317</v>
      </c>
      <c r="XT634" t="s">
        <v>3318</v>
      </c>
      <c r="XU634" t="s">
        <v>3319</v>
      </c>
      <c r="XV634" t="s">
        <v>3320</v>
      </c>
      <c r="XW634" t="s">
        <v>3321</v>
      </c>
      <c r="XX634" t="s">
        <v>3322</v>
      </c>
      <c r="XY634" t="s">
        <v>3323</v>
      </c>
      <c r="XZ634" t="s">
        <v>3324</v>
      </c>
      <c r="YA634" t="s">
        <v>3325</v>
      </c>
      <c r="YB634" t="s">
        <v>3326</v>
      </c>
      <c r="YC634" t="s">
        <v>3327</v>
      </c>
      <c r="YD634" t="s">
        <v>3328</v>
      </c>
      <c r="YE634" t="s">
        <v>3329</v>
      </c>
      <c r="YF634" t="s">
        <v>3330</v>
      </c>
      <c r="YG634" t="s">
        <v>3331</v>
      </c>
      <c r="YH634" t="s">
        <v>3332</v>
      </c>
      <c r="YI634" t="s">
        <v>3333</v>
      </c>
      <c r="YJ634" t="s">
        <v>3334</v>
      </c>
      <c r="YK634" t="s">
        <v>3335</v>
      </c>
      <c r="YL634" t="s">
        <v>3336</v>
      </c>
      <c r="YM634" t="s">
        <v>3337</v>
      </c>
      <c r="YN634" t="s">
        <v>3338</v>
      </c>
      <c r="YO634" t="s">
        <v>3339</v>
      </c>
      <c r="YP634" t="s">
        <v>3340</v>
      </c>
      <c r="YQ634" t="s">
        <v>3341</v>
      </c>
      <c r="YR634" t="s">
        <v>3342</v>
      </c>
      <c r="YS634" t="s">
        <v>3343</v>
      </c>
      <c r="YT634" t="s">
        <v>3344</v>
      </c>
      <c r="YU634" t="s">
        <v>3345</v>
      </c>
      <c r="YV634" t="s">
        <v>3346</v>
      </c>
      <c r="YW634" t="s">
        <v>3347</v>
      </c>
      <c r="YX634" t="s">
        <v>3348</v>
      </c>
      <c r="YY634" t="s">
        <v>3349</v>
      </c>
      <c r="YZ634" t="s">
        <v>3350</v>
      </c>
      <c r="ZA634" t="s">
        <v>3351</v>
      </c>
      <c r="ZB634" t="s">
        <v>3352</v>
      </c>
      <c r="ZC634" t="s">
        <v>3353</v>
      </c>
      <c r="ZD634" t="s">
        <v>3354</v>
      </c>
      <c r="ZE634" t="s">
        <v>3355</v>
      </c>
      <c r="ZF634" t="s">
        <v>3356</v>
      </c>
      <c r="ZG634" t="s">
        <v>3357</v>
      </c>
      <c r="ZH634" t="s">
        <v>3358</v>
      </c>
      <c r="ZI634" t="s">
        <v>3359</v>
      </c>
      <c r="ZJ634" t="s">
        <v>3360</v>
      </c>
      <c r="ZK634" t="s">
        <v>3361</v>
      </c>
      <c r="ZL634" t="s">
        <v>3362</v>
      </c>
      <c r="ZM634" t="s">
        <v>3363</v>
      </c>
      <c r="ZN634" t="s">
        <v>3364</v>
      </c>
      <c r="ZO634" t="s">
        <v>3365</v>
      </c>
      <c r="ZP634" t="s">
        <v>3366</v>
      </c>
      <c r="ZQ634" t="s">
        <v>3367</v>
      </c>
      <c r="ZR634" t="s">
        <v>3368</v>
      </c>
      <c r="ZS634" t="s">
        <v>3369</v>
      </c>
      <c r="ZT634" t="s">
        <v>3370</v>
      </c>
      <c r="ZU634" t="s">
        <v>3371</v>
      </c>
      <c r="ZV634" t="s">
        <v>3372</v>
      </c>
      <c r="ZW634" t="s">
        <v>3373</v>
      </c>
      <c r="ZX634" t="s">
        <v>3374</v>
      </c>
      <c r="ZY634" t="s">
        <v>3375</v>
      </c>
      <c r="ZZ634" t="s">
        <v>3376</v>
      </c>
      <c r="AAA634" t="s">
        <v>3377</v>
      </c>
      <c r="AAB634" t="s">
        <v>3378</v>
      </c>
      <c r="AAC634" t="s">
        <v>3379</v>
      </c>
      <c r="AAD634" t="s">
        <v>3380</v>
      </c>
      <c r="AAE634" t="s">
        <v>3381</v>
      </c>
      <c r="AAF634" t="s">
        <v>3382</v>
      </c>
      <c r="AAG634" t="s">
        <v>3383</v>
      </c>
      <c r="AAH634" t="s">
        <v>3384</v>
      </c>
      <c r="AAI634" t="s">
        <v>3385</v>
      </c>
      <c r="AAJ634" t="s">
        <v>3386</v>
      </c>
      <c r="AAK634" t="s">
        <v>3387</v>
      </c>
      <c r="AAL634" t="s">
        <v>3388</v>
      </c>
      <c r="AAM634" t="s">
        <v>3389</v>
      </c>
      <c r="AAN634" t="s">
        <v>3390</v>
      </c>
      <c r="AAO634" t="s">
        <v>3391</v>
      </c>
      <c r="AAP634" t="s">
        <v>3392</v>
      </c>
      <c r="AAQ634" t="s">
        <v>3393</v>
      </c>
      <c r="AAR634" t="s">
        <v>3394</v>
      </c>
      <c r="AAS634" t="s">
        <v>3395</v>
      </c>
      <c r="AAT634" t="s">
        <v>3396</v>
      </c>
      <c r="AAU634" t="s">
        <v>3397</v>
      </c>
      <c r="AAV634" t="s">
        <v>3398</v>
      </c>
      <c r="AAW634" t="s">
        <v>3399</v>
      </c>
      <c r="AAX634" t="s">
        <v>3400</v>
      </c>
      <c r="AAY634" t="s">
        <v>3401</v>
      </c>
      <c r="AAZ634" t="s">
        <v>3402</v>
      </c>
      <c r="ABA634" t="s">
        <v>3403</v>
      </c>
      <c r="ABB634" t="s">
        <v>3404</v>
      </c>
      <c r="ABC634" t="s">
        <v>3405</v>
      </c>
      <c r="ABD634" t="s">
        <v>3406</v>
      </c>
      <c r="ABE634" t="s">
        <v>3407</v>
      </c>
      <c r="ABF634" t="s">
        <v>3408</v>
      </c>
      <c r="ABG634" t="s">
        <v>3409</v>
      </c>
      <c r="ABH634" t="s">
        <v>3410</v>
      </c>
      <c r="ABI634" t="s">
        <v>3411</v>
      </c>
      <c r="ABJ634" t="s">
        <v>3412</v>
      </c>
      <c r="ABK634" t="s">
        <v>3413</v>
      </c>
      <c r="ABL634" t="s">
        <v>3414</v>
      </c>
      <c r="ABM634" t="s">
        <v>3415</v>
      </c>
      <c r="ABN634" t="s">
        <v>3416</v>
      </c>
      <c r="ABO634" t="s">
        <v>3417</v>
      </c>
      <c r="ABP634" t="s">
        <v>3418</v>
      </c>
      <c r="ABQ634" t="s">
        <v>3419</v>
      </c>
      <c r="ABR634" t="s">
        <v>3420</v>
      </c>
      <c r="ABS634" t="s">
        <v>3421</v>
      </c>
      <c r="ABT634" t="s">
        <v>2175</v>
      </c>
      <c r="ABU634" t="s">
        <v>3422</v>
      </c>
      <c r="ABV634" t="s">
        <v>3423</v>
      </c>
      <c r="ABW634" t="s">
        <v>3424</v>
      </c>
      <c r="ABX634" t="s">
        <v>3425</v>
      </c>
      <c r="ABY634" t="s">
        <v>3426</v>
      </c>
      <c r="ABZ634" t="s">
        <v>3427</v>
      </c>
      <c r="ACA634" t="s">
        <v>3428</v>
      </c>
      <c r="ACB634" t="s">
        <v>3429</v>
      </c>
      <c r="ACC634" t="s">
        <v>3430</v>
      </c>
      <c r="ACD634" t="s">
        <v>3431</v>
      </c>
      <c r="ACE634" t="s">
        <v>3432</v>
      </c>
      <c r="ACF634" t="s">
        <v>3433</v>
      </c>
      <c r="ACG634" t="s">
        <v>3434</v>
      </c>
      <c r="ACH634" t="s">
        <v>3435</v>
      </c>
      <c r="ACI634" t="s">
        <v>3436</v>
      </c>
      <c r="ACJ634" t="s">
        <v>3437</v>
      </c>
      <c r="ACK634" t="s">
        <v>3438</v>
      </c>
      <c r="ACL634" t="s">
        <v>3439</v>
      </c>
      <c r="ACM634" t="s">
        <v>3440</v>
      </c>
      <c r="ACN634" t="s">
        <v>3441</v>
      </c>
      <c r="ACO634" t="s">
        <v>3442</v>
      </c>
      <c r="ACP634" t="s">
        <v>3443</v>
      </c>
      <c r="ACQ634" t="s">
        <v>3444</v>
      </c>
      <c r="ACR634" t="s">
        <v>3445</v>
      </c>
      <c r="ACS634" t="s">
        <v>3446</v>
      </c>
      <c r="ACT634" t="s">
        <v>3447</v>
      </c>
      <c r="ACU634" t="s">
        <v>3448</v>
      </c>
      <c r="ACV634" t="s">
        <v>3449</v>
      </c>
      <c r="ACW634" t="s">
        <v>3450</v>
      </c>
      <c r="ACX634" t="s">
        <v>3451</v>
      </c>
      <c r="ACY634" t="s">
        <v>3452</v>
      </c>
      <c r="ACZ634" t="s">
        <v>3453</v>
      </c>
      <c r="ADA634" t="s">
        <v>3454</v>
      </c>
      <c r="ADB634" t="s">
        <v>3455</v>
      </c>
      <c r="ADC634" t="s">
        <v>3456</v>
      </c>
      <c r="ADD634" t="s">
        <v>3457</v>
      </c>
      <c r="ADE634" t="s">
        <v>3458</v>
      </c>
      <c r="ADF634" t="s">
        <v>3459</v>
      </c>
      <c r="ADG634" t="s">
        <v>3460</v>
      </c>
      <c r="ADH634" t="s">
        <v>3461</v>
      </c>
      <c r="ADI634" t="s">
        <v>3462</v>
      </c>
      <c r="ADJ634" t="s">
        <v>3463</v>
      </c>
      <c r="ADK634" t="s">
        <v>3464</v>
      </c>
      <c r="ADL634" t="s">
        <v>3465</v>
      </c>
      <c r="ADM634" t="s">
        <v>3466</v>
      </c>
      <c r="ADN634" t="s">
        <v>3467</v>
      </c>
      <c r="ADO634" t="s">
        <v>3468</v>
      </c>
      <c r="ADP634" t="s">
        <v>3469</v>
      </c>
      <c r="ADQ634" t="s">
        <v>3470</v>
      </c>
      <c r="ADR634" t="s">
        <v>3471</v>
      </c>
      <c r="ADS634" t="s">
        <v>3472</v>
      </c>
      <c r="ADT634" t="s">
        <v>3473</v>
      </c>
      <c r="ADU634" t="s">
        <v>3474</v>
      </c>
      <c r="ADV634" t="s">
        <v>3475</v>
      </c>
      <c r="ADW634" t="s">
        <v>3476</v>
      </c>
      <c r="ADX634" t="s">
        <v>3477</v>
      </c>
      <c r="ADY634" t="s">
        <v>3478</v>
      </c>
      <c r="ADZ634" t="s">
        <v>3479</v>
      </c>
      <c r="AEA634" t="s">
        <v>3480</v>
      </c>
      <c r="AEB634" t="s">
        <v>3481</v>
      </c>
      <c r="AEC634" t="s">
        <v>3482</v>
      </c>
      <c r="AED634" t="s">
        <v>3483</v>
      </c>
      <c r="AEE634" t="s">
        <v>3484</v>
      </c>
      <c r="AEF634" t="s">
        <v>3485</v>
      </c>
      <c r="AEG634" t="s">
        <v>3486</v>
      </c>
      <c r="AEH634" t="s">
        <v>3487</v>
      </c>
      <c r="AEI634" t="s">
        <v>3488</v>
      </c>
      <c r="AEJ634" t="s">
        <v>3489</v>
      </c>
      <c r="AEK634" t="s">
        <v>3490</v>
      </c>
      <c r="AEL634" t="s">
        <v>3491</v>
      </c>
      <c r="AEM634" t="s">
        <v>3492</v>
      </c>
      <c r="AEN634" t="s">
        <v>3493</v>
      </c>
      <c r="AEO634" t="s">
        <v>3494</v>
      </c>
      <c r="AEP634" t="s">
        <v>3495</v>
      </c>
      <c r="AEQ634" t="s">
        <v>3496</v>
      </c>
      <c r="AER634" t="s">
        <v>3497</v>
      </c>
      <c r="AES634" t="s">
        <v>3498</v>
      </c>
      <c r="AET634" t="s">
        <v>3499</v>
      </c>
      <c r="AEU634" t="s">
        <v>3500</v>
      </c>
      <c r="AEV634" t="s">
        <v>3501</v>
      </c>
      <c r="AEW634" t="s">
        <v>3502</v>
      </c>
      <c r="AEX634" t="s">
        <v>3503</v>
      </c>
      <c r="AEY634" t="s">
        <v>3504</v>
      </c>
      <c r="AEZ634" t="s">
        <v>3505</v>
      </c>
      <c r="AFA634" t="s">
        <v>3506</v>
      </c>
      <c r="AFB634" t="s">
        <v>3507</v>
      </c>
      <c r="AFC634" t="s">
        <v>3508</v>
      </c>
      <c r="AFD634" t="s">
        <v>3509</v>
      </c>
      <c r="AFE634" t="s">
        <v>3510</v>
      </c>
      <c r="AFF634" t="s">
        <v>3511</v>
      </c>
      <c r="AFG634" t="s">
        <v>3512</v>
      </c>
      <c r="AFH634" t="s">
        <v>3513</v>
      </c>
      <c r="AFI634" t="s">
        <v>3514</v>
      </c>
      <c r="AFJ634" t="s">
        <v>3515</v>
      </c>
      <c r="AFK634" t="s">
        <v>3516</v>
      </c>
      <c r="AFL634" t="s">
        <v>3517</v>
      </c>
      <c r="AFM634" t="s">
        <v>3518</v>
      </c>
      <c r="AFN634" t="s">
        <v>3519</v>
      </c>
      <c r="AFO634" t="s">
        <v>3520</v>
      </c>
      <c r="AFP634" t="s">
        <v>3521</v>
      </c>
      <c r="AFQ634" t="s">
        <v>3522</v>
      </c>
      <c r="AFR634" t="s">
        <v>3523</v>
      </c>
      <c r="AFS634" t="s">
        <v>3524</v>
      </c>
      <c r="AFT634" t="s">
        <v>3525</v>
      </c>
      <c r="AFU634" t="s">
        <v>3526</v>
      </c>
      <c r="AFV634" t="s">
        <v>3527</v>
      </c>
      <c r="AFW634" t="s">
        <v>3528</v>
      </c>
      <c r="AFX634" t="s">
        <v>3529</v>
      </c>
      <c r="AFY634" t="s">
        <v>3530</v>
      </c>
      <c r="AFZ634" t="s">
        <v>3531</v>
      </c>
      <c r="AGA634" t="s">
        <v>3532</v>
      </c>
      <c r="AGB634" t="s">
        <v>3533</v>
      </c>
      <c r="AGC634" t="s">
        <v>3534</v>
      </c>
      <c r="AGD634" t="s">
        <v>3535</v>
      </c>
      <c r="AGE634" t="s">
        <v>3536</v>
      </c>
      <c r="AGF634" t="s">
        <v>3537</v>
      </c>
      <c r="AGG634" t="s">
        <v>3538</v>
      </c>
      <c r="AGH634" t="s">
        <v>3539</v>
      </c>
      <c r="AGI634" t="s">
        <v>3540</v>
      </c>
      <c r="AGJ634" t="s">
        <v>3541</v>
      </c>
      <c r="AGK634" t="s">
        <v>3542</v>
      </c>
      <c r="AGL634" t="s">
        <v>3543</v>
      </c>
      <c r="AGM634" t="s">
        <v>3544</v>
      </c>
      <c r="AGN634" t="s">
        <v>3545</v>
      </c>
      <c r="AGO634" t="s">
        <v>3546</v>
      </c>
      <c r="AGP634" t="s">
        <v>3547</v>
      </c>
      <c r="AGQ634" t="s">
        <v>3548</v>
      </c>
      <c r="AGR634" t="s">
        <v>3549</v>
      </c>
      <c r="AGS634" t="s">
        <v>3550</v>
      </c>
      <c r="AGT634" t="s">
        <v>3551</v>
      </c>
      <c r="AGU634" t="s">
        <v>3552</v>
      </c>
      <c r="AGV634" t="s">
        <v>3553</v>
      </c>
      <c r="AGW634" t="s">
        <v>3554</v>
      </c>
      <c r="AGX634" t="s">
        <v>3555</v>
      </c>
      <c r="AGY634" t="s">
        <v>3556</v>
      </c>
      <c r="AGZ634" t="s">
        <v>3557</v>
      </c>
      <c r="AHA634" t="s">
        <v>3558</v>
      </c>
      <c r="AHB634" t="s">
        <v>3559</v>
      </c>
      <c r="AHC634" t="s">
        <v>3560</v>
      </c>
      <c r="AHD634" t="s">
        <v>3561</v>
      </c>
      <c r="AHE634" t="s">
        <v>3562</v>
      </c>
      <c r="AHF634" t="s">
        <v>3563</v>
      </c>
      <c r="AHG634" t="s">
        <v>3564</v>
      </c>
      <c r="AHH634" t="s">
        <v>3565</v>
      </c>
      <c r="AHI634" t="s">
        <v>3566</v>
      </c>
      <c r="AHJ634" t="s">
        <v>3567</v>
      </c>
      <c r="AHK634" t="s">
        <v>3568</v>
      </c>
      <c r="AHL634" t="s">
        <v>3569</v>
      </c>
      <c r="AHM634" t="s">
        <v>3570</v>
      </c>
      <c r="AHN634" t="s">
        <v>3571</v>
      </c>
      <c r="AHO634" t="s">
        <v>3572</v>
      </c>
      <c r="AHP634" t="s">
        <v>3573</v>
      </c>
      <c r="AHQ634" t="s">
        <v>3574</v>
      </c>
      <c r="AHR634" t="s">
        <v>3575</v>
      </c>
      <c r="AHS634" t="s">
        <v>3576</v>
      </c>
      <c r="AHT634" t="s">
        <v>3577</v>
      </c>
      <c r="AHU634" t="s">
        <v>3578</v>
      </c>
      <c r="AHV634" t="s">
        <v>3579</v>
      </c>
      <c r="AHW634" t="s">
        <v>3580</v>
      </c>
      <c r="AHX634" t="s">
        <v>3581</v>
      </c>
      <c r="AHY634" t="s">
        <v>3582</v>
      </c>
      <c r="AHZ634" t="s">
        <v>3583</v>
      </c>
      <c r="AIA634" t="s">
        <v>3584</v>
      </c>
      <c r="AIB634" t="s">
        <v>3585</v>
      </c>
      <c r="AIC634" t="s">
        <v>3586</v>
      </c>
      <c r="AID634" t="s">
        <v>3587</v>
      </c>
      <c r="AIE634" t="s">
        <v>3588</v>
      </c>
      <c r="AIF634" t="s">
        <v>3589</v>
      </c>
      <c r="AIG634" t="s">
        <v>3590</v>
      </c>
      <c r="AIH634" t="s">
        <v>3591</v>
      </c>
      <c r="AII634" t="s">
        <v>3592</v>
      </c>
      <c r="AIJ634" t="s">
        <v>3593</v>
      </c>
      <c r="AIK634" t="s">
        <v>3594</v>
      </c>
      <c r="AIL634" t="s">
        <v>3595</v>
      </c>
      <c r="AIM634" t="s">
        <v>3596</v>
      </c>
      <c r="AIN634" t="s">
        <v>3597</v>
      </c>
      <c r="AIO634" t="s">
        <v>3598</v>
      </c>
      <c r="AIP634" t="s">
        <v>3599</v>
      </c>
      <c r="AIQ634" t="s">
        <v>3600</v>
      </c>
      <c r="AIR634" t="s">
        <v>3601</v>
      </c>
      <c r="AIS634" t="s">
        <v>3602</v>
      </c>
      <c r="AIT634" t="s">
        <v>3603</v>
      </c>
      <c r="AIU634" t="s">
        <v>3604</v>
      </c>
      <c r="AIV634" t="s">
        <v>3605</v>
      </c>
      <c r="AIW634" t="s">
        <v>3606</v>
      </c>
      <c r="AIX634" t="s">
        <v>3607</v>
      </c>
      <c r="AIY634" t="s">
        <v>3608</v>
      </c>
      <c r="AIZ634" t="s">
        <v>3609</v>
      </c>
      <c r="AJA634" t="s">
        <v>3610</v>
      </c>
      <c r="AJB634" t="s">
        <v>3611</v>
      </c>
      <c r="AJC634" t="s">
        <v>3612</v>
      </c>
      <c r="AJD634" t="s">
        <v>3613</v>
      </c>
      <c r="AJE634" t="s">
        <v>3614</v>
      </c>
      <c r="AJF634" t="s">
        <v>3615</v>
      </c>
      <c r="AJG634" t="s">
        <v>3616</v>
      </c>
      <c r="AJH634" t="s">
        <v>3617</v>
      </c>
      <c r="AJI634" t="s">
        <v>3618</v>
      </c>
      <c r="AJJ634" t="s">
        <v>3619</v>
      </c>
      <c r="AJK634" t="s">
        <v>3620</v>
      </c>
      <c r="AJL634" t="s">
        <v>3621</v>
      </c>
      <c r="AJM634" t="s">
        <v>3622</v>
      </c>
      <c r="AJN634" t="s">
        <v>3623</v>
      </c>
      <c r="AJO634" t="s">
        <v>3624</v>
      </c>
      <c r="AJP634" t="s">
        <v>3625</v>
      </c>
      <c r="AJQ634" t="s">
        <v>3626</v>
      </c>
      <c r="AJR634" t="s">
        <v>3627</v>
      </c>
      <c r="AJS634" t="s">
        <v>3628</v>
      </c>
      <c r="AJT634" t="s">
        <v>3629</v>
      </c>
      <c r="AJU634" t="s">
        <v>3630</v>
      </c>
      <c r="AJV634" t="s">
        <v>3631</v>
      </c>
      <c r="AJW634" t="s">
        <v>3632</v>
      </c>
      <c r="AJX634" t="s">
        <v>3633</v>
      </c>
      <c r="AJY634" t="s">
        <v>3634</v>
      </c>
      <c r="AJZ634" t="s">
        <v>3635</v>
      </c>
      <c r="AKA634" t="s">
        <v>3636</v>
      </c>
      <c r="AKB634" t="s">
        <v>3637</v>
      </c>
      <c r="AKC634" t="s">
        <v>3638</v>
      </c>
      <c r="AKD634" t="s">
        <v>3639</v>
      </c>
      <c r="AKE634" t="s">
        <v>3640</v>
      </c>
      <c r="AKF634" t="s">
        <v>3641</v>
      </c>
      <c r="AKG634" t="s">
        <v>3642</v>
      </c>
      <c r="AKH634" t="s">
        <v>3643</v>
      </c>
      <c r="AKI634" t="s">
        <v>3644</v>
      </c>
      <c r="AKJ634" t="s">
        <v>3645</v>
      </c>
      <c r="AKK634" t="s">
        <v>3646</v>
      </c>
      <c r="AKL634" t="s">
        <v>3647</v>
      </c>
      <c r="AKM634" t="s">
        <v>3648</v>
      </c>
      <c r="AKN634" t="s">
        <v>3649</v>
      </c>
      <c r="AKO634" t="s">
        <v>3650</v>
      </c>
      <c r="AKP634" t="s">
        <v>3651</v>
      </c>
      <c r="AKQ634" t="s">
        <v>3652</v>
      </c>
      <c r="AKR634" t="s">
        <v>3653</v>
      </c>
      <c r="AKS634" t="s">
        <v>3654</v>
      </c>
      <c r="AKT634" t="s">
        <v>3655</v>
      </c>
      <c r="AKU634" t="s">
        <v>3656</v>
      </c>
    </row>
    <row r="635" spans="1:983" x14ac:dyDescent="0.25">
      <c r="A635" t="s">
        <v>2047</v>
      </c>
      <c r="B635" t="s">
        <v>2048</v>
      </c>
      <c r="C635" t="s">
        <v>2049</v>
      </c>
      <c r="D635" t="s">
        <v>2050</v>
      </c>
      <c r="E635" t="s">
        <v>2051</v>
      </c>
      <c r="F635" t="s">
        <v>2052</v>
      </c>
      <c r="G635" t="s">
        <v>2053</v>
      </c>
      <c r="H635" t="s">
        <v>1995</v>
      </c>
      <c r="I635" t="s">
        <v>2054</v>
      </c>
      <c r="J635" t="s">
        <v>2055</v>
      </c>
      <c r="K635" t="s">
        <v>2056</v>
      </c>
    </row>
    <row r="636" spans="1:983" x14ac:dyDescent="0.25">
      <c r="A636" t="s">
        <v>1834</v>
      </c>
      <c r="B636" t="s">
        <v>1874</v>
      </c>
      <c r="C636" t="s">
        <v>1875</v>
      </c>
      <c r="D636" t="s">
        <v>1876</v>
      </c>
      <c r="E636" t="s">
        <v>1877</v>
      </c>
      <c r="F636" t="s">
        <v>1878</v>
      </c>
      <c r="G636" t="s">
        <v>1879</v>
      </c>
      <c r="H636" t="s">
        <v>1880</v>
      </c>
      <c r="I636" t="s">
        <v>1993</v>
      </c>
      <c r="J636" t="s">
        <v>1881</v>
      </c>
      <c r="K636" t="s">
        <v>1882</v>
      </c>
      <c r="L636" t="s">
        <v>1883</v>
      </c>
      <c r="M636" t="s">
        <v>1884</v>
      </c>
      <c r="N636" t="s">
        <v>1885</v>
      </c>
      <c r="O636" t="s">
        <v>1886</v>
      </c>
      <c r="P636" t="s">
        <v>1887</v>
      </c>
      <c r="Q636" t="s">
        <v>1888</v>
      </c>
      <c r="R636" t="s">
        <v>1889</v>
      </c>
      <c r="S636" t="s">
        <v>1890</v>
      </c>
      <c r="T636" t="s">
        <v>1891</v>
      </c>
      <c r="U636" t="s">
        <v>1892</v>
      </c>
      <c r="V636" t="s">
        <v>1893</v>
      </c>
      <c r="W636" t="s">
        <v>1894</v>
      </c>
      <c r="X636" t="s">
        <v>1994</v>
      </c>
      <c r="Y636" t="s">
        <v>2177</v>
      </c>
      <c r="Z636" t="s">
        <v>2358</v>
      </c>
      <c r="AA636" t="s">
        <v>2178</v>
      </c>
      <c r="AB636" t="s">
        <v>2179</v>
      </c>
      <c r="AC636" t="s">
        <v>2180</v>
      </c>
      <c r="AD636" t="s">
        <v>2181</v>
      </c>
      <c r="AE636" t="s">
        <v>2182</v>
      </c>
      <c r="AF636" t="s">
        <v>2183</v>
      </c>
      <c r="AG636" t="s">
        <v>2184</v>
      </c>
      <c r="AH636" t="s">
        <v>2359</v>
      </c>
      <c r="AI636" t="s">
        <v>2185</v>
      </c>
      <c r="AJ636" t="s">
        <v>1944</v>
      </c>
      <c r="AK636" t="s">
        <v>2186</v>
      </c>
      <c r="AL636" t="s">
        <v>2187</v>
      </c>
      <c r="AM636" t="s">
        <v>2188</v>
      </c>
      <c r="AN636" t="s">
        <v>2189</v>
      </c>
      <c r="AO636" t="s">
        <v>2190</v>
      </c>
      <c r="AP636" t="s">
        <v>2191</v>
      </c>
      <c r="AQ636" t="s">
        <v>2361</v>
      </c>
      <c r="AR636" t="s">
        <v>2192</v>
      </c>
      <c r="AS636" t="s">
        <v>2193</v>
      </c>
      <c r="AT636" t="s">
        <v>2194</v>
      </c>
      <c r="AU636" t="s">
        <v>2195</v>
      </c>
      <c r="AV636" t="s">
        <v>2196</v>
      </c>
      <c r="AW636" t="s">
        <v>2197</v>
      </c>
      <c r="AX636" t="s">
        <v>2198</v>
      </c>
      <c r="AY636" t="s">
        <v>2199</v>
      </c>
      <c r="AZ636" t="s">
        <v>2200</v>
      </c>
      <c r="BA636" t="s">
        <v>2201</v>
      </c>
      <c r="BB636" t="s">
        <v>2202</v>
      </c>
      <c r="BC636" t="s">
        <v>2203</v>
      </c>
      <c r="BD636" t="s">
        <v>2204</v>
      </c>
      <c r="BE636" t="s">
        <v>1953</v>
      </c>
      <c r="BF636" t="s">
        <v>2205</v>
      </c>
      <c r="BG636" t="s">
        <v>2206</v>
      </c>
      <c r="BH636" t="s">
        <v>1945</v>
      </c>
      <c r="BI636" t="s">
        <v>1946</v>
      </c>
      <c r="BJ636" t="s">
        <v>1947</v>
      </c>
      <c r="BK636" t="s">
        <v>2207</v>
      </c>
      <c r="BL636" t="s">
        <v>2208</v>
      </c>
      <c r="BM636" t="s">
        <v>2209</v>
      </c>
      <c r="BN636" t="s">
        <v>2210</v>
      </c>
      <c r="BO636" t="s">
        <v>2211</v>
      </c>
      <c r="BP636" t="s">
        <v>2212</v>
      </c>
      <c r="BQ636" t="s">
        <v>2213</v>
      </c>
      <c r="BR636" t="s">
        <v>2214</v>
      </c>
      <c r="BS636" t="s">
        <v>1948</v>
      </c>
      <c r="BT636" t="s">
        <v>2215</v>
      </c>
      <c r="BU636" t="s">
        <v>2362</v>
      </c>
      <c r="BV636" t="s">
        <v>2216</v>
      </c>
      <c r="BW636" t="s">
        <v>2217</v>
      </c>
      <c r="BX636" t="s">
        <v>1949</v>
      </c>
      <c r="BY636" t="s">
        <v>1950</v>
      </c>
      <c r="BZ636" t="s">
        <v>2218</v>
      </c>
      <c r="CA636" t="s">
        <v>2219</v>
      </c>
      <c r="CB636" t="s">
        <v>2220</v>
      </c>
      <c r="CC636" t="s">
        <v>2221</v>
      </c>
      <c r="CD636" t="s">
        <v>2222</v>
      </c>
      <c r="CE636" t="s">
        <v>2223</v>
      </c>
      <c r="CF636" t="s">
        <v>1951</v>
      </c>
      <c r="CG636" t="s">
        <v>2224</v>
      </c>
      <c r="CH636" t="s">
        <v>2363</v>
      </c>
      <c r="CI636" t="s">
        <v>1952</v>
      </c>
      <c r="CJ636" t="s">
        <v>2225</v>
      </c>
      <c r="CK636" t="s">
        <v>2226</v>
      </c>
      <c r="CL636" t="s">
        <v>2227</v>
      </c>
      <c r="CM636" t="s">
        <v>2228</v>
      </c>
      <c r="CN636" t="s">
        <v>2229</v>
      </c>
      <c r="CO636" t="s">
        <v>2230</v>
      </c>
      <c r="CP636" t="s">
        <v>2231</v>
      </c>
      <c r="CQ636" t="s">
        <v>2232</v>
      </c>
      <c r="CR636" t="s">
        <v>2233</v>
      </c>
      <c r="CS636" t="s">
        <v>2234</v>
      </c>
      <c r="CT636" t="s">
        <v>2235</v>
      </c>
      <c r="CU636" t="s">
        <v>2236</v>
      </c>
      <c r="CV636" t="s">
        <v>2237</v>
      </c>
      <c r="CW636" t="s">
        <v>2238</v>
      </c>
      <c r="CX636" t="s">
        <v>1954</v>
      </c>
      <c r="CY636" t="s">
        <v>1991</v>
      </c>
      <c r="CZ636" t="s">
        <v>2239</v>
      </c>
      <c r="DA636" t="s">
        <v>2240</v>
      </c>
      <c r="DB636" t="s">
        <v>2241</v>
      </c>
      <c r="DC636" t="s">
        <v>2242</v>
      </c>
      <c r="DD636" t="s">
        <v>1955</v>
      </c>
      <c r="DE636" t="s">
        <v>2243</v>
      </c>
      <c r="DF636" t="s">
        <v>2244</v>
      </c>
      <c r="DG636" t="s">
        <v>1956</v>
      </c>
      <c r="DH636" t="s">
        <v>2245</v>
      </c>
      <c r="DI636" t="s">
        <v>2246</v>
      </c>
      <c r="DJ636" t="s">
        <v>2247</v>
      </c>
      <c r="DK636" t="s">
        <v>2248</v>
      </c>
      <c r="DL636" t="s">
        <v>2249</v>
      </c>
      <c r="DM636" t="s">
        <v>2250</v>
      </c>
      <c r="DN636" t="s">
        <v>2251</v>
      </c>
      <c r="DO636" t="s">
        <v>2252</v>
      </c>
      <c r="DP636" t="s">
        <v>2253</v>
      </c>
      <c r="DQ636" t="s">
        <v>2254</v>
      </c>
      <c r="DR636" t="s">
        <v>2255</v>
      </c>
      <c r="DS636" t="s">
        <v>2256</v>
      </c>
      <c r="DT636" t="s">
        <v>2257</v>
      </c>
      <c r="DU636" t="s">
        <v>1957</v>
      </c>
      <c r="DV636" t="s">
        <v>2258</v>
      </c>
      <c r="DW636" t="s">
        <v>2259</v>
      </c>
      <c r="DX636" t="s">
        <v>2260</v>
      </c>
      <c r="DY636" t="s">
        <v>2261</v>
      </c>
      <c r="DZ636" t="s">
        <v>1992</v>
      </c>
      <c r="EA636" t="s">
        <v>1958</v>
      </c>
      <c r="EB636" t="s">
        <v>1959</v>
      </c>
      <c r="EC636" t="s">
        <v>2262</v>
      </c>
      <c r="ED636" t="s">
        <v>2263</v>
      </c>
      <c r="EE636" t="s">
        <v>2264</v>
      </c>
      <c r="EF636" t="s">
        <v>2265</v>
      </c>
      <c r="EG636" t="s">
        <v>2266</v>
      </c>
      <c r="EH636" t="s">
        <v>2267</v>
      </c>
      <c r="EI636" t="s">
        <v>2268</v>
      </c>
      <c r="EJ636" t="s">
        <v>1960</v>
      </c>
      <c r="EK636" t="s">
        <v>2269</v>
      </c>
      <c r="EL636" t="s">
        <v>2270</v>
      </c>
      <c r="EM636" t="s">
        <v>2271</v>
      </c>
      <c r="EN636" t="s">
        <v>2272</v>
      </c>
      <c r="EO636" t="s">
        <v>2273</v>
      </c>
      <c r="EP636" t="s">
        <v>2274</v>
      </c>
      <c r="EQ636" t="s">
        <v>2275</v>
      </c>
      <c r="ER636" t="s">
        <v>2276</v>
      </c>
      <c r="ES636" t="s">
        <v>2277</v>
      </c>
      <c r="ET636" t="s">
        <v>2278</v>
      </c>
      <c r="EU636" t="s">
        <v>2279</v>
      </c>
      <c r="EV636" t="s">
        <v>2364</v>
      </c>
      <c r="EW636" t="s">
        <v>2280</v>
      </c>
      <c r="EX636" t="s">
        <v>2281</v>
      </c>
      <c r="EY636" t="s">
        <v>2282</v>
      </c>
      <c r="EZ636" t="s">
        <v>2283</v>
      </c>
      <c r="FA636" t="s">
        <v>2284</v>
      </c>
      <c r="FB636" t="s">
        <v>2285</v>
      </c>
      <c r="FC636" t="s">
        <v>1961</v>
      </c>
      <c r="FD636" t="s">
        <v>2286</v>
      </c>
      <c r="FE636" t="s">
        <v>2287</v>
      </c>
      <c r="FF636" t="s">
        <v>2288</v>
      </c>
      <c r="FG636" t="s">
        <v>2289</v>
      </c>
      <c r="FH636" t="s">
        <v>2290</v>
      </c>
      <c r="FI636" t="s">
        <v>2291</v>
      </c>
      <c r="FJ636" t="s">
        <v>2292</v>
      </c>
      <c r="FK636" t="s">
        <v>2293</v>
      </c>
      <c r="FL636" t="s">
        <v>2294</v>
      </c>
      <c r="FM636" t="s">
        <v>2295</v>
      </c>
      <c r="FN636" t="s">
        <v>2296</v>
      </c>
      <c r="FO636" t="s">
        <v>2297</v>
      </c>
      <c r="FP636" t="s">
        <v>2298</v>
      </c>
      <c r="FQ636" t="s">
        <v>2299</v>
      </c>
      <c r="FR636" t="s">
        <v>2300</v>
      </c>
      <c r="FS636" t="s">
        <v>2301</v>
      </c>
      <c r="FT636" t="s">
        <v>2302</v>
      </c>
      <c r="FU636" t="s">
        <v>2303</v>
      </c>
      <c r="FV636" t="s">
        <v>2365</v>
      </c>
      <c r="FW636" t="s">
        <v>1962</v>
      </c>
      <c r="FX636" t="s">
        <v>2304</v>
      </c>
      <c r="FY636" t="s">
        <v>2305</v>
      </c>
      <c r="FZ636" t="s">
        <v>2306</v>
      </c>
      <c r="GA636" t="s">
        <v>2307</v>
      </c>
      <c r="GB636" t="s">
        <v>2308</v>
      </c>
      <c r="GC636" t="s">
        <v>2309</v>
      </c>
      <c r="GD636" t="s">
        <v>2310</v>
      </c>
      <c r="GE636" t="s">
        <v>2311</v>
      </c>
      <c r="GF636" t="s">
        <v>2366</v>
      </c>
      <c r="GG636" t="s">
        <v>2312</v>
      </c>
      <c r="GH636" t="s">
        <v>2313</v>
      </c>
      <c r="GI636" t="s">
        <v>2314</v>
      </c>
      <c r="GJ636" t="s">
        <v>2315</v>
      </c>
      <c r="GK636" t="s">
        <v>2316</v>
      </c>
      <c r="GL636" t="s">
        <v>2317</v>
      </c>
      <c r="GM636" t="s">
        <v>2318</v>
      </c>
      <c r="GN636" t="s">
        <v>2319</v>
      </c>
      <c r="GO636" t="s">
        <v>2320</v>
      </c>
      <c r="GP636" t="s">
        <v>2321</v>
      </c>
      <c r="GQ636" t="s">
        <v>2322</v>
      </c>
      <c r="GR636" t="s">
        <v>2323</v>
      </c>
      <c r="GS636" t="s">
        <v>2324</v>
      </c>
      <c r="GT636" t="s">
        <v>2325</v>
      </c>
      <c r="GU636" t="s">
        <v>2326</v>
      </c>
      <c r="GV636" t="s">
        <v>2327</v>
      </c>
      <c r="GW636" t="s">
        <v>2328</v>
      </c>
      <c r="GX636" t="s">
        <v>2329</v>
      </c>
      <c r="GY636" t="s">
        <v>2330</v>
      </c>
      <c r="GZ636" t="s">
        <v>2331</v>
      </c>
      <c r="HA636" t="s">
        <v>2367</v>
      </c>
      <c r="HB636" t="s">
        <v>2382</v>
      </c>
      <c r="HC636" t="s">
        <v>2332</v>
      </c>
      <c r="HD636" t="s">
        <v>2333</v>
      </c>
      <c r="HE636" t="s">
        <v>2334</v>
      </c>
      <c r="HF636" t="s">
        <v>2335</v>
      </c>
      <c r="HG636" t="s">
        <v>2336</v>
      </c>
      <c r="HH636" t="s">
        <v>2337</v>
      </c>
      <c r="HI636" t="s">
        <v>2338</v>
      </c>
      <c r="HJ636" t="s">
        <v>2339</v>
      </c>
      <c r="HK636" t="s">
        <v>2340</v>
      </c>
      <c r="HL636" t="s">
        <v>2341</v>
      </c>
      <c r="HM636" t="s">
        <v>2342</v>
      </c>
      <c r="HN636" t="s">
        <v>2343</v>
      </c>
      <c r="HO636" t="s">
        <v>2344</v>
      </c>
      <c r="HP636" t="s">
        <v>2345</v>
      </c>
      <c r="HQ636" t="s">
        <v>2346</v>
      </c>
      <c r="HR636" t="s">
        <v>2347</v>
      </c>
      <c r="HS636" t="s">
        <v>2348</v>
      </c>
      <c r="HT636" t="s">
        <v>2349</v>
      </c>
      <c r="HU636" t="s">
        <v>2350</v>
      </c>
      <c r="HV636" t="s">
        <v>2351</v>
      </c>
      <c r="HW636" t="s">
        <v>2352</v>
      </c>
      <c r="HX636" t="s">
        <v>2368</v>
      </c>
      <c r="HY636" t="s">
        <v>2353</v>
      </c>
      <c r="HZ636" t="s">
        <v>2354</v>
      </c>
      <c r="IA636" t="s">
        <v>2355</v>
      </c>
      <c r="IB636" t="s">
        <v>2356</v>
      </c>
      <c r="IC636" t="s">
        <v>2357</v>
      </c>
      <c r="ID636" t="s">
        <v>2369</v>
      </c>
      <c r="IE636" t="s">
        <v>2370</v>
      </c>
      <c r="IF636" t="s">
        <v>2371</v>
      </c>
      <c r="IG636" t="s">
        <v>2372</v>
      </c>
      <c r="IH636" t="s">
        <v>2373</v>
      </c>
      <c r="II636" t="s">
        <v>2374</v>
      </c>
      <c r="IJ636" t="s">
        <v>2375</v>
      </c>
      <c r="IK636" t="s">
        <v>2360</v>
      </c>
      <c r="IL636" t="s">
        <v>2376</v>
      </c>
      <c r="IM636" t="s">
        <v>2377</v>
      </c>
      <c r="IN636" t="s">
        <v>2378</v>
      </c>
      <c r="IO636" t="s">
        <v>2379</v>
      </c>
      <c r="IP636" t="s">
        <v>2380</v>
      </c>
      <c r="IQ636" t="s">
        <v>2381</v>
      </c>
      <c r="IR636" t="s">
        <v>3657</v>
      </c>
      <c r="IS636" t="s">
        <v>3658</v>
      </c>
      <c r="IT636" t="s">
        <v>2050</v>
      </c>
      <c r="IU636" t="s">
        <v>2051</v>
      </c>
      <c r="IV636" t="s">
        <v>2047</v>
      </c>
      <c r="IW636" t="s">
        <v>2048</v>
      </c>
      <c r="IX636" t="s">
        <v>2049</v>
      </c>
    </row>
    <row r="637" spans="1:983" x14ac:dyDescent="0.25">
      <c r="A637" t="s">
        <v>1874</v>
      </c>
      <c r="B637" t="s">
        <v>1875</v>
      </c>
      <c r="C637" t="s">
        <v>1876</v>
      </c>
      <c r="D637" t="s">
        <v>1877</v>
      </c>
      <c r="E637" t="s">
        <v>1878</v>
      </c>
      <c r="F637" t="s">
        <v>1879</v>
      </c>
      <c r="G637" t="s">
        <v>1880</v>
      </c>
      <c r="H637" t="s">
        <v>1993</v>
      </c>
      <c r="I637" t="s">
        <v>1881</v>
      </c>
      <c r="J637" t="s">
        <v>1882</v>
      </c>
      <c r="K637" t="s">
        <v>1883</v>
      </c>
      <c r="L637" t="s">
        <v>1884</v>
      </c>
      <c r="M637" t="s">
        <v>1885</v>
      </c>
      <c r="N637" t="s">
        <v>1886</v>
      </c>
      <c r="O637" t="s">
        <v>1887</v>
      </c>
      <c r="P637" t="s">
        <v>1888</v>
      </c>
      <c r="Q637" t="s">
        <v>1889</v>
      </c>
      <c r="R637" t="s">
        <v>1890</v>
      </c>
      <c r="S637" t="s">
        <v>1891</v>
      </c>
      <c r="T637" t="s">
        <v>1892</v>
      </c>
      <c r="U637" t="s">
        <v>1893</v>
      </c>
      <c r="V637" t="s">
        <v>1894</v>
      </c>
      <c r="W637" t="s">
        <v>1994</v>
      </c>
      <c r="X637" t="s">
        <v>2177</v>
      </c>
      <c r="Y637" t="s">
        <v>2358</v>
      </c>
      <c r="Z637" t="s">
        <v>2178</v>
      </c>
      <c r="AA637" t="s">
        <v>2179</v>
      </c>
      <c r="AB637" t="s">
        <v>2180</v>
      </c>
      <c r="AC637" t="s">
        <v>2181</v>
      </c>
      <c r="AD637" t="s">
        <v>2182</v>
      </c>
      <c r="AE637" t="s">
        <v>2183</v>
      </c>
      <c r="AF637" t="s">
        <v>2184</v>
      </c>
      <c r="AG637" t="s">
        <v>2359</v>
      </c>
      <c r="AH637" t="s">
        <v>2185</v>
      </c>
      <c r="AI637" t="s">
        <v>1944</v>
      </c>
      <c r="AJ637" t="s">
        <v>2186</v>
      </c>
      <c r="AK637" t="s">
        <v>2187</v>
      </c>
      <c r="AL637" t="s">
        <v>2188</v>
      </c>
      <c r="AM637" t="s">
        <v>2189</v>
      </c>
      <c r="AN637" t="s">
        <v>2190</v>
      </c>
      <c r="AO637" t="s">
        <v>2191</v>
      </c>
      <c r="AP637" t="s">
        <v>2361</v>
      </c>
      <c r="AQ637" t="s">
        <v>2192</v>
      </c>
      <c r="AR637" t="s">
        <v>2193</v>
      </c>
      <c r="AS637" t="s">
        <v>2194</v>
      </c>
      <c r="AT637" t="s">
        <v>2195</v>
      </c>
      <c r="AU637" t="s">
        <v>2196</v>
      </c>
      <c r="AV637" t="s">
        <v>2197</v>
      </c>
      <c r="AW637" t="s">
        <v>2198</v>
      </c>
      <c r="AX637" t="s">
        <v>2199</v>
      </c>
      <c r="AY637" t="s">
        <v>2200</v>
      </c>
      <c r="AZ637" t="s">
        <v>2201</v>
      </c>
      <c r="BA637" t="s">
        <v>2202</v>
      </c>
      <c r="BB637" t="s">
        <v>2203</v>
      </c>
      <c r="BC637" t="s">
        <v>2204</v>
      </c>
      <c r="BD637" t="s">
        <v>1953</v>
      </c>
      <c r="BE637" t="s">
        <v>2205</v>
      </c>
      <c r="BF637" t="s">
        <v>2206</v>
      </c>
      <c r="BG637" t="s">
        <v>1945</v>
      </c>
      <c r="BH637" t="s">
        <v>1946</v>
      </c>
      <c r="BI637" t="s">
        <v>1947</v>
      </c>
      <c r="BJ637" t="s">
        <v>2207</v>
      </c>
      <c r="BK637" t="s">
        <v>2208</v>
      </c>
      <c r="BL637" t="s">
        <v>2209</v>
      </c>
      <c r="BM637" t="s">
        <v>2210</v>
      </c>
      <c r="BN637" t="s">
        <v>2211</v>
      </c>
      <c r="BO637" t="s">
        <v>2212</v>
      </c>
      <c r="BP637" t="s">
        <v>2213</v>
      </c>
      <c r="BQ637" t="s">
        <v>2214</v>
      </c>
      <c r="BR637" t="s">
        <v>1948</v>
      </c>
      <c r="BS637" t="s">
        <v>2215</v>
      </c>
      <c r="BT637" t="s">
        <v>2362</v>
      </c>
      <c r="BU637" t="s">
        <v>2216</v>
      </c>
      <c r="BV637" t="s">
        <v>2217</v>
      </c>
      <c r="BW637" t="s">
        <v>1949</v>
      </c>
      <c r="BX637" t="s">
        <v>1950</v>
      </c>
      <c r="BY637" t="s">
        <v>2218</v>
      </c>
      <c r="BZ637" t="s">
        <v>2219</v>
      </c>
      <c r="CA637" t="s">
        <v>2220</v>
      </c>
      <c r="CB637" t="s">
        <v>2221</v>
      </c>
      <c r="CC637" t="s">
        <v>2222</v>
      </c>
      <c r="CD637" t="s">
        <v>2223</v>
      </c>
      <c r="CE637" t="s">
        <v>1951</v>
      </c>
      <c r="CF637" t="s">
        <v>2224</v>
      </c>
      <c r="CG637" t="s">
        <v>1952</v>
      </c>
      <c r="CH637" t="s">
        <v>2225</v>
      </c>
      <c r="CI637" t="s">
        <v>2226</v>
      </c>
      <c r="CJ637" t="s">
        <v>2227</v>
      </c>
      <c r="CK637" t="s">
        <v>2228</v>
      </c>
      <c r="CL637" t="s">
        <v>2229</v>
      </c>
      <c r="CM637" t="s">
        <v>2230</v>
      </c>
      <c r="CN637" t="s">
        <v>2231</v>
      </c>
      <c r="CO637" t="s">
        <v>2232</v>
      </c>
      <c r="CP637" t="s">
        <v>2233</v>
      </c>
      <c r="CQ637" t="s">
        <v>2234</v>
      </c>
      <c r="CR637" t="s">
        <v>2235</v>
      </c>
      <c r="CS637" t="s">
        <v>2236</v>
      </c>
      <c r="CT637" t="s">
        <v>2237</v>
      </c>
      <c r="CU637" t="s">
        <v>2238</v>
      </c>
      <c r="CV637" t="s">
        <v>1954</v>
      </c>
      <c r="CW637" t="s">
        <v>1991</v>
      </c>
      <c r="CX637" t="s">
        <v>2239</v>
      </c>
      <c r="CY637" t="s">
        <v>2240</v>
      </c>
      <c r="CZ637" t="s">
        <v>2241</v>
      </c>
      <c r="DA637" t="s">
        <v>2242</v>
      </c>
      <c r="DB637" t="s">
        <v>1955</v>
      </c>
      <c r="DC637" t="s">
        <v>2243</v>
      </c>
      <c r="DD637" t="s">
        <v>2244</v>
      </c>
      <c r="DE637" t="s">
        <v>1956</v>
      </c>
      <c r="DF637" t="s">
        <v>2245</v>
      </c>
      <c r="DG637" t="s">
        <v>2246</v>
      </c>
      <c r="DH637" t="s">
        <v>2247</v>
      </c>
      <c r="DI637" t="s">
        <v>2248</v>
      </c>
      <c r="DJ637" t="s">
        <v>2249</v>
      </c>
      <c r="DK637" t="s">
        <v>2250</v>
      </c>
      <c r="DL637" t="s">
        <v>2251</v>
      </c>
      <c r="DM637" t="s">
        <v>2252</v>
      </c>
      <c r="DN637" t="s">
        <v>2253</v>
      </c>
      <c r="DO637" t="s">
        <v>2254</v>
      </c>
      <c r="DP637" t="s">
        <v>2255</v>
      </c>
      <c r="DQ637" t="s">
        <v>2256</v>
      </c>
      <c r="DR637" t="s">
        <v>2257</v>
      </c>
      <c r="DS637" t="s">
        <v>1957</v>
      </c>
      <c r="DT637" t="s">
        <v>2258</v>
      </c>
      <c r="DU637" t="s">
        <v>2259</v>
      </c>
      <c r="DV637" t="s">
        <v>2260</v>
      </c>
      <c r="DW637" t="s">
        <v>2261</v>
      </c>
      <c r="DX637" t="s">
        <v>1992</v>
      </c>
      <c r="DY637" t="s">
        <v>1958</v>
      </c>
      <c r="DZ637" t="s">
        <v>1959</v>
      </c>
      <c r="EA637" t="s">
        <v>2262</v>
      </c>
      <c r="EB637" t="s">
        <v>2263</v>
      </c>
      <c r="EC637" t="s">
        <v>2264</v>
      </c>
      <c r="ED637" t="s">
        <v>2265</v>
      </c>
      <c r="EE637" t="s">
        <v>2266</v>
      </c>
      <c r="EF637" t="s">
        <v>2267</v>
      </c>
      <c r="EG637" t="s">
        <v>2268</v>
      </c>
      <c r="EH637" t="s">
        <v>1960</v>
      </c>
      <c r="EI637" t="s">
        <v>2269</v>
      </c>
      <c r="EJ637" t="s">
        <v>2270</v>
      </c>
      <c r="EK637" t="s">
        <v>2271</v>
      </c>
      <c r="EL637" t="s">
        <v>2272</v>
      </c>
      <c r="EM637" t="s">
        <v>2273</v>
      </c>
      <c r="EN637" t="s">
        <v>2274</v>
      </c>
      <c r="EO637" t="s">
        <v>2275</v>
      </c>
      <c r="EP637" t="s">
        <v>2276</v>
      </c>
      <c r="EQ637" t="s">
        <v>2277</v>
      </c>
      <c r="ER637" t="s">
        <v>2278</v>
      </c>
      <c r="ES637" t="s">
        <v>2279</v>
      </c>
      <c r="ET637" t="s">
        <v>2364</v>
      </c>
      <c r="EU637" t="s">
        <v>2280</v>
      </c>
      <c r="EV637" t="s">
        <v>2281</v>
      </c>
      <c r="EW637" t="s">
        <v>2282</v>
      </c>
      <c r="EX637" t="s">
        <v>2283</v>
      </c>
      <c r="EY637" t="s">
        <v>2284</v>
      </c>
      <c r="EZ637" t="s">
        <v>2285</v>
      </c>
      <c r="FA637" t="s">
        <v>1961</v>
      </c>
      <c r="FB637" t="s">
        <v>2286</v>
      </c>
      <c r="FC637" t="s">
        <v>2287</v>
      </c>
      <c r="FD637" t="s">
        <v>2288</v>
      </c>
      <c r="FE637" t="s">
        <v>2289</v>
      </c>
      <c r="FF637" t="s">
        <v>2290</v>
      </c>
      <c r="FG637" t="s">
        <v>2291</v>
      </c>
      <c r="FH637" t="s">
        <v>2292</v>
      </c>
      <c r="FI637" t="s">
        <v>2293</v>
      </c>
      <c r="FJ637" t="s">
        <v>2294</v>
      </c>
      <c r="FK637" t="s">
        <v>2295</v>
      </c>
      <c r="FL637" t="s">
        <v>2296</v>
      </c>
      <c r="FM637" t="s">
        <v>2297</v>
      </c>
      <c r="FN637" t="s">
        <v>2298</v>
      </c>
      <c r="FO637" t="s">
        <v>2299</v>
      </c>
      <c r="FP637" t="s">
        <v>2300</v>
      </c>
      <c r="FQ637" t="s">
        <v>2301</v>
      </c>
      <c r="FR637" t="s">
        <v>2302</v>
      </c>
      <c r="FS637" t="s">
        <v>2303</v>
      </c>
      <c r="FT637" t="s">
        <v>2365</v>
      </c>
      <c r="FU637" t="s">
        <v>1962</v>
      </c>
      <c r="FV637" t="s">
        <v>2304</v>
      </c>
      <c r="FW637" t="s">
        <v>2305</v>
      </c>
      <c r="FX637" t="s">
        <v>2306</v>
      </c>
      <c r="FY637" t="s">
        <v>2307</v>
      </c>
      <c r="FZ637" t="s">
        <v>2308</v>
      </c>
      <c r="GA637" t="s">
        <v>2309</v>
      </c>
      <c r="GB637" t="s">
        <v>2310</v>
      </c>
      <c r="GC637" t="s">
        <v>2311</v>
      </c>
      <c r="GD637" t="s">
        <v>2366</v>
      </c>
      <c r="GE637" t="s">
        <v>2312</v>
      </c>
      <c r="GF637" t="s">
        <v>2313</v>
      </c>
      <c r="GG637" t="s">
        <v>2314</v>
      </c>
      <c r="GH637" t="s">
        <v>2315</v>
      </c>
      <c r="GI637" t="s">
        <v>2316</v>
      </c>
      <c r="GJ637" t="s">
        <v>2317</v>
      </c>
      <c r="GK637" t="s">
        <v>2318</v>
      </c>
      <c r="GL637" t="s">
        <v>2319</v>
      </c>
      <c r="GM637" t="s">
        <v>2320</v>
      </c>
      <c r="GN637" t="s">
        <v>2321</v>
      </c>
      <c r="GO637" t="s">
        <v>2322</v>
      </c>
      <c r="GP637" t="s">
        <v>2323</v>
      </c>
      <c r="GQ637" t="s">
        <v>2324</v>
      </c>
      <c r="GR637" t="s">
        <v>2325</v>
      </c>
      <c r="GS637" t="s">
        <v>2326</v>
      </c>
      <c r="GT637" t="s">
        <v>2327</v>
      </c>
      <c r="GU637" t="s">
        <v>2328</v>
      </c>
      <c r="GV637" t="s">
        <v>2329</v>
      </c>
      <c r="GW637" t="s">
        <v>2330</v>
      </c>
      <c r="GX637" t="s">
        <v>2331</v>
      </c>
      <c r="GY637" t="s">
        <v>2367</v>
      </c>
      <c r="GZ637" t="s">
        <v>2332</v>
      </c>
      <c r="HA637" t="s">
        <v>2333</v>
      </c>
      <c r="HB637" t="s">
        <v>2334</v>
      </c>
      <c r="HC637" t="s">
        <v>2335</v>
      </c>
      <c r="HD637" t="s">
        <v>2336</v>
      </c>
      <c r="HE637" t="s">
        <v>2337</v>
      </c>
      <c r="HF637" t="s">
        <v>2338</v>
      </c>
      <c r="HG637" t="s">
        <v>2339</v>
      </c>
      <c r="HH637" t="s">
        <v>2340</v>
      </c>
      <c r="HI637" t="s">
        <v>2341</v>
      </c>
      <c r="HJ637" t="s">
        <v>2342</v>
      </c>
      <c r="HK637" t="s">
        <v>2343</v>
      </c>
      <c r="HL637" t="s">
        <v>2344</v>
      </c>
      <c r="HM637" t="s">
        <v>2345</v>
      </c>
      <c r="HN637" t="s">
        <v>2346</v>
      </c>
      <c r="HO637" t="s">
        <v>2347</v>
      </c>
      <c r="HP637" t="s">
        <v>2348</v>
      </c>
      <c r="HQ637" t="s">
        <v>2349</v>
      </c>
      <c r="HR637" t="s">
        <v>2350</v>
      </c>
      <c r="HS637" t="s">
        <v>2351</v>
      </c>
      <c r="HT637" t="s">
        <v>2352</v>
      </c>
      <c r="HU637" t="s">
        <v>2368</v>
      </c>
      <c r="HV637" t="s">
        <v>2353</v>
      </c>
      <c r="HW637" t="s">
        <v>2354</v>
      </c>
      <c r="HX637" t="s">
        <v>2355</v>
      </c>
      <c r="HY637" t="s">
        <v>2356</v>
      </c>
      <c r="HZ637" t="s">
        <v>2357</v>
      </c>
      <c r="IA637" t="s">
        <v>2363</v>
      </c>
      <c r="IB637" t="s">
        <v>2369</v>
      </c>
      <c r="IC637" t="s">
        <v>2370</v>
      </c>
      <c r="ID637" t="s">
        <v>2371</v>
      </c>
      <c r="IE637" t="s">
        <v>2372</v>
      </c>
      <c r="IF637" t="s">
        <v>2373</v>
      </c>
      <c r="IG637" t="s">
        <v>2374</v>
      </c>
      <c r="IH637" t="s">
        <v>2375</v>
      </c>
      <c r="II637" t="s">
        <v>2360</v>
      </c>
      <c r="IJ637" t="s">
        <v>2376</v>
      </c>
      <c r="IK637" t="s">
        <v>2377</v>
      </c>
      <c r="IL637" t="s">
        <v>2378</v>
      </c>
      <c r="IM637" t="s">
        <v>2379</v>
      </c>
      <c r="IN637" t="s">
        <v>2380</v>
      </c>
      <c r="IO637" t="s">
        <v>2381</v>
      </c>
      <c r="IP637" t="s">
        <v>2382</v>
      </c>
      <c r="IQ637" t="s">
        <v>2050</v>
      </c>
      <c r="IR637" t="s">
        <v>2051</v>
      </c>
      <c r="IS637" t="s">
        <v>2047</v>
      </c>
      <c r="IT637" t="s">
        <v>2048</v>
      </c>
      <c r="IU637" t="s">
        <v>2049</v>
      </c>
    </row>
    <row r="638" spans="1:983" x14ac:dyDescent="0.25">
      <c r="A638" t="s">
        <v>1916</v>
      </c>
      <c r="B638" t="s">
        <v>1917</v>
      </c>
      <c r="C638" t="s">
        <v>1918</v>
      </c>
      <c r="D638" t="s">
        <v>1919</v>
      </c>
      <c r="E638" t="s">
        <v>1920</v>
      </c>
      <c r="F638" t="s">
        <v>1921</v>
      </c>
      <c r="G638" t="s">
        <v>1922</v>
      </c>
      <c r="H638" t="s">
        <v>1923</v>
      </c>
      <c r="I638" t="s">
        <v>1924</v>
      </c>
      <c r="J638" t="s">
        <v>1925</v>
      </c>
      <c r="K638" t="s">
        <v>1926</v>
      </c>
      <c r="L638" t="s">
        <v>1927</v>
      </c>
      <c r="M638" t="s">
        <v>1928</v>
      </c>
      <c r="N638" t="s">
        <v>1929</v>
      </c>
      <c r="O638" t="s">
        <v>1930</v>
      </c>
      <c r="P638" t="s">
        <v>1931</v>
      </c>
      <c r="Q638" t="s">
        <v>1932</v>
      </c>
      <c r="R638" t="s">
        <v>1933</v>
      </c>
      <c r="S638" t="s">
        <v>1934</v>
      </c>
      <c r="T638" t="s">
        <v>1935</v>
      </c>
      <c r="U638" t="s">
        <v>1936</v>
      </c>
      <c r="V638" t="s">
        <v>2546</v>
      </c>
      <c r="W638" t="s">
        <v>2547</v>
      </c>
      <c r="X638" t="s">
        <v>2548</v>
      </c>
      <c r="Y638" t="s">
        <v>2549</v>
      </c>
      <c r="Z638" t="s">
        <v>2550</v>
      </c>
      <c r="AA638" t="s">
        <v>2551</v>
      </c>
      <c r="AB638" t="s">
        <v>2552</v>
      </c>
      <c r="AC638" t="s">
        <v>2553</v>
      </c>
      <c r="AD638" t="s">
        <v>2554</v>
      </c>
      <c r="AE638" t="s">
        <v>2555</v>
      </c>
      <c r="AF638" t="s">
        <v>2556</v>
      </c>
      <c r="AG638" t="s">
        <v>2557</v>
      </c>
      <c r="AH638" t="s">
        <v>2558</v>
      </c>
      <c r="AI638" t="s">
        <v>2559</v>
      </c>
      <c r="AJ638" t="s">
        <v>2560</v>
      </c>
      <c r="AK638" t="s">
        <v>2561</v>
      </c>
      <c r="AL638" t="s">
        <v>2562</v>
      </c>
      <c r="AM638" t="s">
        <v>2563</v>
      </c>
      <c r="AN638" t="s">
        <v>2564</v>
      </c>
      <c r="AO638" t="s">
        <v>2565</v>
      </c>
      <c r="AP638" t="s">
        <v>2566</v>
      </c>
      <c r="AQ638" t="s">
        <v>2176</v>
      </c>
      <c r="AR638" t="s">
        <v>2567</v>
      </c>
      <c r="AS638" t="s">
        <v>2568</v>
      </c>
      <c r="AT638" t="s">
        <v>2569</v>
      </c>
      <c r="AU638" t="s">
        <v>2570</v>
      </c>
      <c r="AV638" t="s">
        <v>2571</v>
      </c>
      <c r="AW638" t="s">
        <v>2572</v>
      </c>
      <c r="AX638" t="s">
        <v>2573</v>
      </c>
      <c r="AY638" t="s">
        <v>2574</v>
      </c>
      <c r="AZ638" t="s">
        <v>2575</v>
      </c>
      <c r="BA638" t="s">
        <v>2576</v>
      </c>
      <c r="BB638" t="s">
        <v>2577</v>
      </c>
      <c r="BC638" t="s">
        <v>2578</v>
      </c>
      <c r="BD638" t="s">
        <v>2579</v>
      </c>
      <c r="BE638" t="s">
        <v>2580</v>
      </c>
      <c r="BF638" t="s">
        <v>2581</v>
      </c>
      <c r="BG638" t="s">
        <v>2582</v>
      </c>
      <c r="BH638" t="s">
        <v>2583</v>
      </c>
      <c r="BI638" t="s">
        <v>2584</v>
      </c>
      <c r="BJ638" t="s">
        <v>2585</v>
      </c>
      <c r="BK638" t="s">
        <v>2586</v>
      </c>
      <c r="BL638" t="s">
        <v>2587</v>
      </c>
      <c r="BM638" t="s">
        <v>2588</v>
      </c>
      <c r="BN638" t="s">
        <v>2589</v>
      </c>
      <c r="BO638" t="s">
        <v>2590</v>
      </c>
      <c r="BP638" t="s">
        <v>2591</v>
      </c>
      <c r="BQ638" t="s">
        <v>2592</v>
      </c>
      <c r="BR638" t="s">
        <v>2593</v>
      </c>
      <c r="BS638" t="s">
        <v>2594</v>
      </c>
      <c r="BT638" t="s">
        <v>2595</v>
      </c>
      <c r="BU638" t="s">
        <v>2596</v>
      </c>
      <c r="BV638" t="s">
        <v>2597</v>
      </c>
      <c r="BW638" t="s">
        <v>2598</v>
      </c>
      <c r="BX638" t="s">
        <v>2599</v>
      </c>
      <c r="BY638" t="s">
        <v>2600</v>
      </c>
      <c r="BZ638" t="s">
        <v>2601</v>
      </c>
      <c r="CA638" t="s">
        <v>2602</v>
      </c>
      <c r="CB638" t="s">
        <v>2603</v>
      </c>
      <c r="CC638" t="s">
        <v>2604</v>
      </c>
      <c r="CD638" t="s">
        <v>2605</v>
      </c>
      <c r="CE638" t="s">
        <v>2606</v>
      </c>
      <c r="CF638" t="s">
        <v>2607</v>
      </c>
      <c r="CG638" t="s">
        <v>2608</v>
      </c>
      <c r="CH638" t="s">
        <v>2609</v>
      </c>
      <c r="CI638" t="s">
        <v>2610</v>
      </c>
      <c r="CJ638" t="s">
        <v>2611</v>
      </c>
      <c r="CK638" t="s">
        <v>2612</v>
      </c>
      <c r="CL638" t="s">
        <v>2613</v>
      </c>
      <c r="CM638" t="s">
        <v>2614</v>
      </c>
      <c r="CN638" t="s">
        <v>2615</v>
      </c>
      <c r="CO638" t="s">
        <v>2616</v>
      </c>
      <c r="CP638" t="s">
        <v>2617</v>
      </c>
      <c r="CQ638" t="s">
        <v>2618</v>
      </c>
      <c r="CR638" t="s">
        <v>2619</v>
      </c>
      <c r="CS638" t="s">
        <v>2620</v>
      </c>
      <c r="CT638" t="s">
        <v>2621</v>
      </c>
      <c r="CU638" t="s">
        <v>2622</v>
      </c>
      <c r="CV638" t="s">
        <v>2623</v>
      </c>
      <c r="CW638" t="s">
        <v>2624</v>
      </c>
      <c r="CX638" t="s">
        <v>2625</v>
      </c>
      <c r="CY638" t="s">
        <v>2626</v>
      </c>
      <c r="CZ638" t="s">
        <v>2627</v>
      </c>
      <c r="DA638" t="s">
        <v>2628</v>
      </c>
      <c r="DB638" t="s">
        <v>2629</v>
      </c>
      <c r="DC638" t="s">
        <v>2630</v>
      </c>
      <c r="DD638" t="s">
        <v>2631</v>
      </c>
      <c r="DE638" t="s">
        <v>2632</v>
      </c>
      <c r="DF638" t="s">
        <v>2633</v>
      </c>
      <c r="DG638" t="s">
        <v>2634</v>
      </c>
      <c r="DH638" t="s">
        <v>2635</v>
      </c>
      <c r="DI638" t="s">
        <v>2636</v>
      </c>
      <c r="DJ638" t="s">
        <v>2637</v>
      </c>
      <c r="DK638" t="s">
        <v>2638</v>
      </c>
      <c r="DL638" t="s">
        <v>2639</v>
      </c>
      <c r="DM638" t="s">
        <v>2640</v>
      </c>
      <c r="DN638" t="s">
        <v>2641</v>
      </c>
      <c r="DO638" t="s">
        <v>2642</v>
      </c>
      <c r="DP638" t="s">
        <v>2643</v>
      </c>
      <c r="DQ638" t="s">
        <v>2644</v>
      </c>
      <c r="DR638" t="s">
        <v>2645</v>
      </c>
      <c r="DS638" t="s">
        <v>2646</v>
      </c>
      <c r="DT638" t="s">
        <v>2647</v>
      </c>
      <c r="DU638" t="s">
        <v>2648</v>
      </c>
      <c r="DV638" t="s">
        <v>2649</v>
      </c>
      <c r="DW638" t="s">
        <v>2650</v>
      </c>
      <c r="DX638" t="s">
        <v>2651</v>
      </c>
      <c r="DY638" t="s">
        <v>2652</v>
      </c>
      <c r="DZ638" t="s">
        <v>275</v>
      </c>
      <c r="EA638" t="s">
        <v>2653</v>
      </c>
      <c r="EB638" t="s">
        <v>2654</v>
      </c>
      <c r="EC638" t="s">
        <v>2655</v>
      </c>
      <c r="ED638" t="s">
        <v>2656</v>
      </c>
      <c r="EE638" t="s">
        <v>2657</v>
      </c>
      <c r="EF638" t="s">
        <v>2658</v>
      </c>
      <c r="EG638" t="s">
        <v>2659</v>
      </c>
      <c r="EH638" t="s">
        <v>2660</v>
      </c>
      <c r="EI638" t="s">
        <v>2661</v>
      </c>
      <c r="EJ638" t="s">
        <v>2662</v>
      </c>
      <c r="EK638" t="s">
        <v>2663</v>
      </c>
      <c r="EL638" t="s">
        <v>2664</v>
      </c>
      <c r="EM638" t="s">
        <v>2665</v>
      </c>
      <c r="EN638" t="s">
        <v>2666</v>
      </c>
      <c r="EO638" t="s">
        <v>2667</v>
      </c>
      <c r="EP638" t="s">
        <v>2668</v>
      </c>
      <c r="EQ638" t="s">
        <v>2669</v>
      </c>
      <c r="ER638" t="s">
        <v>2670</v>
      </c>
      <c r="ES638" t="s">
        <v>2671</v>
      </c>
      <c r="ET638" t="s">
        <v>2672</v>
      </c>
      <c r="EU638" t="s">
        <v>2673</v>
      </c>
      <c r="EV638" t="s">
        <v>2674</v>
      </c>
      <c r="EW638" t="s">
        <v>2675</v>
      </c>
      <c r="EX638" t="s">
        <v>2676</v>
      </c>
      <c r="EY638" t="s">
        <v>2677</v>
      </c>
      <c r="EZ638" t="s">
        <v>2678</v>
      </c>
      <c r="FA638" t="s">
        <v>2679</v>
      </c>
      <c r="FB638" t="s">
        <v>2680</v>
      </c>
      <c r="FC638" t="s">
        <v>2681</v>
      </c>
      <c r="FD638" t="s">
        <v>2682</v>
      </c>
      <c r="FE638" t="s">
        <v>2683</v>
      </c>
      <c r="FF638" t="s">
        <v>2684</v>
      </c>
      <c r="FG638" t="s">
        <v>2685</v>
      </c>
      <c r="FH638" t="s">
        <v>2686</v>
      </c>
      <c r="FI638" t="s">
        <v>2687</v>
      </c>
      <c r="FJ638" t="s">
        <v>2688</v>
      </c>
      <c r="FK638" t="s">
        <v>2689</v>
      </c>
      <c r="FL638" t="s">
        <v>2690</v>
      </c>
      <c r="FM638" t="s">
        <v>2691</v>
      </c>
      <c r="FN638" t="s">
        <v>2692</v>
      </c>
      <c r="FO638" t="s">
        <v>2693</v>
      </c>
      <c r="FP638" t="s">
        <v>2694</v>
      </c>
      <c r="FQ638" t="s">
        <v>2695</v>
      </c>
      <c r="FR638" t="s">
        <v>2696</v>
      </c>
      <c r="FS638" t="s">
        <v>2697</v>
      </c>
      <c r="FT638" t="s">
        <v>2698</v>
      </c>
      <c r="FU638" t="s">
        <v>2699</v>
      </c>
      <c r="FV638" t="s">
        <v>2700</v>
      </c>
      <c r="FW638" t="s">
        <v>2701</v>
      </c>
      <c r="FX638" t="s">
        <v>2702</v>
      </c>
      <c r="FY638" t="s">
        <v>2703</v>
      </c>
      <c r="FZ638" t="s">
        <v>2704</v>
      </c>
      <c r="GA638" t="s">
        <v>2705</v>
      </c>
      <c r="GB638" t="s">
        <v>2706</v>
      </c>
      <c r="GC638" t="s">
        <v>2707</v>
      </c>
      <c r="GD638" t="s">
        <v>2708</v>
      </c>
      <c r="GE638" t="s">
        <v>1805</v>
      </c>
      <c r="GF638" t="s">
        <v>1806</v>
      </c>
      <c r="GG638" t="s">
        <v>1807</v>
      </c>
    </row>
    <row r="639" spans="1:983" x14ac:dyDescent="0.25">
      <c r="A639" t="s">
        <v>2057</v>
      </c>
      <c r="B639" t="s">
        <v>2058</v>
      </c>
      <c r="C639" t="s">
        <v>2059</v>
      </c>
      <c r="D639" t="s">
        <v>2060</v>
      </c>
    </row>
    <row r="640" spans="1:983" x14ac:dyDescent="0.25">
      <c r="A640" t="s">
        <v>1850</v>
      </c>
      <c r="B640" t="s">
        <v>1851</v>
      </c>
      <c r="C640" t="s">
        <v>1852</v>
      </c>
      <c r="D640" t="s">
        <v>1963</v>
      </c>
      <c r="E640" t="s">
        <v>1860</v>
      </c>
    </row>
    <row r="641" spans="1:259" x14ac:dyDescent="0.25">
      <c r="A641" t="s">
        <v>2020</v>
      </c>
      <c r="B641" t="s">
        <v>2021</v>
      </c>
      <c r="C641" t="s">
        <v>2022</v>
      </c>
      <c r="D641" t="s">
        <v>2023</v>
      </c>
      <c r="E641" t="s">
        <v>2024</v>
      </c>
      <c r="F641" t="s">
        <v>2025</v>
      </c>
      <c r="G641" t="s">
        <v>2026</v>
      </c>
      <c r="H641" t="s">
        <v>2027</v>
      </c>
      <c r="I641" t="s">
        <v>2028</v>
      </c>
      <c r="J641" t="s">
        <v>2029</v>
      </c>
    </row>
    <row r="642" spans="1:259" x14ac:dyDescent="0.25">
      <c r="A642" t="s">
        <v>1861</v>
      </c>
      <c r="B642" t="s">
        <v>2030</v>
      </c>
      <c r="C642" t="s">
        <v>2031</v>
      </c>
    </row>
    <row r="643" spans="1:259" x14ac:dyDescent="0.25">
      <c r="A643" t="s">
        <v>2032</v>
      </c>
      <c r="B643" t="s">
        <v>2033</v>
      </c>
      <c r="C643" t="s">
        <v>2034</v>
      </c>
      <c r="D643" t="s">
        <v>2035</v>
      </c>
      <c r="E643" t="s">
        <v>1970</v>
      </c>
      <c r="F643" t="s">
        <v>1971</v>
      </c>
      <c r="G643" t="s">
        <v>1972</v>
      </c>
      <c r="H643" t="s">
        <v>1973</v>
      </c>
      <c r="I643" t="s">
        <v>1974</v>
      </c>
      <c r="J643" t="s">
        <v>2036</v>
      </c>
      <c r="K643" t="s">
        <v>2037</v>
      </c>
      <c r="L643" t="s">
        <v>1975</v>
      </c>
      <c r="M643" t="s">
        <v>1976</v>
      </c>
      <c r="N643" t="s">
        <v>2038</v>
      </c>
      <c r="O643" t="s">
        <v>1977</v>
      </c>
      <c r="P643" t="s">
        <v>1978</v>
      </c>
      <c r="Q643" t="s">
        <v>1979</v>
      </c>
      <c r="R643" t="s">
        <v>1980</v>
      </c>
      <c r="S643" t="s">
        <v>1981</v>
      </c>
      <c r="T643" t="s">
        <v>2039</v>
      </c>
      <c r="U643" t="s">
        <v>1982</v>
      </c>
      <c r="V643" t="s">
        <v>2062</v>
      </c>
      <c r="W643" t="s">
        <v>1983</v>
      </c>
      <c r="X643" t="s">
        <v>1984</v>
      </c>
      <c r="Y643" t="s">
        <v>1985</v>
      </c>
      <c r="Z643" t="s">
        <v>1986</v>
      </c>
      <c r="AA643" t="s">
        <v>1987</v>
      </c>
      <c r="AB643" t="s">
        <v>1988</v>
      </c>
      <c r="AC643" t="s">
        <v>3659</v>
      </c>
      <c r="AD643" t="s">
        <v>3660</v>
      </c>
      <c r="AE643" t="s">
        <v>3661</v>
      </c>
      <c r="AF643" t="s">
        <v>2065</v>
      </c>
      <c r="AG643" t="s">
        <v>2710</v>
      </c>
      <c r="AH643" t="s">
        <v>2711</v>
      </c>
      <c r="AI643" t="s">
        <v>2078</v>
      </c>
      <c r="AJ643" t="s">
        <v>3662</v>
      </c>
      <c r="AK643" t="s">
        <v>2074</v>
      </c>
      <c r="AL643" t="s">
        <v>2073</v>
      </c>
      <c r="AM643" t="s">
        <v>2159</v>
      </c>
      <c r="AN643" t="s">
        <v>2085</v>
      </c>
      <c r="AO643" t="s">
        <v>2160</v>
      </c>
      <c r="AP643" t="s">
        <v>2161</v>
      </c>
      <c r="AQ643" t="s">
        <v>2162</v>
      </c>
      <c r="AR643" t="s">
        <v>3663</v>
      </c>
      <c r="AS643" t="s">
        <v>3664</v>
      </c>
      <c r="AT643" t="s">
        <v>3665</v>
      </c>
      <c r="AU643" t="s">
        <v>3666</v>
      </c>
      <c r="AV643" t="s">
        <v>3667</v>
      </c>
      <c r="AW643" t="s">
        <v>3668</v>
      </c>
      <c r="AX643" t="s">
        <v>2064</v>
      </c>
      <c r="AY643" t="s">
        <v>3669</v>
      </c>
      <c r="AZ643" t="s">
        <v>2075</v>
      </c>
      <c r="BA643" t="s">
        <v>3670</v>
      </c>
    </row>
    <row r="644" spans="1:259" x14ac:dyDescent="0.25">
      <c r="A644" t="s">
        <v>1814</v>
      </c>
      <c r="B644" t="s">
        <v>1824</v>
      </c>
      <c r="C644" t="s">
        <v>1969</v>
      </c>
      <c r="D644" t="s">
        <v>1820</v>
      </c>
      <c r="E644" t="s">
        <v>1822</v>
      </c>
      <c r="F644" t="s">
        <v>1826</v>
      </c>
      <c r="G644" t="s">
        <v>1827</v>
      </c>
      <c r="H644" t="s">
        <v>1823</v>
      </c>
      <c r="I644" t="s">
        <v>1817</v>
      </c>
      <c r="J644" t="s">
        <v>1818</v>
      </c>
      <c r="K644" t="s">
        <v>1819</v>
      </c>
    </row>
    <row r="645" spans="1:259" x14ac:dyDescent="0.25">
      <c r="A645" s="24" t="s">
        <v>1369</v>
      </c>
    </row>
    <row r="646" spans="1:259" x14ac:dyDescent="0.25">
      <c r="A646" t="s">
        <v>2061</v>
      </c>
      <c r="B646" t="s">
        <v>2038</v>
      </c>
      <c r="C646" t="s">
        <v>1835</v>
      </c>
      <c r="D646" t="s">
        <v>1840</v>
      </c>
      <c r="E646" t="s">
        <v>2062</v>
      </c>
      <c r="F646" t="s">
        <v>1971</v>
      </c>
      <c r="G646" t="s">
        <v>2063</v>
      </c>
      <c r="H646" t="s">
        <v>2064</v>
      </c>
      <c r="I646" t="s">
        <v>2042</v>
      </c>
      <c r="J646" t="s">
        <v>2050</v>
      </c>
      <c r="K646" t="s">
        <v>2065</v>
      </c>
      <c r="L646" t="s">
        <v>1829</v>
      </c>
      <c r="M646" t="s">
        <v>2066</v>
      </c>
      <c r="N646" t="s">
        <v>2067</v>
      </c>
      <c r="O646" t="s">
        <v>1984</v>
      </c>
      <c r="P646" t="s">
        <v>1828</v>
      </c>
      <c r="Q646" t="s">
        <v>1822</v>
      </c>
      <c r="R646" t="s">
        <v>2068</v>
      </c>
    </row>
    <row r="647" spans="1:259" x14ac:dyDescent="0.25">
      <c r="A647" t="s">
        <v>1834</v>
      </c>
      <c r="B647" t="s">
        <v>1874</v>
      </c>
      <c r="C647" t="s">
        <v>1875</v>
      </c>
      <c r="D647" t="s">
        <v>1876</v>
      </c>
      <c r="E647" t="s">
        <v>1877</v>
      </c>
      <c r="F647" t="s">
        <v>1878</v>
      </c>
      <c r="G647" t="s">
        <v>1879</v>
      </c>
      <c r="H647" t="s">
        <v>1880</v>
      </c>
      <c r="I647" t="s">
        <v>1993</v>
      </c>
      <c r="J647" t="s">
        <v>1881</v>
      </c>
      <c r="K647" t="s">
        <v>1882</v>
      </c>
      <c r="L647" t="s">
        <v>1883</v>
      </c>
      <c r="M647" t="s">
        <v>1884</v>
      </c>
      <c r="N647" t="s">
        <v>1885</v>
      </c>
      <c r="O647" t="s">
        <v>1886</v>
      </c>
      <c r="P647" t="s">
        <v>1887</v>
      </c>
      <c r="Q647" t="s">
        <v>1888</v>
      </c>
      <c r="R647" t="s">
        <v>1889</v>
      </c>
      <c r="S647" t="s">
        <v>1890</v>
      </c>
      <c r="T647" t="s">
        <v>1891</v>
      </c>
      <c r="U647" t="s">
        <v>1892</v>
      </c>
      <c r="V647" t="s">
        <v>1893</v>
      </c>
      <c r="W647" t="s">
        <v>1894</v>
      </c>
      <c r="X647" t="s">
        <v>1994</v>
      </c>
      <c r="Y647" t="s">
        <v>2177</v>
      </c>
      <c r="Z647" t="s">
        <v>2358</v>
      </c>
      <c r="AA647" t="s">
        <v>2178</v>
      </c>
      <c r="AB647" t="s">
        <v>2179</v>
      </c>
      <c r="AC647" t="s">
        <v>2180</v>
      </c>
      <c r="AD647" t="s">
        <v>2181</v>
      </c>
      <c r="AE647" t="s">
        <v>2182</v>
      </c>
      <c r="AF647" t="s">
        <v>2183</v>
      </c>
      <c r="AG647" t="s">
        <v>2184</v>
      </c>
      <c r="AH647" t="s">
        <v>2359</v>
      </c>
      <c r="AI647" t="s">
        <v>2185</v>
      </c>
      <c r="AJ647" t="s">
        <v>1944</v>
      </c>
      <c r="AK647" t="s">
        <v>2186</v>
      </c>
      <c r="AL647" t="s">
        <v>2187</v>
      </c>
      <c r="AM647" t="s">
        <v>2188</v>
      </c>
      <c r="AN647" t="s">
        <v>2189</v>
      </c>
      <c r="AO647" t="s">
        <v>2190</v>
      </c>
      <c r="AP647" t="s">
        <v>2191</v>
      </c>
      <c r="AQ647" t="s">
        <v>2361</v>
      </c>
      <c r="AR647" t="s">
        <v>2192</v>
      </c>
      <c r="AS647" t="s">
        <v>2193</v>
      </c>
      <c r="AT647" t="s">
        <v>2194</v>
      </c>
      <c r="AU647" t="s">
        <v>2195</v>
      </c>
      <c r="AV647" t="s">
        <v>2196</v>
      </c>
      <c r="AW647" t="s">
        <v>2197</v>
      </c>
      <c r="AX647" t="s">
        <v>2198</v>
      </c>
      <c r="AY647" t="s">
        <v>2199</v>
      </c>
      <c r="AZ647" t="s">
        <v>2200</v>
      </c>
      <c r="BA647" t="s">
        <v>2201</v>
      </c>
      <c r="BB647" t="s">
        <v>2202</v>
      </c>
      <c r="BC647" t="s">
        <v>2203</v>
      </c>
      <c r="BD647" t="s">
        <v>2204</v>
      </c>
      <c r="BE647" t="s">
        <v>1953</v>
      </c>
      <c r="BF647" t="s">
        <v>2205</v>
      </c>
      <c r="BG647" t="s">
        <v>2206</v>
      </c>
      <c r="BH647" t="s">
        <v>1945</v>
      </c>
      <c r="BI647" t="s">
        <v>1946</v>
      </c>
      <c r="BJ647" t="s">
        <v>1947</v>
      </c>
      <c r="BK647" t="s">
        <v>2207</v>
      </c>
      <c r="BL647" t="s">
        <v>2208</v>
      </c>
      <c r="BM647" t="s">
        <v>2209</v>
      </c>
      <c r="BN647" t="s">
        <v>2210</v>
      </c>
      <c r="BO647" t="s">
        <v>2211</v>
      </c>
      <c r="BP647" t="s">
        <v>2212</v>
      </c>
      <c r="BQ647" t="s">
        <v>2213</v>
      </c>
      <c r="BR647" t="s">
        <v>2214</v>
      </c>
      <c r="BS647" t="s">
        <v>1948</v>
      </c>
      <c r="BT647" t="s">
        <v>2215</v>
      </c>
      <c r="BU647" t="s">
        <v>2362</v>
      </c>
      <c r="BV647" t="s">
        <v>2216</v>
      </c>
      <c r="BW647" t="s">
        <v>2217</v>
      </c>
      <c r="BX647" t="s">
        <v>1949</v>
      </c>
      <c r="BY647" t="s">
        <v>1950</v>
      </c>
      <c r="BZ647" t="s">
        <v>2218</v>
      </c>
      <c r="CA647" t="s">
        <v>2219</v>
      </c>
      <c r="CB647" t="s">
        <v>2220</v>
      </c>
      <c r="CC647" t="s">
        <v>2221</v>
      </c>
      <c r="CD647" t="s">
        <v>2222</v>
      </c>
      <c r="CE647" t="s">
        <v>2223</v>
      </c>
      <c r="CF647" t="s">
        <v>1951</v>
      </c>
      <c r="CG647" t="s">
        <v>2224</v>
      </c>
      <c r="CH647" t="s">
        <v>2363</v>
      </c>
      <c r="CI647" t="s">
        <v>1952</v>
      </c>
      <c r="CJ647" t="s">
        <v>2225</v>
      </c>
      <c r="CK647" t="s">
        <v>2226</v>
      </c>
      <c r="CL647" t="s">
        <v>2227</v>
      </c>
      <c r="CM647" t="s">
        <v>2228</v>
      </c>
      <c r="CN647" t="s">
        <v>2229</v>
      </c>
      <c r="CO647" t="s">
        <v>2230</v>
      </c>
      <c r="CP647" t="s">
        <v>2231</v>
      </c>
      <c r="CQ647" t="s">
        <v>2232</v>
      </c>
      <c r="CR647" t="s">
        <v>2233</v>
      </c>
      <c r="CS647" t="s">
        <v>2234</v>
      </c>
      <c r="CT647" t="s">
        <v>2235</v>
      </c>
      <c r="CU647" t="s">
        <v>2236</v>
      </c>
      <c r="CV647" t="s">
        <v>2237</v>
      </c>
      <c r="CW647" t="s">
        <v>2238</v>
      </c>
      <c r="CX647" t="s">
        <v>1954</v>
      </c>
      <c r="CY647" t="s">
        <v>1991</v>
      </c>
      <c r="CZ647" t="s">
        <v>2239</v>
      </c>
      <c r="DA647" t="s">
        <v>2240</v>
      </c>
      <c r="DB647" t="s">
        <v>2241</v>
      </c>
      <c r="DC647" t="s">
        <v>2242</v>
      </c>
      <c r="DD647" t="s">
        <v>1955</v>
      </c>
      <c r="DE647" t="s">
        <v>2243</v>
      </c>
      <c r="DF647" t="s">
        <v>2244</v>
      </c>
      <c r="DG647" t="s">
        <v>1956</v>
      </c>
      <c r="DH647" t="s">
        <v>2245</v>
      </c>
      <c r="DI647" t="s">
        <v>2246</v>
      </c>
      <c r="DJ647" t="s">
        <v>2247</v>
      </c>
      <c r="DK647" t="s">
        <v>2248</v>
      </c>
      <c r="DL647" t="s">
        <v>2249</v>
      </c>
      <c r="DM647" t="s">
        <v>2250</v>
      </c>
      <c r="DN647" t="s">
        <v>2251</v>
      </c>
      <c r="DO647" t="s">
        <v>2252</v>
      </c>
      <c r="DP647" t="s">
        <v>2253</v>
      </c>
      <c r="DQ647" t="s">
        <v>2254</v>
      </c>
      <c r="DR647" t="s">
        <v>2255</v>
      </c>
      <c r="DS647" t="s">
        <v>2256</v>
      </c>
      <c r="DT647" t="s">
        <v>2257</v>
      </c>
      <c r="DU647" t="s">
        <v>1957</v>
      </c>
      <c r="DV647" t="s">
        <v>2258</v>
      </c>
      <c r="DW647" t="s">
        <v>2259</v>
      </c>
      <c r="DX647" t="s">
        <v>2260</v>
      </c>
      <c r="DY647" t="s">
        <v>2261</v>
      </c>
      <c r="DZ647" t="s">
        <v>1992</v>
      </c>
      <c r="EA647" t="s">
        <v>1958</v>
      </c>
      <c r="EB647" t="s">
        <v>1959</v>
      </c>
      <c r="EC647" t="s">
        <v>2262</v>
      </c>
      <c r="ED647" t="s">
        <v>2263</v>
      </c>
      <c r="EE647" t="s">
        <v>2264</v>
      </c>
      <c r="EF647" t="s">
        <v>2265</v>
      </c>
      <c r="EG647" t="s">
        <v>2266</v>
      </c>
      <c r="EH647" t="s">
        <v>2267</v>
      </c>
      <c r="EI647" t="s">
        <v>2268</v>
      </c>
      <c r="EJ647" t="s">
        <v>1960</v>
      </c>
      <c r="EK647" t="s">
        <v>2269</v>
      </c>
      <c r="EL647" t="s">
        <v>2270</v>
      </c>
      <c r="EM647" t="s">
        <v>2271</v>
      </c>
      <c r="EN647" t="s">
        <v>2272</v>
      </c>
      <c r="EO647" t="s">
        <v>2273</v>
      </c>
      <c r="EP647" t="s">
        <v>2274</v>
      </c>
      <c r="EQ647" t="s">
        <v>2275</v>
      </c>
      <c r="ER647" t="s">
        <v>2276</v>
      </c>
      <c r="ES647" t="s">
        <v>2277</v>
      </c>
      <c r="ET647" t="s">
        <v>2278</v>
      </c>
      <c r="EU647" t="s">
        <v>2279</v>
      </c>
      <c r="EV647" t="s">
        <v>2364</v>
      </c>
      <c r="EW647" t="s">
        <v>2280</v>
      </c>
      <c r="EX647" t="s">
        <v>2281</v>
      </c>
      <c r="EY647" t="s">
        <v>2282</v>
      </c>
      <c r="EZ647" t="s">
        <v>2283</v>
      </c>
      <c r="FA647" t="s">
        <v>2284</v>
      </c>
      <c r="FB647" t="s">
        <v>2285</v>
      </c>
      <c r="FC647" t="s">
        <v>1961</v>
      </c>
      <c r="FD647" t="s">
        <v>2286</v>
      </c>
      <c r="FE647" t="s">
        <v>2287</v>
      </c>
      <c r="FF647" t="s">
        <v>2288</v>
      </c>
      <c r="FG647" t="s">
        <v>2289</v>
      </c>
      <c r="FH647" t="s">
        <v>2290</v>
      </c>
      <c r="FI647" t="s">
        <v>2291</v>
      </c>
      <c r="FJ647" t="s">
        <v>2292</v>
      </c>
      <c r="FK647" t="s">
        <v>2293</v>
      </c>
      <c r="FL647" t="s">
        <v>2294</v>
      </c>
      <c r="FM647" t="s">
        <v>2295</v>
      </c>
      <c r="FN647" t="s">
        <v>2296</v>
      </c>
      <c r="FO647" t="s">
        <v>2297</v>
      </c>
      <c r="FP647" t="s">
        <v>2298</v>
      </c>
      <c r="FQ647" t="s">
        <v>2299</v>
      </c>
      <c r="FR647" t="s">
        <v>2300</v>
      </c>
      <c r="FS647" t="s">
        <v>2301</v>
      </c>
      <c r="FT647" t="s">
        <v>2302</v>
      </c>
      <c r="FU647" t="s">
        <v>2303</v>
      </c>
      <c r="FV647" t="s">
        <v>2365</v>
      </c>
      <c r="FW647" t="s">
        <v>1962</v>
      </c>
      <c r="FX647" t="s">
        <v>2304</v>
      </c>
      <c r="FY647" t="s">
        <v>2305</v>
      </c>
      <c r="FZ647" t="s">
        <v>2306</v>
      </c>
      <c r="GA647" t="s">
        <v>2307</v>
      </c>
      <c r="GB647" t="s">
        <v>2308</v>
      </c>
      <c r="GC647" t="s">
        <v>2309</v>
      </c>
      <c r="GD647" t="s">
        <v>2310</v>
      </c>
      <c r="GE647" t="s">
        <v>2311</v>
      </c>
      <c r="GF647" t="s">
        <v>2366</v>
      </c>
      <c r="GG647" t="s">
        <v>2312</v>
      </c>
      <c r="GH647" t="s">
        <v>2313</v>
      </c>
      <c r="GI647" t="s">
        <v>2314</v>
      </c>
      <c r="GJ647" t="s">
        <v>2315</v>
      </c>
      <c r="GK647" t="s">
        <v>2316</v>
      </c>
      <c r="GL647" t="s">
        <v>2317</v>
      </c>
      <c r="GM647" t="s">
        <v>2318</v>
      </c>
      <c r="GN647" t="s">
        <v>2319</v>
      </c>
      <c r="GO647" t="s">
        <v>2320</v>
      </c>
      <c r="GP647" t="s">
        <v>2321</v>
      </c>
      <c r="GQ647" t="s">
        <v>2322</v>
      </c>
      <c r="GR647" t="s">
        <v>2323</v>
      </c>
      <c r="GS647" t="s">
        <v>2324</v>
      </c>
      <c r="GT647" t="s">
        <v>2325</v>
      </c>
      <c r="GU647" t="s">
        <v>2326</v>
      </c>
      <c r="GV647" t="s">
        <v>2327</v>
      </c>
      <c r="GW647" t="s">
        <v>2328</v>
      </c>
      <c r="GX647" t="s">
        <v>2329</v>
      </c>
      <c r="GY647" t="s">
        <v>2330</v>
      </c>
      <c r="GZ647" t="s">
        <v>2331</v>
      </c>
      <c r="HA647" t="s">
        <v>2367</v>
      </c>
      <c r="HB647" t="s">
        <v>2332</v>
      </c>
      <c r="HC647" t="s">
        <v>2333</v>
      </c>
      <c r="HD647" t="s">
        <v>2334</v>
      </c>
      <c r="HE647" t="s">
        <v>2335</v>
      </c>
      <c r="HF647" t="s">
        <v>2336</v>
      </c>
      <c r="HG647" t="s">
        <v>2337</v>
      </c>
      <c r="HH647" t="s">
        <v>2338</v>
      </c>
      <c r="HI647" t="s">
        <v>2339</v>
      </c>
      <c r="HJ647" t="s">
        <v>2340</v>
      </c>
      <c r="HK647" t="s">
        <v>2341</v>
      </c>
      <c r="HL647" t="s">
        <v>2342</v>
      </c>
      <c r="HM647" t="s">
        <v>2343</v>
      </c>
      <c r="HN647" t="s">
        <v>2344</v>
      </c>
      <c r="HO647" t="s">
        <v>2345</v>
      </c>
      <c r="HP647" t="s">
        <v>2346</v>
      </c>
      <c r="HQ647" t="s">
        <v>2347</v>
      </c>
      <c r="HR647" t="s">
        <v>2348</v>
      </c>
      <c r="HS647" t="s">
        <v>2349</v>
      </c>
      <c r="HT647" t="s">
        <v>2350</v>
      </c>
      <c r="HU647" t="s">
        <v>2351</v>
      </c>
      <c r="HV647" t="s">
        <v>2352</v>
      </c>
      <c r="HW647" t="s">
        <v>2368</v>
      </c>
      <c r="HX647" t="s">
        <v>2353</v>
      </c>
      <c r="HY647" t="s">
        <v>2354</v>
      </c>
      <c r="HZ647" t="s">
        <v>2355</v>
      </c>
      <c r="IA647" t="s">
        <v>2356</v>
      </c>
      <c r="IB647" t="s">
        <v>2357</v>
      </c>
      <c r="IC647" t="s">
        <v>2369</v>
      </c>
      <c r="ID647" t="s">
        <v>2370</v>
      </c>
      <c r="IE647" t="s">
        <v>2371</v>
      </c>
      <c r="IF647" t="s">
        <v>2372</v>
      </c>
      <c r="IG647" t="s">
        <v>2373</v>
      </c>
      <c r="IH647" t="s">
        <v>2374</v>
      </c>
      <c r="II647" t="s">
        <v>2375</v>
      </c>
      <c r="IJ647" t="s">
        <v>2360</v>
      </c>
      <c r="IK647" t="s">
        <v>2376</v>
      </c>
      <c r="IL647" t="s">
        <v>2377</v>
      </c>
      <c r="IM647" t="s">
        <v>2378</v>
      </c>
      <c r="IN647" t="s">
        <v>2379</v>
      </c>
      <c r="IO647" t="s">
        <v>2380</v>
      </c>
      <c r="IP647" t="s">
        <v>2381</v>
      </c>
      <c r="IQ647" t="s">
        <v>3657</v>
      </c>
      <c r="IR647" t="s">
        <v>3658</v>
      </c>
      <c r="IS647" t="s">
        <v>2382</v>
      </c>
      <c r="IT647" t="s">
        <v>3671</v>
      </c>
      <c r="IU647" t="s">
        <v>2050</v>
      </c>
      <c r="IV647" t="s">
        <v>2051</v>
      </c>
      <c r="IW647" t="s">
        <v>2047</v>
      </c>
      <c r="IX647" t="s">
        <v>2048</v>
      </c>
      <c r="IY647" t="s">
        <v>2049</v>
      </c>
    </row>
    <row r="648" spans="1:259" x14ac:dyDescent="0.25">
      <c r="A648" t="s">
        <v>1834</v>
      </c>
      <c r="B648" t="s">
        <v>1812</v>
      </c>
      <c r="C648" t="s">
        <v>1802</v>
      </c>
    </row>
    <row r="649" spans="1:259" x14ac:dyDescent="0.25">
      <c r="A649" s="24" t="s">
        <v>1370</v>
      </c>
    </row>
    <row r="650" spans="1:259" x14ac:dyDescent="0.25">
      <c r="A650" t="s">
        <v>2061</v>
      </c>
      <c r="B650" t="s">
        <v>2038</v>
      </c>
      <c r="C650" t="s">
        <v>1835</v>
      </c>
      <c r="D650" t="s">
        <v>1840</v>
      </c>
      <c r="E650" t="s">
        <v>2062</v>
      </c>
      <c r="F650" t="s">
        <v>1971</v>
      </c>
      <c r="G650" t="s">
        <v>2063</v>
      </c>
      <c r="H650" t="s">
        <v>2064</v>
      </c>
      <c r="I650" t="s">
        <v>2042</v>
      </c>
      <c r="J650" t="s">
        <v>2050</v>
      </c>
      <c r="K650" t="s">
        <v>2065</v>
      </c>
      <c r="L650" t="s">
        <v>1829</v>
      </c>
      <c r="M650" t="s">
        <v>2066</v>
      </c>
      <c r="N650" t="s">
        <v>2067</v>
      </c>
      <c r="O650" t="s">
        <v>1984</v>
      </c>
      <c r="P650" t="s">
        <v>1828</v>
      </c>
      <c r="Q650" t="s">
        <v>1822</v>
      </c>
      <c r="R650" t="s">
        <v>2068</v>
      </c>
    </row>
    <row r="651" spans="1:259" x14ac:dyDescent="0.25">
      <c r="A651" t="s">
        <v>1834</v>
      </c>
      <c r="B651" t="s">
        <v>1874</v>
      </c>
      <c r="C651" t="s">
        <v>1875</v>
      </c>
      <c r="D651" t="s">
        <v>1876</v>
      </c>
      <c r="E651" t="s">
        <v>1877</v>
      </c>
      <c r="F651" t="s">
        <v>1878</v>
      </c>
      <c r="G651" t="s">
        <v>1879</v>
      </c>
      <c r="H651" t="s">
        <v>1880</v>
      </c>
      <c r="I651" t="s">
        <v>1993</v>
      </c>
      <c r="J651" t="s">
        <v>1881</v>
      </c>
      <c r="K651" t="s">
        <v>1882</v>
      </c>
      <c r="L651" t="s">
        <v>1883</v>
      </c>
      <c r="M651" t="s">
        <v>1884</v>
      </c>
      <c r="N651" t="s">
        <v>1885</v>
      </c>
      <c r="O651" t="s">
        <v>1886</v>
      </c>
      <c r="P651" t="s">
        <v>1887</v>
      </c>
      <c r="Q651" t="s">
        <v>1888</v>
      </c>
      <c r="R651" t="s">
        <v>1889</v>
      </c>
      <c r="S651" t="s">
        <v>1890</v>
      </c>
      <c r="T651" t="s">
        <v>1891</v>
      </c>
      <c r="U651" t="s">
        <v>1892</v>
      </c>
      <c r="V651" t="s">
        <v>1893</v>
      </c>
      <c r="W651" t="s">
        <v>1894</v>
      </c>
      <c r="X651" t="s">
        <v>1994</v>
      </c>
      <c r="Y651" t="s">
        <v>2177</v>
      </c>
      <c r="Z651" t="s">
        <v>2358</v>
      </c>
      <c r="AA651" t="s">
        <v>2178</v>
      </c>
      <c r="AB651" t="s">
        <v>2179</v>
      </c>
      <c r="AC651" t="s">
        <v>2180</v>
      </c>
      <c r="AD651" t="s">
        <v>2181</v>
      </c>
      <c r="AE651" t="s">
        <v>2182</v>
      </c>
      <c r="AF651" t="s">
        <v>2183</v>
      </c>
      <c r="AG651" t="s">
        <v>2184</v>
      </c>
      <c r="AH651" t="s">
        <v>2359</v>
      </c>
      <c r="AI651" t="s">
        <v>2185</v>
      </c>
      <c r="AJ651" t="s">
        <v>1944</v>
      </c>
      <c r="AK651" t="s">
        <v>2186</v>
      </c>
      <c r="AL651" t="s">
        <v>2187</v>
      </c>
      <c r="AM651" t="s">
        <v>2188</v>
      </c>
      <c r="AN651" t="s">
        <v>2189</v>
      </c>
      <c r="AO651" t="s">
        <v>2190</v>
      </c>
      <c r="AP651" t="s">
        <v>2191</v>
      </c>
      <c r="AQ651" t="s">
        <v>2361</v>
      </c>
      <c r="AR651" t="s">
        <v>2192</v>
      </c>
      <c r="AS651" t="s">
        <v>2193</v>
      </c>
      <c r="AT651" t="s">
        <v>2194</v>
      </c>
      <c r="AU651" t="s">
        <v>2195</v>
      </c>
      <c r="AV651" t="s">
        <v>2196</v>
      </c>
      <c r="AW651" t="s">
        <v>2197</v>
      </c>
      <c r="AX651" t="s">
        <v>2198</v>
      </c>
      <c r="AY651" t="s">
        <v>2199</v>
      </c>
      <c r="AZ651" t="s">
        <v>2200</v>
      </c>
      <c r="BA651" t="s">
        <v>2201</v>
      </c>
      <c r="BB651" t="s">
        <v>2202</v>
      </c>
      <c r="BC651" t="s">
        <v>2203</v>
      </c>
      <c r="BD651" t="s">
        <v>2204</v>
      </c>
      <c r="BE651" t="s">
        <v>1953</v>
      </c>
      <c r="BF651" t="s">
        <v>2205</v>
      </c>
      <c r="BG651" t="s">
        <v>2206</v>
      </c>
      <c r="BH651" t="s">
        <v>1945</v>
      </c>
      <c r="BI651" t="s">
        <v>1946</v>
      </c>
      <c r="BJ651" t="s">
        <v>1947</v>
      </c>
      <c r="BK651" t="s">
        <v>2207</v>
      </c>
      <c r="BL651" t="s">
        <v>2208</v>
      </c>
      <c r="BM651" t="s">
        <v>2209</v>
      </c>
      <c r="BN651" t="s">
        <v>2210</v>
      </c>
      <c r="BO651" t="s">
        <v>2211</v>
      </c>
      <c r="BP651" t="s">
        <v>2212</v>
      </c>
      <c r="BQ651" t="s">
        <v>2213</v>
      </c>
      <c r="BR651" t="s">
        <v>2214</v>
      </c>
      <c r="BS651" t="s">
        <v>1948</v>
      </c>
      <c r="BT651" t="s">
        <v>2215</v>
      </c>
      <c r="BU651" t="s">
        <v>2362</v>
      </c>
      <c r="BV651" t="s">
        <v>2216</v>
      </c>
      <c r="BW651" t="s">
        <v>2217</v>
      </c>
      <c r="BX651" t="s">
        <v>1949</v>
      </c>
      <c r="BY651" t="s">
        <v>1950</v>
      </c>
      <c r="BZ651" t="s">
        <v>2218</v>
      </c>
      <c r="CA651" t="s">
        <v>2219</v>
      </c>
      <c r="CB651" t="s">
        <v>2220</v>
      </c>
      <c r="CC651" t="s">
        <v>2221</v>
      </c>
      <c r="CD651" t="s">
        <v>2222</v>
      </c>
      <c r="CE651" t="s">
        <v>2223</v>
      </c>
      <c r="CF651" t="s">
        <v>1951</v>
      </c>
      <c r="CG651" t="s">
        <v>2224</v>
      </c>
      <c r="CH651" t="s">
        <v>2363</v>
      </c>
      <c r="CI651" t="s">
        <v>1952</v>
      </c>
      <c r="CJ651" t="s">
        <v>2225</v>
      </c>
      <c r="CK651" t="s">
        <v>2226</v>
      </c>
      <c r="CL651" t="s">
        <v>2227</v>
      </c>
      <c r="CM651" t="s">
        <v>2228</v>
      </c>
      <c r="CN651" t="s">
        <v>2229</v>
      </c>
      <c r="CO651" t="s">
        <v>2230</v>
      </c>
      <c r="CP651" t="s">
        <v>2231</v>
      </c>
      <c r="CQ651" t="s">
        <v>2232</v>
      </c>
      <c r="CR651" t="s">
        <v>2233</v>
      </c>
      <c r="CS651" t="s">
        <v>2234</v>
      </c>
      <c r="CT651" t="s">
        <v>2235</v>
      </c>
      <c r="CU651" t="s">
        <v>2236</v>
      </c>
      <c r="CV651" t="s">
        <v>2237</v>
      </c>
      <c r="CW651" t="s">
        <v>2238</v>
      </c>
      <c r="CX651" t="s">
        <v>1954</v>
      </c>
      <c r="CY651" t="s">
        <v>1991</v>
      </c>
      <c r="CZ651" t="s">
        <v>2239</v>
      </c>
      <c r="DA651" t="s">
        <v>2240</v>
      </c>
      <c r="DB651" t="s">
        <v>2241</v>
      </c>
      <c r="DC651" t="s">
        <v>2242</v>
      </c>
      <c r="DD651" t="s">
        <v>1955</v>
      </c>
      <c r="DE651" t="s">
        <v>2243</v>
      </c>
      <c r="DF651" t="s">
        <v>2244</v>
      </c>
      <c r="DG651" t="s">
        <v>1956</v>
      </c>
      <c r="DH651" t="s">
        <v>2245</v>
      </c>
      <c r="DI651" t="s">
        <v>2246</v>
      </c>
      <c r="DJ651" t="s">
        <v>2247</v>
      </c>
      <c r="DK651" t="s">
        <v>2248</v>
      </c>
      <c r="DL651" t="s">
        <v>2249</v>
      </c>
      <c r="DM651" t="s">
        <v>2250</v>
      </c>
      <c r="DN651" t="s">
        <v>2251</v>
      </c>
      <c r="DO651" t="s">
        <v>2252</v>
      </c>
      <c r="DP651" t="s">
        <v>2253</v>
      </c>
      <c r="DQ651" t="s">
        <v>2254</v>
      </c>
      <c r="DR651" t="s">
        <v>2255</v>
      </c>
      <c r="DS651" t="s">
        <v>2256</v>
      </c>
      <c r="DT651" t="s">
        <v>2257</v>
      </c>
      <c r="DU651" t="s">
        <v>1957</v>
      </c>
      <c r="DV651" t="s">
        <v>2258</v>
      </c>
      <c r="DW651" t="s">
        <v>2259</v>
      </c>
      <c r="DX651" t="s">
        <v>2260</v>
      </c>
      <c r="DY651" t="s">
        <v>2261</v>
      </c>
      <c r="DZ651" t="s">
        <v>1992</v>
      </c>
      <c r="EA651" t="s">
        <v>1958</v>
      </c>
      <c r="EB651" t="s">
        <v>1959</v>
      </c>
      <c r="EC651" t="s">
        <v>2262</v>
      </c>
      <c r="ED651" t="s">
        <v>2263</v>
      </c>
      <c r="EE651" t="s">
        <v>2264</v>
      </c>
      <c r="EF651" t="s">
        <v>2265</v>
      </c>
      <c r="EG651" t="s">
        <v>2266</v>
      </c>
      <c r="EH651" t="s">
        <v>2267</v>
      </c>
      <c r="EI651" t="s">
        <v>2268</v>
      </c>
      <c r="EJ651" t="s">
        <v>1960</v>
      </c>
      <c r="EK651" t="s">
        <v>2269</v>
      </c>
      <c r="EL651" t="s">
        <v>2270</v>
      </c>
      <c r="EM651" t="s">
        <v>2271</v>
      </c>
      <c r="EN651" t="s">
        <v>2272</v>
      </c>
      <c r="EO651" t="s">
        <v>2273</v>
      </c>
      <c r="EP651" t="s">
        <v>2274</v>
      </c>
      <c r="EQ651" t="s">
        <v>2275</v>
      </c>
      <c r="ER651" t="s">
        <v>2276</v>
      </c>
      <c r="ES651" t="s">
        <v>2277</v>
      </c>
      <c r="ET651" t="s">
        <v>2278</v>
      </c>
      <c r="EU651" t="s">
        <v>2279</v>
      </c>
      <c r="EV651" t="s">
        <v>2364</v>
      </c>
      <c r="EW651" t="s">
        <v>2280</v>
      </c>
      <c r="EX651" t="s">
        <v>2281</v>
      </c>
      <c r="EY651" t="s">
        <v>2282</v>
      </c>
      <c r="EZ651" t="s">
        <v>2283</v>
      </c>
      <c r="FA651" t="s">
        <v>2284</v>
      </c>
      <c r="FB651" t="s">
        <v>2285</v>
      </c>
      <c r="FC651" t="s">
        <v>1961</v>
      </c>
      <c r="FD651" t="s">
        <v>2286</v>
      </c>
      <c r="FE651" t="s">
        <v>2287</v>
      </c>
      <c r="FF651" t="s">
        <v>2288</v>
      </c>
      <c r="FG651" t="s">
        <v>2289</v>
      </c>
      <c r="FH651" t="s">
        <v>2290</v>
      </c>
      <c r="FI651" t="s">
        <v>2291</v>
      </c>
      <c r="FJ651" t="s">
        <v>2292</v>
      </c>
      <c r="FK651" t="s">
        <v>2293</v>
      </c>
      <c r="FL651" t="s">
        <v>2294</v>
      </c>
      <c r="FM651" t="s">
        <v>2295</v>
      </c>
      <c r="FN651" t="s">
        <v>2296</v>
      </c>
      <c r="FO651" t="s">
        <v>2297</v>
      </c>
      <c r="FP651" t="s">
        <v>2298</v>
      </c>
      <c r="FQ651" t="s">
        <v>2299</v>
      </c>
      <c r="FR651" t="s">
        <v>2300</v>
      </c>
      <c r="FS651" t="s">
        <v>2301</v>
      </c>
      <c r="FT651" t="s">
        <v>2302</v>
      </c>
      <c r="FU651" t="s">
        <v>2303</v>
      </c>
      <c r="FV651" t="s">
        <v>2365</v>
      </c>
      <c r="FW651" t="s">
        <v>1962</v>
      </c>
      <c r="FX651" t="s">
        <v>2304</v>
      </c>
      <c r="FY651" t="s">
        <v>2305</v>
      </c>
      <c r="FZ651" t="s">
        <v>2306</v>
      </c>
      <c r="GA651" t="s">
        <v>2307</v>
      </c>
      <c r="GB651" t="s">
        <v>2308</v>
      </c>
      <c r="GC651" t="s">
        <v>2309</v>
      </c>
      <c r="GD651" t="s">
        <v>2310</v>
      </c>
      <c r="GE651" t="s">
        <v>2311</v>
      </c>
      <c r="GF651" t="s">
        <v>2366</v>
      </c>
      <c r="GG651" t="s">
        <v>2312</v>
      </c>
      <c r="GH651" t="s">
        <v>2313</v>
      </c>
      <c r="GI651" t="s">
        <v>2314</v>
      </c>
      <c r="GJ651" t="s">
        <v>2315</v>
      </c>
      <c r="GK651" t="s">
        <v>2316</v>
      </c>
      <c r="GL651" t="s">
        <v>2317</v>
      </c>
      <c r="GM651" t="s">
        <v>2318</v>
      </c>
      <c r="GN651" t="s">
        <v>2319</v>
      </c>
      <c r="GO651" t="s">
        <v>2320</v>
      </c>
      <c r="GP651" t="s">
        <v>2321</v>
      </c>
      <c r="GQ651" t="s">
        <v>2322</v>
      </c>
      <c r="GR651" t="s">
        <v>2323</v>
      </c>
      <c r="GS651" t="s">
        <v>2324</v>
      </c>
      <c r="GT651" t="s">
        <v>2325</v>
      </c>
      <c r="GU651" t="s">
        <v>2326</v>
      </c>
      <c r="GV651" t="s">
        <v>2327</v>
      </c>
      <c r="GW651" t="s">
        <v>2328</v>
      </c>
      <c r="GX651" t="s">
        <v>2329</v>
      </c>
      <c r="GY651" t="s">
        <v>2330</v>
      </c>
      <c r="GZ651" t="s">
        <v>2331</v>
      </c>
      <c r="HA651" t="s">
        <v>2367</v>
      </c>
      <c r="HB651" t="s">
        <v>2332</v>
      </c>
      <c r="HC651" t="s">
        <v>2333</v>
      </c>
      <c r="HD651" t="s">
        <v>2334</v>
      </c>
      <c r="HE651" t="s">
        <v>2335</v>
      </c>
      <c r="HF651" t="s">
        <v>2336</v>
      </c>
      <c r="HG651" t="s">
        <v>2337</v>
      </c>
      <c r="HH651" t="s">
        <v>2338</v>
      </c>
      <c r="HI651" t="s">
        <v>2339</v>
      </c>
      <c r="HJ651" t="s">
        <v>2340</v>
      </c>
      <c r="HK651" t="s">
        <v>2341</v>
      </c>
      <c r="HL651" t="s">
        <v>2342</v>
      </c>
      <c r="HM651" t="s">
        <v>2343</v>
      </c>
      <c r="HN651" t="s">
        <v>2344</v>
      </c>
      <c r="HO651" t="s">
        <v>2345</v>
      </c>
      <c r="HP651" t="s">
        <v>2346</v>
      </c>
      <c r="HQ651" t="s">
        <v>2347</v>
      </c>
      <c r="HR651" t="s">
        <v>2348</v>
      </c>
      <c r="HS651" t="s">
        <v>2349</v>
      </c>
      <c r="HT651" t="s">
        <v>2350</v>
      </c>
      <c r="HU651" t="s">
        <v>2351</v>
      </c>
      <c r="HV651" t="s">
        <v>2352</v>
      </c>
      <c r="HW651" t="s">
        <v>2368</v>
      </c>
      <c r="HX651" t="s">
        <v>2353</v>
      </c>
      <c r="HY651" t="s">
        <v>2354</v>
      </c>
      <c r="HZ651" t="s">
        <v>2355</v>
      </c>
      <c r="IA651" t="s">
        <v>2356</v>
      </c>
      <c r="IB651" t="s">
        <v>2357</v>
      </c>
      <c r="IC651" t="s">
        <v>2369</v>
      </c>
      <c r="ID651" t="s">
        <v>2370</v>
      </c>
      <c r="IE651" t="s">
        <v>2371</v>
      </c>
      <c r="IF651" t="s">
        <v>2372</v>
      </c>
      <c r="IG651" t="s">
        <v>2373</v>
      </c>
      <c r="IH651" t="s">
        <v>2374</v>
      </c>
      <c r="II651" t="s">
        <v>2375</v>
      </c>
      <c r="IJ651" t="s">
        <v>2360</v>
      </c>
      <c r="IK651" t="s">
        <v>2376</v>
      </c>
      <c r="IL651" t="s">
        <v>2377</v>
      </c>
      <c r="IM651" t="s">
        <v>2378</v>
      </c>
      <c r="IN651" t="s">
        <v>2379</v>
      </c>
      <c r="IO651" t="s">
        <v>2380</v>
      </c>
      <c r="IP651" t="s">
        <v>2381</v>
      </c>
      <c r="IQ651" t="s">
        <v>3657</v>
      </c>
      <c r="IR651" t="s">
        <v>3658</v>
      </c>
      <c r="IS651" t="s">
        <v>2382</v>
      </c>
      <c r="IT651" t="s">
        <v>3671</v>
      </c>
      <c r="IU651" t="s">
        <v>2050</v>
      </c>
      <c r="IV651" t="s">
        <v>2051</v>
      </c>
      <c r="IW651" t="s">
        <v>2047</v>
      </c>
      <c r="IX651" t="s">
        <v>2048</v>
      </c>
      <c r="IY651" t="s">
        <v>2049</v>
      </c>
    </row>
    <row r="652" spans="1:259" x14ac:dyDescent="0.25">
      <c r="A652" t="s">
        <v>1834</v>
      </c>
      <c r="B652" t="s">
        <v>1812</v>
      </c>
      <c r="C652" t="s">
        <v>1802</v>
      </c>
    </row>
    <row r="653" spans="1:259" x14ac:dyDescent="0.25">
      <c r="A653" s="24" t="s">
        <v>1371</v>
      </c>
    </row>
    <row r="654" spans="1:259" x14ac:dyDescent="0.25">
      <c r="A654" t="s">
        <v>2061</v>
      </c>
      <c r="B654" t="s">
        <v>2038</v>
      </c>
      <c r="C654" t="s">
        <v>1832</v>
      </c>
      <c r="D654" t="s">
        <v>2062</v>
      </c>
      <c r="E654" t="s">
        <v>1971</v>
      </c>
      <c r="F654" t="s">
        <v>2063</v>
      </c>
      <c r="G654" t="s">
        <v>2064</v>
      </c>
      <c r="H654" t="s">
        <v>2042</v>
      </c>
      <c r="I654" t="s">
        <v>2050</v>
      </c>
      <c r="J654" t="s">
        <v>2065</v>
      </c>
      <c r="K654" t="s">
        <v>2069</v>
      </c>
    </row>
    <row r="655" spans="1:259" x14ac:dyDescent="0.25">
      <c r="A655" t="s">
        <v>2063</v>
      </c>
      <c r="B655" t="s">
        <v>1814</v>
      </c>
      <c r="C655" t="s">
        <v>1808</v>
      </c>
      <c r="D655" t="s">
        <v>2070</v>
      </c>
      <c r="E655" t="s">
        <v>1816</v>
      </c>
      <c r="F655" t="s">
        <v>1813</v>
      </c>
      <c r="G655" t="s">
        <v>1815</v>
      </c>
      <c r="H655" t="s">
        <v>1825</v>
      </c>
      <c r="I655" t="s">
        <v>1966</v>
      </c>
      <c r="J655" t="s">
        <v>1820</v>
      </c>
      <c r="K655" t="s">
        <v>1828</v>
      </c>
      <c r="L655" t="s">
        <v>1849</v>
      </c>
      <c r="M655" t="s">
        <v>1841</v>
      </c>
      <c r="N655" t="s">
        <v>1856</v>
      </c>
      <c r="O655" t="s">
        <v>2067</v>
      </c>
    </row>
    <row r="656" spans="1:259" x14ac:dyDescent="0.25">
      <c r="A656" t="s">
        <v>1807</v>
      </c>
      <c r="B656" t="s">
        <v>1825</v>
      </c>
      <c r="C656" t="s">
        <v>1855</v>
      </c>
    </row>
    <row r="657" spans="1:15" x14ac:dyDescent="0.25">
      <c r="A657" t="s">
        <v>1805</v>
      </c>
      <c r="B657" t="s">
        <v>1804</v>
      </c>
      <c r="C657" t="s">
        <v>1807</v>
      </c>
      <c r="D657" t="s">
        <v>1803</v>
      </c>
      <c r="E657" t="s">
        <v>1806</v>
      </c>
      <c r="F657" t="s">
        <v>1808</v>
      </c>
      <c r="G657" t="s">
        <v>1809</v>
      </c>
    </row>
    <row r="658" spans="1:15" x14ac:dyDescent="0.25">
      <c r="A658" t="s">
        <v>1834</v>
      </c>
      <c r="B658" t="s">
        <v>1839</v>
      </c>
      <c r="C658" t="s">
        <v>1855</v>
      </c>
      <c r="D658" t="s">
        <v>1813</v>
      </c>
      <c r="E658" t="s">
        <v>1861</v>
      </c>
      <c r="F658" t="s">
        <v>1853</v>
      </c>
    </row>
    <row r="659" spans="1:15" x14ac:dyDescent="0.25">
      <c r="A659" t="s">
        <v>2071</v>
      </c>
      <c r="B659" t="s">
        <v>2072</v>
      </c>
    </row>
    <row r="660" spans="1:15" x14ac:dyDescent="0.25">
      <c r="A660" t="s">
        <v>1811</v>
      </c>
      <c r="B660" t="s">
        <v>1810</v>
      </c>
    </row>
    <row r="661" spans="1:15" x14ac:dyDescent="0.25">
      <c r="A661" t="s">
        <v>1823</v>
      </c>
      <c r="B661" t="s">
        <v>1817</v>
      </c>
      <c r="C661" t="s">
        <v>1826</v>
      </c>
    </row>
    <row r="662" spans="1:15" x14ac:dyDescent="0.25">
      <c r="A662" s="24" t="s">
        <v>1372</v>
      </c>
    </row>
    <row r="663" spans="1:15" x14ac:dyDescent="0.25">
      <c r="A663" t="s">
        <v>2061</v>
      </c>
      <c r="B663" t="s">
        <v>2038</v>
      </c>
      <c r="C663" t="s">
        <v>1832</v>
      </c>
      <c r="D663" t="s">
        <v>2062</v>
      </c>
      <c r="E663" t="s">
        <v>1971</v>
      </c>
      <c r="F663" t="s">
        <v>2063</v>
      </c>
      <c r="G663" t="s">
        <v>2064</v>
      </c>
      <c r="H663" t="s">
        <v>2042</v>
      </c>
      <c r="I663" t="s">
        <v>2050</v>
      </c>
      <c r="J663" t="s">
        <v>2065</v>
      </c>
      <c r="K663" t="s">
        <v>2069</v>
      </c>
    </row>
    <row r="664" spans="1:15" x14ac:dyDescent="0.25">
      <c r="A664" t="s">
        <v>2063</v>
      </c>
      <c r="B664" t="s">
        <v>1814</v>
      </c>
      <c r="C664" t="s">
        <v>1808</v>
      </c>
      <c r="D664" t="s">
        <v>2070</v>
      </c>
      <c r="E664" t="s">
        <v>1816</v>
      </c>
      <c r="F664" t="s">
        <v>1813</v>
      </c>
      <c r="G664" t="s">
        <v>1815</v>
      </c>
      <c r="H664" t="s">
        <v>1825</v>
      </c>
      <c r="I664" t="s">
        <v>1966</v>
      </c>
      <c r="J664" t="s">
        <v>1820</v>
      </c>
      <c r="K664" t="s">
        <v>1828</v>
      </c>
      <c r="L664" t="s">
        <v>1849</v>
      </c>
      <c r="M664" t="s">
        <v>1841</v>
      </c>
      <c r="N664" t="s">
        <v>1856</v>
      </c>
      <c r="O664" t="s">
        <v>2067</v>
      </c>
    </row>
    <row r="665" spans="1:15" x14ac:dyDescent="0.25">
      <c r="A665" t="s">
        <v>1807</v>
      </c>
      <c r="B665" t="s">
        <v>1825</v>
      </c>
      <c r="C665" t="s">
        <v>1855</v>
      </c>
    </row>
    <row r="666" spans="1:15" x14ac:dyDescent="0.25">
      <c r="A666" t="s">
        <v>1805</v>
      </c>
      <c r="B666" t="s">
        <v>1804</v>
      </c>
      <c r="C666" t="s">
        <v>1807</v>
      </c>
      <c r="D666" t="s">
        <v>1803</v>
      </c>
      <c r="E666" t="s">
        <v>1806</v>
      </c>
      <c r="F666" t="s">
        <v>1808</v>
      </c>
      <c r="G666" t="s">
        <v>1809</v>
      </c>
    </row>
    <row r="667" spans="1:15" x14ac:dyDescent="0.25">
      <c r="A667" t="s">
        <v>1834</v>
      </c>
      <c r="B667" t="s">
        <v>1839</v>
      </c>
      <c r="C667" t="s">
        <v>1855</v>
      </c>
      <c r="D667" t="s">
        <v>1813</v>
      </c>
      <c r="E667" t="s">
        <v>1861</v>
      </c>
      <c r="F667" t="s">
        <v>1853</v>
      </c>
    </row>
    <row r="668" spans="1:15" x14ac:dyDescent="0.25">
      <c r="A668" t="s">
        <v>2071</v>
      </c>
      <c r="B668" t="s">
        <v>2072</v>
      </c>
    </row>
    <row r="669" spans="1:15" x14ac:dyDescent="0.25">
      <c r="A669" t="s">
        <v>1811</v>
      </c>
      <c r="B669" t="s">
        <v>1810</v>
      </c>
    </row>
    <row r="670" spans="1:15" x14ac:dyDescent="0.25">
      <c r="A670" t="s">
        <v>1823</v>
      </c>
      <c r="B670" t="s">
        <v>1817</v>
      </c>
      <c r="C670" t="s">
        <v>1826</v>
      </c>
    </row>
    <row r="671" spans="1:15" x14ac:dyDescent="0.25">
      <c r="A671" s="24" t="s">
        <v>1373</v>
      </c>
    </row>
    <row r="672" spans="1:15" x14ac:dyDescent="0.25">
      <c r="A672" t="s">
        <v>1810</v>
      </c>
      <c r="B672" t="s">
        <v>1839</v>
      </c>
      <c r="C672" t="s">
        <v>1870</v>
      </c>
      <c r="D672" t="s">
        <v>1858</v>
      </c>
      <c r="E672" t="s">
        <v>1851</v>
      </c>
      <c r="F672" t="s">
        <v>1803</v>
      </c>
    </row>
    <row r="673" spans="1:190" x14ac:dyDescent="0.25">
      <c r="A673" t="s">
        <v>1995</v>
      </c>
      <c r="B673" t="s">
        <v>1996</v>
      </c>
    </row>
    <row r="674" spans="1:190" x14ac:dyDescent="0.25">
      <c r="A674" t="s">
        <v>1838</v>
      </c>
      <c r="B674" t="s">
        <v>1811</v>
      </c>
      <c r="C674" t="s">
        <v>1833</v>
      </c>
      <c r="D674" t="s">
        <v>1836</v>
      </c>
    </row>
    <row r="675" spans="1:190" x14ac:dyDescent="0.25">
      <c r="A675" t="s">
        <v>2073</v>
      </c>
      <c r="B675" t="s">
        <v>2032</v>
      </c>
      <c r="C675" t="s">
        <v>1836</v>
      </c>
      <c r="D675" t="s">
        <v>1843</v>
      </c>
      <c r="E675" t="s">
        <v>1966</v>
      </c>
      <c r="F675" t="s">
        <v>1860</v>
      </c>
    </row>
    <row r="676" spans="1:190" x14ac:dyDescent="0.25">
      <c r="A676" t="s">
        <v>1845</v>
      </c>
      <c r="B676" t="s">
        <v>1842</v>
      </c>
      <c r="C676" t="s">
        <v>1803</v>
      </c>
      <c r="D676" t="s">
        <v>1999</v>
      </c>
    </row>
    <row r="677" spans="1:190" x14ac:dyDescent="0.25">
      <c r="A677" s="24" t="s">
        <v>1374</v>
      </c>
    </row>
    <row r="678" spans="1:190" x14ac:dyDescent="0.25">
      <c r="A678" t="s">
        <v>2032</v>
      </c>
      <c r="B678" t="s">
        <v>2033</v>
      </c>
      <c r="C678" t="s">
        <v>2034</v>
      </c>
      <c r="D678" t="s">
        <v>2035</v>
      </c>
      <c r="E678" t="s">
        <v>1970</v>
      </c>
      <c r="F678" t="s">
        <v>1971</v>
      </c>
      <c r="G678" t="s">
        <v>1972</v>
      </c>
      <c r="H678" t="s">
        <v>1973</v>
      </c>
      <c r="I678" t="s">
        <v>1974</v>
      </c>
      <c r="J678" t="s">
        <v>2036</v>
      </c>
      <c r="K678" t="s">
        <v>2037</v>
      </c>
      <c r="L678" t="s">
        <v>1975</v>
      </c>
      <c r="M678" t="s">
        <v>1976</v>
      </c>
      <c r="N678" t="s">
        <v>2038</v>
      </c>
      <c r="O678" t="s">
        <v>1977</v>
      </c>
      <c r="P678" t="s">
        <v>1978</v>
      </c>
      <c r="Q678" t="s">
        <v>1979</v>
      </c>
      <c r="R678" t="s">
        <v>1980</v>
      </c>
      <c r="S678" t="s">
        <v>1981</v>
      </c>
      <c r="T678" t="s">
        <v>2039</v>
      </c>
      <c r="U678" t="s">
        <v>1982</v>
      </c>
      <c r="V678" t="s">
        <v>2062</v>
      </c>
      <c r="W678" t="s">
        <v>1983</v>
      </c>
      <c r="X678" t="s">
        <v>1984</v>
      </c>
      <c r="Y678" t="s">
        <v>1985</v>
      </c>
      <c r="Z678" t="s">
        <v>1986</v>
      </c>
      <c r="AA678" t="s">
        <v>1987</v>
      </c>
      <c r="AB678" t="s">
        <v>1988</v>
      </c>
      <c r="AC678" t="s">
        <v>3659</v>
      </c>
      <c r="AD678" t="s">
        <v>3660</v>
      </c>
      <c r="AE678" t="s">
        <v>3661</v>
      </c>
      <c r="AF678" t="s">
        <v>2065</v>
      </c>
      <c r="AG678" t="s">
        <v>2710</v>
      </c>
      <c r="AH678" t="s">
        <v>2711</v>
      </c>
      <c r="AI678" t="s">
        <v>2078</v>
      </c>
      <c r="AJ678" t="s">
        <v>3662</v>
      </c>
      <c r="AK678" t="s">
        <v>2074</v>
      </c>
      <c r="AL678" t="s">
        <v>2073</v>
      </c>
      <c r="AM678" t="s">
        <v>2159</v>
      </c>
      <c r="AN678" t="s">
        <v>2085</v>
      </c>
      <c r="AO678" t="s">
        <v>2160</v>
      </c>
      <c r="AP678" t="s">
        <v>2161</v>
      </c>
      <c r="AQ678" t="s">
        <v>2162</v>
      </c>
      <c r="AR678" t="s">
        <v>3663</v>
      </c>
      <c r="AS678" t="s">
        <v>3664</v>
      </c>
      <c r="AT678" t="s">
        <v>3665</v>
      </c>
      <c r="AU678" t="s">
        <v>3666</v>
      </c>
      <c r="AV678" t="s">
        <v>3667</v>
      </c>
      <c r="AW678" t="s">
        <v>3668</v>
      </c>
      <c r="AX678" t="s">
        <v>2064</v>
      </c>
      <c r="AY678" t="s">
        <v>3669</v>
      </c>
      <c r="AZ678" t="s">
        <v>2075</v>
      </c>
    </row>
    <row r="679" spans="1:190" x14ac:dyDescent="0.25">
      <c r="A679" t="s">
        <v>1814</v>
      </c>
      <c r="B679" t="s">
        <v>1824</v>
      </c>
      <c r="C679" t="s">
        <v>1969</v>
      </c>
      <c r="D679" t="s">
        <v>1822</v>
      </c>
      <c r="E679" t="s">
        <v>1823</v>
      </c>
      <c r="F679" t="s">
        <v>1817</v>
      </c>
      <c r="G679" t="s">
        <v>1818</v>
      </c>
      <c r="H679" t="s">
        <v>1819</v>
      </c>
    </row>
    <row r="680" spans="1:190" x14ac:dyDescent="0.25">
      <c r="A680" t="s">
        <v>1916</v>
      </c>
      <c r="B680" t="s">
        <v>1917</v>
      </c>
      <c r="C680" t="s">
        <v>1918</v>
      </c>
      <c r="D680" t="s">
        <v>1919</v>
      </c>
      <c r="E680" t="s">
        <v>1920</v>
      </c>
      <c r="F680" t="s">
        <v>1921</v>
      </c>
      <c r="G680" t="s">
        <v>1922</v>
      </c>
      <c r="H680" t="s">
        <v>1923</v>
      </c>
      <c r="I680" t="s">
        <v>1924</v>
      </c>
      <c r="J680" t="s">
        <v>1925</v>
      </c>
      <c r="K680" t="s">
        <v>1926</v>
      </c>
      <c r="L680" t="s">
        <v>1927</v>
      </c>
      <c r="M680" t="s">
        <v>1928</v>
      </c>
      <c r="N680" t="s">
        <v>1929</v>
      </c>
      <c r="O680" t="s">
        <v>1930</v>
      </c>
      <c r="P680" t="s">
        <v>1931</v>
      </c>
      <c r="Q680" t="s">
        <v>1932</v>
      </c>
      <c r="R680" t="s">
        <v>1933</v>
      </c>
      <c r="S680" t="s">
        <v>1934</v>
      </c>
      <c r="T680" t="s">
        <v>1935</v>
      </c>
      <c r="U680" t="s">
        <v>1936</v>
      </c>
      <c r="V680" t="s">
        <v>2546</v>
      </c>
      <c r="W680" t="s">
        <v>2547</v>
      </c>
      <c r="X680" t="s">
        <v>2548</v>
      </c>
      <c r="Y680" t="s">
        <v>2549</v>
      </c>
      <c r="Z680" t="s">
        <v>2550</v>
      </c>
      <c r="AA680" t="s">
        <v>2551</v>
      </c>
      <c r="AB680" t="s">
        <v>2552</v>
      </c>
      <c r="AC680" t="s">
        <v>2553</v>
      </c>
      <c r="AD680" t="s">
        <v>2554</v>
      </c>
      <c r="AE680" t="s">
        <v>2555</v>
      </c>
      <c r="AF680" t="s">
        <v>2556</v>
      </c>
      <c r="AG680" t="s">
        <v>2557</v>
      </c>
      <c r="AH680" t="s">
        <v>2558</v>
      </c>
      <c r="AI680" t="s">
        <v>2559</v>
      </c>
      <c r="AJ680" t="s">
        <v>2560</v>
      </c>
      <c r="AK680" t="s">
        <v>2561</v>
      </c>
      <c r="AL680" t="s">
        <v>2562</v>
      </c>
      <c r="AM680" t="s">
        <v>2563</v>
      </c>
      <c r="AN680" t="s">
        <v>2564</v>
      </c>
      <c r="AO680" t="s">
        <v>2565</v>
      </c>
      <c r="AP680" t="s">
        <v>2566</v>
      </c>
      <c r="AQ680" t="s">
        <v>2176</v>
      </c>
      <c r="AR680" t="s">
        <v>2567</v>
      </c>
      <c r="AS680" t="s">
        <v>2568</v>
      </c>
      <c r="AT680" t="s">
        <v>2569</v>
      </c>
      <c r="AU680" t="s">
        <v>2570</v>
      </c>
      <c r="AV680" t="s">
        <v>2571</v>
      </c>
      <c r="AW680" t="s">
        <v>2572</v>
      </c>
      <c r="AX680" t="s">
        <v>2573</v>
      </c>
      <c r="AY680" t="s">
        <v>2574</v>
      </c>
      <c r="AZ680" t="s">
        <v>2575</v>
      </c>
      <c r="BA680" t="s">
        <v>2576</v>
      </c>
      <c r="BB680" t="s">
        <v>2577</v>
      </c>
      <c r="BC680" t="s">
        <v>2578</v>
      </c>
      <c r="BD680" t="s">
        <v>2579</v>
      </c>
      <c r="BE680" t="s">
        <v>2580</v>
      </c>
      <c r="BF680" t="s">
        <v>2581</v>
      </c>
      <c r="BG680" t="s">
        <v>2582</v>
      </c>
      <c r="BH680" t="s">
        <v>2583</v>
      </c>
      <c r="BI680" t="s">
        <v>2584</v>
      </c>
      <c r="BJ680" t="s">
        <v>2585</v>
      </c>
      <c r="BK680" t="s">
        <v>2586</v>
      </c>
      <c r="BL680" t="s">
        <v>2587</v>
      </c>
      <c r="BM680" t="s">
        <v>2588</v>
      </c>
      <c r="BN680" t="s">
        <v>2589</v>
      </c>
      <c r="BO680" t="s">
        <v>2590</v>
      </c>
      <c r="BP680" t="s">
        <v>2591</v>
      </c>
      <c r="BQ680" t="s">
        <v>2592</v>
      </c>
      <c r="BR680" t="s">
        <v>2593</v>
      </c>
      <c r="BS680" t="s">
        <v>2594</v>
      </c>
      <c r="BT680" t="s">
        <v>2595</v>
      </c>
      <c r="BU680" t="s">
        <v>2596</v>
      </c>
      <c r="BV680" t="s">
        <v>2597</v>
      </c>
      <c r="BW680" t="s">
        <v>2598</v>
      </c>
      <c r="BX680" t="s">
        <v>2599</v>
      </c>
      <c r="BY680" t="s">
        <v>2600</v>
      </c>
      <c r="BZ680" t="s">
        <v>2601</v>
      </c>
      <c r="CA680" t="s">
        <v>2602</v>
      </c>
      <c r="CB680" t="s">
        <v>2603</v>
      </c>
      <c r="CC680" t="s">
        <v>2604</v>
      </c>
      <c r="CD680" t="s">
        <v>2605</v>
      </c>
      <c r="CE680" t="s">
        <v>2606</v>
      </c>
      <c r="CF680" t="s">
        <v>2607</v>
      </c>
      <c r="CG680" t="s">
        <v>2608</v>
      </c>
      <c r="CH680" t="s">
        <v>2609</v>
      </c>
      <c r="CI680" t="s">
        <v>2610</v>
      </c>
      <c r="CJ680" t="s">
        <v>2611</v>
      </c>
      <c r="CK680" t="s">
        <v>2612</v>
      </c>
      <c r="CL680" t="s">
        <v>2613</v>
      </c>
      <c r="CM680" t="s">
        <v>2614</v>
      </c>
      <c r="CN680" t="s">
        <v>2615</v>
      </c>
      <c r="CO680" t="s">
        <v>2616</v>
      </c>
      <c r="CP680" t="s">
        <v>2617</v>
      </c>
      <c r="CQ680" t="s">
        <v>2618</v>
      </c>
      <c r="CR680" t="s">
        <v>2619</v>
      </c>
      <c r="CS680" t="s">
        <v>2620</v>
      </c>
      <c r="CT680" t="s">
        <v>2621</v>
      </c>
      <c r="CU680" t="s">
        <v>2622</v>
      </c>
      <c r="CV680" t="s">
        <v>2623</v>
      </c>
      <c r="CW680" t="s">
        <v>2624</v>
      </c>
      <c r="CX680" t="s">
        <v>2625</v>
      </c>
      <c r="CY680" t="s">
        <v>2626</v>
      </c>
      <c r="CZ680" t="s">
        <v>2627</v>
      </c>
      <c r="DA680" t="s">
        <v>2628</v>
      </c>
      <c r="DB680" t="s">
        <v>2629</v>
      </c>
      <c r="DC680" t="s">
        <v>2630</v>
      </c>
      <c r="DD680" t="s">
        <v>2631</v>
      </c>
      <c r="DE680" t="s">
        <v>2632</v>
      </c>
      <c r="DF680" t="s">
        <v>2633</v>
      </c>
      <c r="DG680" t="s">
        <v>2634</v>
      </c>
      <c r="DH680" t="s">
        <v>2635</v>
      </c>
      <c r="DI680" t="s">
        <v>2636</v>
      </c>
      <c r="DJ680" t="s">
        <v>2637</v>
      </c>
      <c r="DK680" t="s">
        <v>2638</v>
      </c>
      <c r="DL680" t="s">
        <v>2639</v>
      </c>
      <c r="DM680" t="s">
        <v>2640</v>
      </c>
      <c r="DN680" t="s">
        <v>2641</v>
      </c>
      <c r="DO680" t="s">
        <v>2642</v>
      </c>
      <c r="DP680" t="s">
        <v>2643</v>
      </c>
      <c r="DQ680" t="s">
        <v>2644</v>
      </c>
      <c r="DR680" t="s">
        <v>2645</v>
      </c>
      <c r="DS680" t="s">
        <v>2646</v>
      </c>
      <c r="DT680" t="s">
        <v>2647</v>
      </c>
      <c r="DU680" t="s">
        <v>2648</v>
      </c>
      <c r="DV680" t="s">
        <v>2649</v>
      </c>
      <c r="DW680" t="s">
        <v>2650</v>
      </c>
      <c r="DX680" t="s">
        <v>2651</v>
      </c>
      <c r="DY680" t="s">
        <v>2652</v>
      </c>
      <c r="DZ680" t="s">
        <v>275</v>
      </c>
      <c r="EA680" t="s">
        <v>2653</v>
      </c>
      <c r="EB680" t="s">
        <v>2654</v>
      </c>
      <c r="EC680" t="s">
        <v>2655</v>
      </c>
      <c r="ED680" t="s">
        <v>2656</v>
      </c>
      <c r="EE680" t="s">
        <v>2657</v>
      </c>
      <c r="EF680" t="s">
        <v>2658</v>
      </c>
      <c r="EG680" t="s">
        <v>2659</v>
      </c>
      <c r="EH680" t="s">
        <v>2660</v>
      </c>
      <c r="EI680" t="s">
        <v>2661</v>
      </c>
      <c r="EJ680" t="s">
        <v>2662</v>
      </c>
      <c r="EK680" t="s">
        <v>2663</v>
      </c>
      <c r="EL680" t="s">
        <v>2664</v>
      </c>
      <c r="EM680" t="s">
        <v>2665</v>
      </c>
      <c r="EN680" t="s">
        <v>2666</v>
      </c>
      <c r="EO680" t="s">
        <v>2667</v>
      </c>
      <c r="EP680" t="s">
        <v>2668</v>
      </c>
      <c r="EQ680" t="s">
        <v>2669</v>
      </c>
      <c r="ER680" t="s">
        <v>2670</v>
      </c>
      <c r="ES680" t="s">
        <v>2671</v>
      </c>
      <c r="ET680" t="s">
        <v>2672</v>
      </c>
      <c r="EU680" t="s">
        <v>2673</v>
      </c>
      <c r="EV680" t="s">
        <v>2674</v>
      </c>
      <c r="EW680" t="s">
        <v>2675</v>
      </c>
      <c r="EX680" t="s">
        <v>2676</v>
      </c>
      <c r="EY680" t="s">
        <v>2677</v>
      </c>
      <c r="EZ680" t="s">
        <v>2678</v>
      </c>
      <c r="FA680" t="s">
        <v>2679</v>
      </c>
      <c r="FB680" t="s">
        <v>2680</v>
      </c>
      <c r="FC680" t="s">
        <v>2681</v>
      </c>
      <c r="FD680" t="s">
        <v>2682</v>
      </c>
      <c r="FE680" t="s">
        <v>2683</v>
      </c>
      <c r="FF680" t="s">
        <v>2684</v>
      </c>
      <c r="FG680" t="s">
        <v>2685</v>
      </c>
      <c r="FH680" t="s">
        <v>2686</v>
      </c>
      <c r="FI680" t="s">
        <v>2687</v>
      </c>
      <c r="FJ680" t="s">
        <v>2688</v>
      </c>
      <c r="FK680" t="s">
        <v>2689</v>
      </c>
      <c r="FL680" t="s">
        <v>2690</v>
      </c>
      <c r="FM680" t="s">
        <v>2691</v>
      </c>
      <c r="FN680" t="s">
        <v>2692</v>
      </c>
      <c r="FO680" t="s">
        <v>2693</v>
      </c>
      <c r="FP680" t="s">
        <v>2694</v>
      </c>
      <c r="FQ680" t="s">
        <v>2695</v>
      </c>
      <c r="FR680" t="s">
        <v>2696</v>
      </c>
      <c r="FS680" t="s">
        <v>2697</v>
      </c>
      <c r="FT680" t="s">
        <v>2698</v>
      </c>
      <c r="FU680" t="s">
        <v>2699</v>
      </c>
      <c r="FV680" t="s">
        <v>2700</v>
      </c>
      <c r="FW680" t="s">
        <v>2701</v>
      </c>
      <c r="FX680" t="s">
        <v>2702</v>
      </c>
      <c r="FY680" t="s">
        <v>2703</v>
      </c>
      <c r="FZ680" t="s">
        <v>2704</v>
      </c>
      <c r="GA680" t="s">
        <v>2705</v>
      </c>
      <c r="GB680" t="s">
        <v>2706</v>
      </c>
      <c r="GC680" t="s">
        <v>2707</v>
      </c>
      <c r="GD680" t="s">
        <v>2708</v>
      </c>
      <c r="GE680" t="s">
        <v>1805</v>
      </c>
      <c r="GF680" t="s">
        <v>1806</v>
      </c>
      <c r="GG680" t="s">
        <v>1807</v>
      </c>
    </row>
    <row r="681" spans="1:190" x14ac:dyDescent="0.25">
      <c r="A681" t="s">
        <v>1804</v>
      </c>
      <c r="B681" t="s">
        <v>1802</v>
      </c>
      <c r="C681" t="s">
        <v>1812</v>
      </c>
      <c r="D681" t="s">
        <v>2063</v>
      </c>
      <c r="E681" t="s">
        <v>1861</v>
      </c>
      <c r="F681" t="s">
        <v>1815</v>
      </c>
      <c r="G681" t="s">
        <v>1822</v>
      </c>
    </row>
    <row r="682" spans="1:190" x14ac:dyDescent="0.25">
      <c r="A682" t="s">
        <v>1834</v>
      </c>
      <c r="B682" t="s">
        <v>1916</v>
      </c>
      <c r="C682" t="s">
        <v>1917</v>
      </c>
      <c r="D682" t="s">
        <v>1918</v>
      </c>
      <c r="E682" t="s">
        <v>1919</v>
      </c>
      <c r="F682" t="s">
        <v>1920</v>
      </c>
      <c r="G682" t="s">
        <v>1921</v>
      </c>
      <c r="H682" t="s">
        <v>1922</v>
      </c>
      <c r="I682" t="s">
        <v>1923</v>
      </c>
      <c r="J682" t="s">
        <v>1924</v>
      </c>
      <c r="K682" t="s">
        <v>1925</v>
      </c>
      <c r="L682" t="s">
        <v>1926</v>
      </c>
      <c r="M682" t="s">
        <v>1927</v>
      </c>
      <c r="N682" t="s">
        <v>1928</v>
      </c>
      <c r="O682" t="s">
        <v>1929</v>
      </c>
      <c r="P682" t="s">
        <v>1930</v>
      </c>
      <c r="Q682" t="s">
        <v>1931</v>
      </c>
      <c r="R682" t="s">
        <v>1932</v>
      </c>
      <c r="S682" t="s">
        <v>1933</v>
      </c>
      <c r="T682" t="s">
        <v>1934</v>
      </c>
      <c r="U682" t="s">
        <v>1935</v>
      </c>
      <c r="V682" t="s">
        <v>1936</v>
      </c>
      <c r="W682" t="s">
        <v>2546</v>
      </c>
      <c r="X682" t="s">
        <v>2547</v>
      </c>
      <c r="Y682" t="s">
        <v>2548</v>
      </c>
      <c r="Z682" t="s">
        <v>2549</v>
      </c>
      <c r="AA682" t="s">
        <v>2550</v>
      </c>
      <c r="AB682" t="s">
        <v>2551</v>
      </c>
      <c r="AC682" t="s">
        <v>2552</v>
      </c>
      <c r="AD682" t="s">
        <v>2553</v>
      </c>
      <c r="AE682" t="s">
        <v>2554</v>
      </c>
      <c r="AF682" t="s">
        <v>2555</v>
      </c>
      <c r="AG682" t="s">
        <v>2556</v>
      </c>
      <c r="AH682" t="s">
        <v>2557</v>
      </c>
      <c r="AI682" t="s">
        <v>2558</v>
      </c>
      <c r="AJ682" t="s">
        <v>2559</v>
      </c>
      <c r="AK682" t="s">
        <v>2560</v>
      </c>
      <c r="AL682" t="s">
        <v>2561</v>
      </c>
      <c r="AM682" t="s">
        <v>2562</v>
      </c>
      <c r="AN682" t="s">
        <v>2563</v>
      </c>
      <c r="AO682" t="s">
        <v>2564</v>
      </c>
      <c r="AP682" t="s">
        <v>2565</v>
      </c>
      <c r="AQ682" t="s">
        <v>2566</v>
      </c>
      <c r="AR682" t="s">
        <v>2176</v>
      </c>
      <c r="AS682" t="s">
        <v>2567</v>
      </c>
      <c r="AT682" t="s">
        <v>2568</v>
      </c>
      <c r="AU682" t="s">
        <v>2569</v>
      </c>
      <c r="AV682" t="s">
        <v>2570</v>
      </c>
      <c r="AW682" t="s">
        <v>2571</v>
      </c>
      <c r="AX682" t="s">
        <v>2572</v>
      </c>
      <c r="AY682" t="s">
        <v>2573</v>
      </c>
      <c r="AZ682" t="s">
        <v>2574</v>
      </c>
      <c r="BA682" t="s">
        <v>2575</v>
      </c>
      <c r="BB682" t="s">
        <v>2576</v>
      </c>
      <c r="BC682" t="s">
        <v>2577</v>
      </c>
      <c r="BD682" t="s">
        <v>2578</v>
      </c>
      <c r="BE682" t="s">
        <v>2579</v>
      </c>
      <c r="BF682" t="s">
        <v>2580</v>
      </c>
      <c r="BG682" t="s">
        <v>2581</v>
      </c>
      <c r="BH682" t="s">
        <v>2582</v>
      </c>
      <c r="BI682" t="s">
        <v>2583</v>
      </c>
      <c r="BJ682" t="s">
        <v>2584</v>
      </c>
      <c r="BK682" t="s">
        <v>2585</v>
      </c>
      <c r="BL682" t="s">
        <v>2586</v>
      </c>
      <c r="BM682" t="s">
        <v>2587</v>
      </c>
      <c r="BN682" t="s">
        <v>2588</v>
      </c>
      <c r="BO682" t="s">
        <v>2589</v>
      </c>
      <c r="BP682" t="s">
        <v>2590</v>
      </c>
      <c r="BQ682" t="s">
        <v>2591</v>
      </c>
      <c r="BR682" t="s">
        <v>2592</v>
      </c>
      <c r="BS682" t="s">
        <v>2593</v>
      </c>
      <c r="BT682" t="s">
        <v>2594</v>
      </c>
      <c r="BU682" t="s">
        <v>2595</v>
      </c>
      <c r="BV682" t="s">
        <v>2596</v>
      </c>
      <c r="BW682" t="s">
        <v>2597</v>
      </c>
      <c r="BX682" t="s">
        <v>2598</v>
      </c>
      <c r="BY682" t="s">
        <v>2599</v>
      </c>
      <c r="BZ682" t="s">
        <v>2600</v>
      </c>
      <c r="CA682" t="s">
        <v>2601</v>
      </c>
      <c r="CB682" t="s">
        <v>2602</v>
      </c>
      <c r="CC682" t="s">
        <v>2603</v>
      </c>
      <c r="CD682" t="s">
        <v>2604</v>
      </c>
      <c r="CE682" t="s">
        <v>2605</v>
      </c>
      <c r="CF682" t="s">
        <v>2606</v>
      </c>
      <c r="CG682" t="s">
        <v>2607</v>
      </c>
      <c r="CH682" t="s">
        <v>2608</v>
      </c>
      <c r="CI682" t="s">
        <v>2609</v>
      </c>
      <c r="CJ682" t="s">
        <v>2610</v>
      </c>
      <c r="CK682" t="s">
        <v>2611</v>
      </c>
      <c r="CL682" t="s">
        <v>2612</v>
      </c>
      <c r="CM682" t="s">
        <v>2613</v>
      </c>
      <c r="CN682" t="s">
        <v>2614</v>
      </c>
      <c r="CO682" t="s">
        <v>2615</v>
      </c>
      <c r="CP682" t="s">
        <v>2616</v>
      </c>
      <c r="CQ682" t="s">
        <v>2617</v>
      </c>
      <c r="CR682" t="s">
        <v>2618</v>
      </c>
      <c r="CS682" t="s">
        <v>2619</v>
      </c>
      <c r="CT682" t="s">
        <v>2620</v>
      </c>
      <c r="CU682" t="s">
        <v>2621</v>
      </c>
      <c r="CV682" t="s">
        <v>2622</v>
      </c>
      <c r="CW682" t="s">
        <v>2623</v>
      </c>
      <c r="CX682" t="s">
        <v>2624</v>
      </c>
      <c r="CY682" t="s">
        <v>2625</v>
      </c>
      <c r="CZ682" t="s">
        <v>2626</v>
      </c>
      <c r="DA682" t="s">
        <v>2627</v>
      </c>
      <c r="DB682" t="s">
        <v>2628</v>
      </c>
      <c r="DC682" t="s">
        <v>2629</v>
      </c>
      <c r="DD682" t="s">
        <v>2630</v>
      </c>
      <c r="DE682" t="s">
        <v>2631</v>
      </c>
      <c r="DF682" t="s">
        <v>2632</v>
      </c>
      <c r="DG682" t="s">
        <v>2633</v>
      </c>
      <c r="DH682" t="s">
        <v>2634</v>
      </c>
      <c r="DI682" t="s">
        <v>2635</v>
      </c>
      <c r="DJ682" t="s">
        <v>2636</v>
      </c>
      <c r="DK682" t="s">
        <v>2637</v>
      </c>
      <c r="DL682" t="s">
        <v>2638</v>
      </c>
      <c r="DM682" t="s">
        <v>2639</v>
      </c>
      <c r="DN682" t="s">
        <v>2640</v>
      </c>
      <c r="DO682" t="s">
        <v>2641</v>
      </c>
      <c r="DP682" t="s">
        <v>2642</v>
      </c>
      <c r="DQ682" t="s">
        <v>2643</v>
      </c>
      <c r="DR682" t="s">
        <v>2644</v>
      </c>
      <c r="DS682" t="s">
        <v>2645</v>
      </c>
      <c r="DT682" t="s">
        <v>2646</v>
      </c>
      <c r="DU682" t="s">
        <v>2647</v>
      </c>
      <c r="DV682" t="s">
        <v>2648</v>
      </c>
      <c r="DW682" t="s">
        <v>2649</v>
      </c>
      <c r="DX682" t="s">
        <v>2650</v>
      </c>
      <c r="DY682" t="s">
        <v>2651</v>
      </c>
      <c r="DZ682" t="s">
        <v>2652</v>
      </c>
      <c r="EA682" t="s">
        <v>275</v>
      </c>
      <c r="EB682" t="s">
        <v>2653</v>
      </c>
      <c r="EC682" t="s">
        <v>2654</v>
      </c>
      <c r="ED682" t="s">
        <v>2655</v>
      </c>
      <c r="EE682" t="s">
        <v>2656</v>
      </c>
      <c r="EF682" t="s">
        <v>2657</v>
      </c>
      <c r="EG682" t="s">
        <v>2658</v>
      </c>
      <c r="EH682" t="s">
        <v>2659</v>
      </c>
      <c r="EI682" t="s">
        <v>2660</v>
      </c>
      <c r="EJ682" t="s">
        <v>2661</v>
      </c>
      <c r="EK682" t="s">
        <v>2662</v>
      </c>
      <c r="EL682" t="s">
        <v>2663</v>
      </c>
      <c r="EM682" t="s">
        <v>2664</v>
      </c>
      <c r="EN682" t="s">
        <v>2665</v>
      </c>
      <c r="EO682" t="s">
        <v>2666</v>
      </c>
      <c r="EP682" t="s">
        <v>2667</v>
      </c>
      <c r="EQ682" t="s">
        <v>2668</v>
      </c>
      <c r="ER682" t="s">
        <v>2669</v>
      </c>
      <c r="ES682" t="s">
        <v>2670</v>
      </c>
      <c r="ET682" t="s">
        <v>2671</v>
      </c>
      <c r="EU682" t="s">
        <v>2672</v>
      </c>
      <c r="EV682" t="s">
        <v>2673</v>
      </c>
      <c r="EW682" t="s">
        <v>2674</v>
      </c>
      <c r="EX682" t="s">
        <v>2675</v>
      </c>
      <c r="EY682" t="s">
        <v>2676</v>
      </c>
      <c r="EZ682" t="s">
        <v>2677</v>
      </c>
      <c r="FA682" t="s">
        <v>2678</v>
      </c>
      <c r="FB682" t="s">
        <v>2679</v>
      </c>
      <c r="FC682" t="s">
        <v>2680</v>
      </c>
      <c r="FD682" t="s">
        <v>2681</v>
      </c>
      <c r="FE682" t="s">
        <v>2682</v>
      </c>
      <c r="FF682" t="s">
        <v>2683</v>
      </c>
      <c r="FG682" t="s">
        <v>2684</v>
      </c>
      <c r="FH682" t="s">
        <v>2685</v>
      </c>
      <c r="FI682" t="s">
        <v>2686</v>
      </c>
      <c r="FJ682" t="s">
        <v>2687</v>
      </c>
      <c r="FK682" t="s">
        <v>2688</v>
      </c>
      <c r="FL682" t="s">
        <v>2689</v>
      </c>
      <c r="FM682" t="s">
        <v>2690</v>
      </c>
      <c r="FN682" t="s">
        <v>2691</v>
      </c>
      <c r="FO682" t="s">
        <v>2692</v>
      </c>
      <c r="FP682" t="s">
        <v>2693</v>
      </c>
      <c r="FQ682" t="s">
        <v>2694</v>
      </c>
      <c r="FR682" t="s">
        <v>2695</v>
      </c>
      <c r="FS682" t="s">
        <v>2696</v>
      </c>
      <c r="FT682" t="s">
        <v>2697</v>
      </c>
      <c r="FU682" t="s">
        <v>2698</v>
      </c>
      <c r="FV682" t="s">
        <v>2699</v>
      </c>
      <c r="FW682" t="s">
        <v>2700</v>
      </c>
      <c r="FX682" t="s">
        <v>2701</v>
      </c>
      <c r="FY682" t="s">
        <v>2702</v>
      </c>
      <c r="FZ682" t="s">
        <v>2703</v>
      </c>
      <c r="GA682" t="s">
        <v>2704</v>
      </c>
      <c r="GB682" t="s">
        <v>2705</v>
      </c>
      <c r="GC682" t="s">
        <v>2706</v>
      </c>
      <c r="GD682" t="s">
        <v>2707</v>
      </c>
      <c r="GE682" t="s">
        <v>2708</v>
      </c>
      <c r="GF682" t="s">
        <v>1805</v>
      </c>
      <c r="GG682" t="s">
        <v>1806</v>
      </c>
      <c r="GH682" t="s">
        <v>1807</v>
      </c>
    </row>
    <row r="683" spans="1:190" x14ac:dyDescent="0.25">
      <c r="A683" t="s">
        <v>1834</v>
      </c>
      <c r="B683" t="s">
        <v>1916</v>
      </c>
      <c r="C683" t="s">
        <v>1917</v>
      </c>
      <c r="D683" t="s">
        <v>1918</v>
      </c>
      <c r="E683" t="s">
        <v>1919</v>
      </c>
      <c r="F683" t="s">
        <v>1920</v>
      </c>
      <c r="G683" t="s">
        <v>1921</v>
      </c>
      <c r="H683" t="s">
        <v>1922</v>
      </c>
      <c r="I683" t="s">
        <v>1923</v>
      </c>
      <c r="J683" t="s">
        <v>1924</v>
      </c>
      <c r="K683" t="s">
        <v>1925</v>
      </c>
      <c r="L683" t="s">
        <v>1926</v>
      </c>
      <c r="M683" t="s">
        <v>1927</v>
      </c>
      <c r="N683" t="s">
        <v>1928</v>
      </c>
      <c r="O683" t="s">
        <v>1929</v>
      </c>
      <c r="P683" t="s">
        <v>1930</v>
      </c>
      <c r="Q683" t="s">
        <v>1931</v>
      </c>
      <c r="R683" t="s">
        <v>1932</v>
      </c>
      <c r="S683" t="s">
        <v>1933</v>
      </c>
      <c r="T683" t="s">
        <v>1934</v>
      </c>
      <c r="U683" t="s">
        <v>1935</v>
      </c>
      <c r="V683" t="s">
        <v>1936</v>
      </c>
      <c r="W683" t="s">
        <v>2546</v>
      </c>
      <c r="X683" t="s">
        <v>2547</v>
      </c>
      <c r="Y683" t="s">
        <v>2548</v>
      </c>
      <c r="Z683" t="s">
        <v>2549</v>
      </c>
      <c r="AA683" t="s">
        <v>2550</v>
      </c>
      <c r="AB683" t="s">
        <v>2551</v>
      </c>
      <c r="AC683" t="s">
        <v>2552</v>
      </c>
      <c r="AD683" t="s">
        <v>2553</v>
      </c>
      <c r="AE683" t="s">
        <v>2554</v>
      </c>
      <c r="AF683" t="s">
        <v>2555</v>
      </c>
      <c r="AG683" t="s">
        <v>2556</v>
      </c>
      <c r="AH683" t="s">
        <v>2557</v>
      </c>
      <c r="AI683" t="s">
        <v>2558</v>
      </c>
      <c r="AJ683" t="s">
        <v>2559</v>
      </c>
      <c r="AK683" t="s">
        <v>2560</v>
      </c>
      <c r="AL683" t="s">
        <v>2561</v>
      </c>
      <c r="AM683" t="s">
        <v>2562</v>
      </c>
      <c r="AN683" t="s">
        <v>2563</v>
      </c>
      <c r="AO683" t="s">
        <v>2564</v>
      </c>
      <c r="AP683" t="s">
        <v>2565</v>
      </c>
      <c r="AQ683" t="s">
        <v>2566</v>
      </c>
      <c r="AR683" t="s">
        <v>2176</v>
      </c>
      <c r="AS683" t="s">
        <v>2567</v>
      </c>
      <c r="AT683" t="s">
        <v>2568</v>
      </c>
      <c r="AU683" t="s">
        <v>2569</v>
      </c>
      <c r="AV683" t="s">
        <v>2570</v>
      </c>
      <c r="AW683" t="s">
        <v>2571</v>
      </c>
      <c r="AX683" t="s">
        <v>2572</v>
      </c>
      <c r="AY683" t="s">
        <v>2573</v>
      </c>
      <c r="AZ683" t="s">
        <v>2574</v>
      </c>
      <c r="BA683" t="s">
        <v>2575</v>
      </c>
      <c r="BB683" t="s">
        <v>2576</v>
      </c>
      <c r="BC683" t="s">
        <v>2577</v>
      </c>
      <c r="BD683" t="s">
        <v>2578</v>
      </c>
      <c r="BE683" t="s">
        <v>2579</v>
      </c>
      <c r="BF683" t="s">
        <v>2580</v>
      </c>
      <c r="BG683" t="s">
        <v>2581</v>
      </c>
      <c r="BH683" t="s">
        <v>2582</v>
      </c>
      <c r="BI683" t="s">
        <v>2583</v>
      </c>
      <c r="BJ683" t="s">
        <v>2584</v>
      </c>
      <c r="BK683" t="s">
        <v>2585</v>
      </c>
      <c r="BL683" t="s">
        <v>2586</v>
      </c>
      <c r="BM683" t="s">
        <v>2587</v>
      </c>
      <c r="BN683" t="s">
        <v>2588</v>
      </c>
      <c r="BO683" t="s">
        <v>2589</v>
      </c>
      <c r="BP683" t="s">
        <v>2590</v>
      </c>
      <c r="BQ683" t="s">
        <v>2591</v>
      </c>
      <c r="BR683" t="s">
        <v>2592</v>
      </c>
      <c r="BS683" t="s">
        <v>2593</v>
      </c>
      <c r="BT683" t="s">
        <v>2594</v>
      </c>
      <c r="BU683" t="s">
        <v>2595</v>
      </c>
      <c r="BV683" t="s">
        <v>2596</v>
      </c>
      <c r="BW683" t="s">
        <v>2597</v>
      </c>
      <c r="BX683" t="s">
        <v>2598</v>
      </c>
      <c r="BY683" t="s">
        <v>2599</v>
      </c>
      <c r="BZ683" t="s">
        <v>2600</v>
      </c>
      <c r="CA683" t="s">
        <v>2601</v>
      </c>
      <c r="CB683" t="s">
        <v>2602</v>
      </c>
      <c r="CC683" t="s">
        <v>2603</v>
      </c>
      <c r="CD683" t="s">
        <v>2604</v>
      </c>
      <c r="CE683" t="s">
        <v>2605</v>
      </c>
      <c r="CF683" t="s">
        <v>2606</v>
      </c>
      <c r="CG683" t="s">
        <v>2607</v>
      </c>
      <c r="CH683" t="s">
        <v>2608</v>
      </c>
      <c r="CI683" t="s">
        <v>2609</v>
      </c>
      <c r="CJ683" t="s">
        <v>2610</v>
      </c>
      <c r="CK683" t="s">
        <v>2611</v>
      </c>
      <c r="CL683" t="s">
        <v>2612</v>
      </c>
      <c r="CM683" t="s">
        <v>2613</v>
      </c>
      <c r="CN683" t="s">
        <v>2614</v>
      </c>
      <c r="CO683" t="s">
        <v>2615</v>
      </c>
      <c r="CP683" t="s">
        <v>2616</v>
      </c>
      <c r="CQ683" t="s">
        <v>2617</v>
      </c>
      <c r="CR683" t="s">
        <v>2618</v>
      </c>
      <c r="CS683" t="s">
        <v>2619</v>
      </c>
      <c r="CT683" t="s">
        <v>2620</v>
      </c>
      <c r="CU683" t="s">
        <v>2621</v>
      </c>
      <c r="CV683" t="s">
        <v>2622</v>
      </c>
      <c r="CW683" t="s">
        <v>2623</v>
      </c>
      <c r="CX683" t="s">
        <v>2624</v>
      </c>
      <c r="CY683" t="s">
        <v>2625</v>
      </c>
      <c r="CZ683" t="s">
        <v>2626</v>
      </c>
      <c r="DA683" t="s">
        <v>2627</v>
      </c>
      <c r="DB683" t="s">
        <v>2628</v>
      </c>
      <c r="DC683" t="s">
        <v>2629</v>
      </c>
      <c r="DD683" t="s">
        <v>2630</v>
      </c>
      <c r="DE683" t="s">
        <v>2631</v>
      </c>
      <c r="DF683" t="s">
        <v>2632</v>
      </c>
      <c r="DG683" t="s">
        <v>2633</v>
      </c>
      <c r="DH683" t="s">
        <v>2634</v>
      </c>
      <c r="DI683" t="s">
        <v>2635</v>
      </c>
      <c r="DJ683" t="s">
        <v>2636</v>
      </c>
      <c r="DK683" t="s">
        <v>2637</v>
      </c>
      <c r="DL683" t="s">
        <v>2638</v>
      </c>
      <c r="DM683" t="s">
        <v>2639</v>
      </c>
      <c r="DN683" t="s">
        <v>2640</v>
      </c>
      <c r="DO683" t="s">
        <v>2641</v>
      </c>
      <c r="DP683" t="s">
        <v>2642</v>
      </c>
      <c r="DQ683" t="s">
        <v>2643</v>
      </c>
      <c r="DR683" t="s">
        <v>2644</v>
      </c>
      <c r="DS683" t="s">
        <v>2645</v>
      </c>
      <c r="DT683" t="s">
        <v>2646</v>
      </c>
      <c r="DU683" t="s">
        <v>2647</v>
      </c>
      <c r="DV683" t="s">
        <v>2648</v>
      </c>
      <c r="DW683" t="s">
        <v>2649</v>
      </c>
      <c r="DX683" t="s">
        <v>2650</v>
      </c>
      <c r="DY683" t="s">
        <v>2651</v>
      </c>
      <c r="DZ683" t="s">
        <v>2652</v>
      </c>
      <c r="EA683" t="s">
        <v>275</v>
      </c>
      <c r="EB683" t="s">
        <v>2653</v>
      </c>
      <c r="EC683" t="s">
        <v>2654</v>
      </c>
      <c r="ED683" t="s">
        <v>2655</v>
      </c>
      <c r="EE683" t="s">
        <v>2656</v>
      </c>
      <c r="EF683" t="s">
        <v>2657</v>
      </c>
      <c r="EG683" t="s">
        <v>2658</v>
      </c>
      <c r="EH683" t="s">
        <v>2659</v>
      </c>
      <c r="EI683" t="s">
        <v>2660</v>
      </c>
      <c r="EJ683" t="s">
        <v>2661</v>
      </c>
      <c r="EK683" t="s">
        <v>2662</v>
      </c>
      <c r="EL683" t="s">
        <v>2663</v>
      </c>
      <c r="EM683" t="s">
        <v>2664</v>
      </c>
      <c r="EN683" t="s">
        <v>2665</v>
      </c>
      <c r="EO683" t="s">
        <v>2666</v>
      </c>
      <c r="EP683" t="s">
        <v>2667</v>
      </c>
      <c r="EQ683" t="s">
        <v>2668</v>
      </c>
      <c r="ER683" t="s">
        <v>2669</v>
      </c>
      <c r="ES683" t="s">
        <v>2670</v>
      </c>
      <c r="ET683" t="s">
        <v>2671</v>
      </c>
      <c r="EU683" t="s">
        <v>2672</v>
      </c>
      <c r="EV683" t="s">
        <v>2673</v>
      </c>
      <c r="EW683" t="s">
        <v>2674</v>
      </c>
      <c r="EX683" t="s">
        <v>2675</v>
      </c>
      <c r="EY683" t="s">
        <v>2676</v>
      </c>
      <c r="EZ683" t="s">
        <v>2677</v>
      </c>
      <c r="FA683" t="s">
        <v>2678</v>
      </c>
      <c r="FB683" t="s">
        <v>2679</v>
      </c>
      <c r="FC683" t="s">
        <v>2680</v>
      </c>
      <c r="FD683" t="s">
        <v>2681</v>
      </c>
      <c r="FE683" t="s">
        <v>2682</v>
      </c>
      <c r="FF683" t="s">
        <v>2683</v>
      </c>
      <c r="FG683" t="s">
        <v>2684</v>
      </c>
      <c r="FH683" t="s">
        <v>2685</v>
      </c>
      <c r="FI683" t="s">
        <v>2686</v>
      </c>
      <c r="FJ683" t="s">
        <v>2687</v>
      </c>
      <c r="FK683" t="s">
        <v>2688</v>
      </c>
      <c r="FL683" t="s">
        <v>2689</v>
      </c>
      <c r="FM683" t="s">
        <v>2690</v>
      </c>
      <c r="FN683" t="s">
        <v>2691</v>
      </c>
      <c r="FO683" t="s">
        <v>2692</v>
      </c>
      <c r="FP683" t="s">
        <v>2693</v>
      </c>
      <c r="FQ683" t="s">
        <v>2694</v>
      </c>
      <c r="FR683" t="s">
        <v>2695</v>
      </c>
      <c r="FS683" t="s">
        <v>2696</v>
      </c>
      <c r="FT683" t="s">
        <v>2697</v>
      </c>
      <c r="FU683" t="s">
        <v>2698</v>
      </c>
      <c r="FV683" t="s">
        <v>2699</v>
      </c>
      <c r="FW683" t="s">
        <v>2700</v>
      </c>
      <c r="FX683" t="s">
        <v>2701</v>
      </c>
      <c r="FY683" t="s">
        <v>2702</v>
      </c>
      <c r="FZ683" t="s">
        <v>2703</v>
      </c>
      <c r="GA683" t="s">
        <v>2704</v>
      </c>
      <c r="GB683" t="s">
        <v>2705</v>
      </c>
      <c r="GC683" t="s">
        <v>2706</v>
      </c>
      <c r="GD683" t="s">
        <v>2707</v>
      </c>
      <c r="GE683" t="s">
        <v>2708</v>
      </c>
      <c r="GF683" t="s">
        <v>1805</v>
      </c>
      <c r="GG683" t="s">
        <v>1806</v>
      </c>
      <c r="GH683" t="s">
        <v>1807</v>
      </c>
    </row>
    <row r="684" spans="1:190" x14ac:dyDescent="0.25">
      <c r="A684" s="24" t="s">
        <v>1375</v>
      </c>
    </row>
    <row r="685" spans="1:190" x14ac:dyDescent="0.25">
      <c r="A685" t="s">
        <v>1810</v>
      </c>
      <c r="B685" t="s">
        <v>1839</v>
      </c>
      <c r="C685" t="s">
        <v>1870</v>
      </c>
      <c r="D685" t="s">
        <v>1858</v>
      </c>
      <c r="E685" t="s">
        <v>1851</v>
      </c>
      <c r="F685" t="s">
        <v>1803</v>
      </c>
    </row>
    <row r="686" spans="1:190" x14ac:dyDescent="0.25">
      <c r="A686" t="s">
        <v>1995</v>
      </c>
      <c r="B686" t="s">
        <v>1996</v>
      </c>
    </row>
    <row r="687" spans="1:190" x14ac:dyDescent="0.25">
      <c r="A687" t="s">
        <v>1838</v>
      </c>
      <c r="B687" t="s">
        <v>1811</v>
      </c>
      <c r="C687" t="s">
        <v>1833</v>
      </c>
      <c r="D687" t="s">
        <v>1836</v>
      </c>
    </row>
    <row r="688" spans="1:190" x14ac:dyDescent="0.25">
      <c r="A688" t="s">
        <v>2073</v>
      </c>
      <c r="B688" t="s">
        <v>2032</v>
      </c>
      <c r="C688" t="s">
        <v>1836</v>
      </c>
      <c r="D688" t="s">
        <v>1843</v>
      </c>
      <c r="E688" t="s">
        <v>1966</v>
      </c>
      <c r="F688" t="s">
        <v>1860</v>
      </c>
    </row>
    <row r="689" spans="1:190" x14ac:dyDescent="0.25">
      <c r="A689" t="s">
        <v>1845</v>
      </c>
      <c r="B689" t="s">
        <v>1842</v>
      </c>
      <c r="C689" t="s">
        <v>1803</v>
      </c>
      <c r="D689" t="s">
        <v>1999</v>
      </c>
    </row>
    <row r="690" spans="1:190" x14ac:dyDescent="0.25">
      <c r="A690" s="24" t="s">
        <v>1376</v>
      </c>
    </row>
    <row r="691" spans="1:190" x14ac:dyDescent="0.25">
      <c r="A691" t="s">
        <v>2032</v>
      </c>
      <c r="B691" t="s">
        <v>2033</v>
      </c>
      <c r="C691" t="s">
        <v>2034</v>
      </c>
      <c r="D691" t="s">
        <v>2035</v>
      </c>
      <c r="E691" t="s">
        <v>1970</v>
      </c>
      <c r="F691" t="s">
        <v>1971</v>
      </c>
      <c r="G691" t="s">
        <v>1972</v>
      </c>
      <c r="H691" t="s">
        <v>1973</v>
      </c>
      <c r="I691" t="s">
        <v>1974</v>
      </c>
      <c r="J691" t="s">
        <v>2036</v>
      </c>
      <c r="K691" t="s">
        <v>2037</v>
      </c>
      <c r="L691" t="s">
        <v>1975</v>
      </c>
      <c r="M691" t="s">
        <v>1976</v>
      </c>
      <c r="N691" t="s">
        <v>2038</v>
      </c>
      <c r="O691" t="s">
        <v>1977</v>
      </c>
      <c r="P691" t="s">
        <v>1978</v>
      </c>
      <c r="Q691" t="s">
        <v>1979</v>
      </c>
      <c r="R691" t="s">
        <v>1980</v>
      </c>
      <c r="S691" t="s">
        <v>1981</v>
      </c>
      <c r="T691" t="s">
        <v>2039</v>
      </c>
      <c r="U691" t="s">
        <v>1982</v>
      </c>
      <c r="V691" t="s">
        <v>2062</v>
      </c>
      <c r="W691" t="s">
        <v>1983</v>
      </c>
      <c r="X691" t="s">
        <v>1984</v>
      </c>
      <c r="Y691" t="s">
        <v>1985</v>
      </c>
      <c r="Z691" t="s">
        <v>1986</v>
      </c>
      <c r="AA691" t="s">
        <v>1987</v>
      </c>
      <c r="AB691" t="s">
        <v>1988</v>
      </c>
      <c r="AC691" t="s">
        <v>3659</v>
      </c>
      <c r="AD691" t="s">
        <v>3660</v>
      </c>
      <c r="AE691" t="s">
        <v>3661</v>
      </c>
      <c r="AF691" t="s">
        <v>2065</v>
      </c>
      <c r="AG691" t="s">
        <v>2710</v>
      </c>
      <c r="AH691" t="s">
        <v>2711</v>
      </c>
      <c r="AI691" t="s">
        <v>2078</v>
      </c>
      <c r="AJ691" t="s">
        <v>3662</v>
      </c>
      <c r="AK691" t="s">
        <v>2074</v>
      </c>
      <c r="AL691" t="s">
        <v>2073</v>
      </c>
      <c r="AM691" t="s">
        <v>2159</v>
      </c>
      <c r="AN691" t="s">
        <v>2085</v>
      </c>
      <c r="AO691" t="s">
        <v>2160</v>
      </c>
      <c r="AP691" t="s">
        <v>2161</v>
      </c>
      <c r="AQ691" t="s">
        <v>2162</v>
      </c>
      <c r="AR691" t="s">
        <v>3663</v>
      </c>
      <c r="AS691" t="s">
        <v>3664</v>
      </c>
      <c r="AT691" t="s">
        <v>3665</v>
      </c>
      <c r="AU691" t="s">
        <v>3666</v>
      </c>
      <c r="AV691" t="s">
        <v>3667</v>
      </c>
      <c r="AW691" t="s">
        <v>3668</v>
      </c>
      <c r="AX691" t="s">
        <v>2064</v>
      </c>
      <c r="AY691" t="s">
        <v>3669</v>
      </c>
      <c r="AZ691" t="s">
        <v>2075</v>
      </c>
      <c r="BA691" t="s">
        <v>2061</v>
      </c>
    </row>
    <row r="692" spans="1:190" x14ac:dyDescent="0.25">
      <c r="A692" t="s">
        <v>1814</v>
      </c>
      <c r="B692" t="s">
        <v>1824</v>
      </c>
      <c r="C692" t="s">
        <v>1969</v>
      </c>
      <c r="D692" t="s">
        <v>1822</v>
      </c>
      <c r="E692" t="s">
        <v>1823</v>
      </c>
      <c r="F692" t="s">
        <v>1817</v>
      </c>
      <c r="G692" t="s">
        <v>1818</v>
      </c>
      <c r="H692" t="s">
        <v>1819</v>
      </c>
    </row>
    <row r="693" spans="1:190" x14ac:dyDescent="0.25">
      <c r="A693" t="s">
        <v>1916</v>
      </c>
      <c r="B693" t="s">
        <v>1917</v>
      </c>
      <c r="C693" t="s">
        <v>1918</v>
      </c>
      <c r="D693" t="s">
        <v>1919</v>
      </c>
      <c r="E693" t="s">
        <v>1920</v>
      </c>
      <c r="F693" t="s">
        <v>1921</v>
      </c>
      <c r="G693" t="s">
        <v>1922</v>
      </c>
      <c r="H693" t="s">
        <v>1923</v>
      </c>
      <c r="I693" t="s">
        <v>1924</v>
      </c>
      <c r="J693" t="s">
        <v>1925</v>
      </c>
      <c r="K693" t="s">
        <v>1926</v>
      </c>
      <c r="L693" t="s">
        <v>1927</v>
      </c>
      <c r="M693" t="s">
        <v>1928</v>
      </c>
      <c r="N693" t="s">
        <v>1929</v>
      </c>
      <c r="O693" t="s">
        <v>1930</v>
      </c>
      <c r="P693" t="s">
        <v>1931</v>
      </c>
      <c r="Q693" t="s">
        <v>1932</v>
      </c>
      <c r="R693" t="s">
        <v>1933</v>
      </c>
      <c r="S693" t="s">
        <v>1934</v>
      </c>
      <c r="T693" t="s">
        <v>1935</v>
      </c>
      <c r="U693" t="s">
        <v>1936</v>
      </c>
      <c r="V693" t="s">
        <v>2546</v>
      </c>
      <c r="W693" t="s">
        <v>2547</v>
      </c>
      <c r="X693" t="s">
        <v>2548</v>
      </c>
      <c r="Y693" t="s">
        <v>2549</v>
      </c>
      <c r="Z693" t="s">
        <v>2550</v>
      </c>
      <c r="AA693" t="s">
        <v>2551</v>
      </c>
      <c r="AB693" t="s">
        <v>2552</v>
      </c>
      <c r="AC693" t="s">
        <v>2553</v>
      </c>
      <c r="AD693" t="s">
        <v>2554</v>
      </c>
      <c r="AE693" t="s">
        <v>2555</v>
      </c>
      <c r="AF693" t="s">
        <v>2556</v>
      </c>
      <c r="AG693" t="s">
        <v>2557</v>
      </c>
      <c r="AH693" t="s">
        <v>2558</v>
      </c>
      <c r="AI693" t="s">
        <v>2559</v>
      </c>
      <c r="AJ693" t="s">
        <v>2560</v>
      </c>
      <c r="AK693" t="s">
        <v>2561</v>
      </c>
      <c r="AL693" t="s">
        <v>2562</v>
      </c>
      <c r="AM693" t="s">
        <v>2563</v>
      </c>
      <c r="AN693" t="s">
        <v>2564</v>
      </c>
      <c r="AO693" t="s">
        <v>2565</v>
      </c>
      <c r="AP693" t="s">
        <v>2566</v>
      </c>
      <c r="AQ693" t="s">
        <v>2176</v>
      </c>
      <c r="AR693" t="s">
        <v>2567</v>
      </c>
      <c r="AS693" t="s">
        <v>2568</v>
      </c>
      <c r="AT693" t="s">
        <v>2569</v>
      </c>
      <c r="AU693" t="s">
        <v>2570</v>
      </c>
      <c r="AV693" t="s">
        <v>2571</v>
      </c>
      <c r="AW693" t="s">
        <v>2572</v>
      </c>
      <c r="AX693" t="s">
        <v>2573</v>
      </c>
      <c r="AY693" t="s">
        <v>2574</v>
      </c>
      <c r="AZ693" t="s">
        <v>2575</v>
      </c>
      <c r="BA693" t="s">
        <v>2576</v>
      </c>
      <c r="BB693" t="s">
        <v>2577</v>
      </c>
      <c r="BC693" t="s">
        <v>2578</v>
      </c>
      <c r="BD693" t="s">
        <v>2579</v>
      </c>
      <c r="BE693" t="s">
        <v>2580</v>
      </c>
      <c r="BF693" t="s">
        <v>2581</v>
      </c>
      <c r="BG693" t="s">
        <v>2582</v>
      </c>
      <c r="BH693" t="s">
        <v>2583</v>
      </c>
      <c r="BI693" t="s">
        <v>2584</v>
      </c>
      <c r="BJ693" t="s">
        <v>2585</v>
      </c>
      <c r="BK693" t="s">
        <v>2586</v>
      </c>
      <c r="BL693" t="s">
        <v>2587</v>
      </c>
      <c r="BM693" t="s">
        <v>2588</v>
      </c>
      <c r="BN693" t="s">
        <v>2589</v>
      </c>
      <c r="BO693" t="s">
        <v>2590</v>
      </c>
      <c r="BP693" t="s">
        <v>2591</v>
      </c>
      <c r="BQ693" t="s">
        <v>2592</v>
      </c>
      <c r="BR693" t="s">
        <v>2593</v>
      </c>
      <c r="BS693" t="s">
        <v>2594</v>
      </c>
      <c r="BT693" t="s">
        <v>2595</v>
      </c>
      <c r="BU693" t="s">
        <v>2596</v>
      </c>
      <c r="BV693" t="s">
        <v>2597</v>
      </c>
      <c r="BW693" t="s">
        <v>2598</v>
      </c>
      <c r="BX693" t="s">
        <v>2599</v>
      </c>
      <c r="BY693" t="s">
        <v>2600</v>
      </c>
      <c r="BZ693" t="s">
        <v>2601</v>
      </c>
      <c r="CA693" t="s">
        <v>2602</v>
      </c>
      <c r="CB693" t="s">
        <v>2603</v>
      </c>
      <c r="CC693" t="s">
        <v>2604</v>
      </c>
      <c r="CD693" t="s">
        <v>2605</v>
      </c>
      <c r="CE693" t="s">
        <v>2606</v>
      </c>
      <c r="CF693" t="s">
        <v>2607</v>
      </c>
      <c r="CG693" t="s">
        <v>2608</v>
      </c>
      <c r="CH693" t="s">
        <v>2609</v>
      </c>
      <c r="CI693" t="s">
        <v>2610</v>
      </c>
      <c r="CJ693" t="s">
        <v>2611</v>
      </c>
      <c r="CK693" t="s">
        <v>2612</v>
      </c>
      <c r="CL693" t="s">
        <v>2613</v>
      </c>
      <c r="CM693" t="s">
        <v>2614</v>
      </c>
      <c r="CN693" t="s">
        <v>2615</v>
      </c>
      <c r="CO693" t="s">
        <v>2616</v>
      </c>
      <c r="CP693" t="s">
        <v>2617</v>
      </c>
      <c r="CQ693" t="s">
        <v>2618</v>
      </c>
      <c r="CR693" t="s">
        <v>2619</v>
      </c>
      <c r="CS693" t="s">
        <v>2620</v>
      </c>
      <c r="CT693" t="s">
        <v>2621</v>
      </c>
      <c r="CU693" t="s">
        <v>2622</v>
      </c>
      <c r="CV693" t="s">
        <v>2623</v>
      </c>
      <c r="CW693" t="s">
        <v>2624</v>
      </c>
      <c r="CX693" t="s">
        <v>2625</v>
      </c>
      <c r="CY693" t="s">
        <v>2626</v>
      </c>
      <c r="CZ693" t="s">
        <v>2627</v>
      </c>
      <c r="DA693" t="s">
        <v>2628</v>
      </c>
      <c r="DB693" t="s">
        <v>2629</v>
      </c>
      <c r="DC693" t="s">
        <v>2630</v>
      </c>
      <c r="DD693" t="s">
        <v>2631</v>
      </c>
      <c r="DE693" t="s">
        <v>2632</v>
      </c>
      <c r="DF693" t="s">
        <v>2633</v>
      </c>
      <c r="DG693" t="s">
        <v>2634</v>
      </c>
      <c r="DH693" t="s">
        <v>2635</v>
      </c>
      <c r="DI693" t="s">
        <v>2636</v>
      </c>
      <c r="DJ693" t="s">
        <v>2637</v>
      </c>
      <c r="DK693" t="s">
        <v>2638</v>
      </c>
      <c r="DL693" t="s">
        <v>2639</v>
      </c>
      <c r="DM693" t="s">
        <v>2640</v>
      </c>
      <c r="DN693" t="s">
        <v>2641</v>
      </c>
      <c r="DO693" t="s">
        <v>2642</v>
      </c>
      <c r="DP693" t="s">
        <v>2643</v>
      </c>
      <c r="DQ693" t="s">
        <v>2644</v>
      </c>
      <c r="DR693" t="s">
        <v>2645</v>
      </c>
      <c r="DS693" t="s">
        <v>2646</v>
      </c>
      <c r="DT693" t="s">
        <v>2647</v>
      </c>
      <c r="DU693" t="s">
        <v>2648</v>
      </c>
      <c r="DV693" t="s">
        <v>2649</v>
      </c>
      <c r="DW693" t="s">
        <v>2650</v>
      </c>
      <c r="DX693" t="s">
        <v>2651</v>
      </c>
      <c r="DY693" t="s">
        <v>2652</v>
      </c>
      <c r="DZ693" t="s">
        <v>275</v>
      </c>
      <c r="EA693" t="s">
        <v>2653</v>
      </c>
      <c r="EB693" t="s">
        <v>2654</v>
      </c>
      <c r="EC693" t="s">
        <v>2655</v>
      </c>
      <c r="ED693" t="s">
        <v>2656</v>
      </c>
      <c r="EE693" t="s">
        <v>2657</v>
      </c>
      <c r="EF693" t="s">
        <v>2658</v>
      </c>
      <c r="EG693" t="s">
        <v>2659</v>
      </c>
      <c r="EH693" t="s">
        <v>2660</v>
      </c>
      <c r="EI693" t="s">
        <v>2661</v>
      </c>
      <c r="EJ693" t="s">
        <v>2662</v>
      </c>
      <c r="EK693" t="s">
        <v>2663</v>
      </c>
      <c r="EL693" t="s">
        <v>2664</v>
      </c>
      <c r="EM693" t="s">
        <v>2665</v>
      </c>
      <c r="EN693" t="s">
        <v>2666</v>
      </c>
      <c r="EO693" t="s">
        <v>2667</v>
      </c>
      <c r="EP693" t="s">
        <v>2668</v>
      </c>
      <c r="EQ693" t="s">
        <v>2669</v>
      </c>
      <c r="ER693" t="s">
        <v>2670</v>
      </c>
      <c r="ES693" t="s">
        <v>2671</v>
      </c>
      <c r="ET693" t="s">
        <v>2672</v>
      </c>
      <c r="EU693" t="s">
        <v>2673</v>
      </c>
      <c r="EV693" t="s">
        <v>2674</v>
      </c>
      <c r="EW693" t="s">
        <v>2675</v>
      </c>
      <c r="EX693" t="s">
        <v>2676</v>
      </c>
      <c r="EY693" t="s">
        <v>2677</v>
      </c>
      <c r="EZ693" t="s">
        <v>2678</v>
      </c>
      <c r="FA693" t="s">
        <v>2679</v>
      </c>
      <c r="FB693" t="s">
        <v>2680</v>
      </c>
      <c r="FC693" t="s">
        <v>2681</v>
      </c>
      <c r="FD693" t="s">
        <v>2682</v>
      </c>
      <c r="FE693" t="s">
        <v>2683</v>
      </c>
      <c r="FF693" t="s">
        <v>2684</v>
      </c>
      <c r="FG693" t="s">
        <v>2685</v>
      </c>
      <c r="FH693" t="s">
        <v>2686</v>
      </c>
      <c r="FI693" t="s">
        <v>2687</v>
      </c>
      <c r="FJ693" t="s">
        <v>2688</v>
      </c>
      <c r="FK693" t="s">
        <v>2689</v>
      </c>
      <c r="FL693" t="s">
        <v>2690</v>
      </c>
      <c r="FM693" t="s">
        <v>2691</v>
      </c>
      <c r="FN693" t="s">
        <v>2692</v>
      </c>
      <c r="FO693" t="s">
        <v>2693</v>
      </c>
      <c r="FP693" t="s">
        <v>2694</v>
      </c>
      <c r="FQ693" t="s">
        <v>2695</v>
      </c>
      <c r="FR693" t="s">
        <v>2696</v>
      </c>
      <c r="FS693" t="s">
        <v>2697</v>
      </c>
      <c r="FT693" t="s">
        <v>2698</v>
      </c>
      <c r="FU693" t="s">
        <v>2699</v>
      </c>
      <c r="FV693" t="s">
        <v>2700</v>
      </c>
      <c r="FW693" t="s">
        <v>2701</v>
      </c>
      <c r="FX693" t="s">
        <v>2702</v>
      </c>
      <c r="FY693" t="s">
        <v>2703</v>
      </c>
      <c r="FZ693" t="s">
        <v>2704</v>
      </c>
      <c r="GA693" t="s">
        <v>2705</v>
      </c>
      <c r="GB693" t="s">
        <v>2706</v>
      </c>
      <c r="GC693" t="s">
        <v>2707</v>
      </c>
      <c r="GD693" t="s">
        <v>2708</v>
      </c>
      <c r="GE693" t="s">
        <v>1805</v>
      </c>
      <c r="GF693" t="s">
        <v>1806</v>
      </c>
      <c r="GG693" t="s">
        <v>1807</v>
      </c>
    </row>
    <row r="694" spans="1:190" x14ac:dyDescent="0.25">
      <c r="A694" t="s">
        <v>1804</v>
      </c>
      <c r="B694" t="s">
        <v>1802</v>
      </c>
      <c r="C694" t="s">
        <v>1812</v>
      </c>
      <c r="D694" t="s">
        <v>2063</v>
      </c>
      <c r="E694" t="s">
        <v>1861</v>
      </c>
      <c r="F694" t="s">
        <v>1815</v>
      </c>
      <c r="G694" t="s">
        <v>1822</v>
      </c>
    </row>
    <row r="695" spans="1:190" x14ac:dyDescent="0.25">
      <c r="A695" t="s">
        <v>1834</v>
      </c>
      <c r="B695" t="s">
        <v>1916</v>
      </c>
      <c r="C695" t="s">
        <v>1917</v>
      </c>
      <c r="D695" t="s">
        <v>1918</v>
      </c>
      <c r="E695" t="s">
        <v>1919</v>
      </c>
      <c r="F695" t="s">
        <v>1920</v>
      </c>
      <c r="G695" t="s">
        <v>1921</v>
      </c>
      <c r="H695" t="s">
        <v>1922</v>
      </c>
      <c r="I695" t="s">
        <v>1923</v>
      </c>
      <c r="J695" t="s">
        <v>1924</v>
      </c>
      <c r="K695" t="s">
        <v>1925</v>
      </c>
      <c r="L695" t="s">
        <v>1926</v>
      </c>
      <c r="M695" t="s">
        <v>1927</v>
      </c>
      <c r="N695" t="s">
        <v>1928</v>
      </c>
      <c r="O695" t="s">
        <v>1929</v>
      </c>
      <c r="P695" t="s">
        <v>1930</v>
      </c>
      <c r="Q695" t="s">
        <v>1931</v>
      </c>
      <c r="R695" t="s">
        <v>1932</v>
      </c>
      <c r="S695" t="s">
        <v>1933</v>
      </c>
      <c r="T695" t="s">
        <v>1934</v>
      </c>
      <c r="U695" t="s">
        <v>1935</v>
      </c>
      <c r="V695" t="s">
        <v>1936</v>
      </c>
      <c r="W695" t="s">
        <v>2546</v>
      </c>
      <c r="X695" t="s">
        <v>2547</v>
      </c>
      <c r="Y695" t="s">
        <v>2548</v>
      </c>
      <c r="Z695" t="s">
        <v>2549</v>
      </c>
      <c r="AA695" t="s">
        <v>2550</v>
      </c>
      <c r="AB695" t="s">
        <v>2551</v>
      </c>
      <c r="AC695" t="s">
        <v>2552</v>
      </c>
      <c r="AD695" t="s">
        <v>2553</v>
      </c>
      <c r="AE695" t="s">
        <v>2554</v>
      </c>
      <c r="AF695" t="s">
        <v>2555</v>
      </c>
      <c r="AG695" t="s">
        <v>2556</v>
      </c>
      <c r="AH695" t="s">
        <v>2557</v>
      </c>
      <c r="AI695" t="s">
        <v>2558</v>
      </c>
      <c r="AJ695" t="s">
        <v>2559</v>
      </c>
      <c r="AK695" t="s">
        <v>2560</v>
      </c>
      <c r="AL695" t="s">
        <v>2561</v>
      </c>
      <c r="AM695" t="s">
        <v>2562</v>
      </c>
      <c r="AN695" t="s">
        <v>2563</v>
      </c>
      <c r="AO695" t="s">
        <v>2564</v>
      </c>
      <c r="AP695" t="s">
        <v>2565</v>
      </c>
      <c r="AQ695" t="s">
        <v>2566</v>
      </c>
      <c r="AR695" t="s">
        <v>2176</v>
      </c>
      <c r="AS695" t="s">
        <v>2567</v>
      </c>
      <c r="AT695" t="s">
        <v>2568</v>
      </c>
      <c r="AU695" t="s">
        <v>2569</v>
      </c>
      <c r="AV695" t="s">
        <v>2570</v>
      </c>
      <c r="AW695" t="s">
        <v>2571</v>
      </c>
      <c r="AX695" t="s">
        <v>2572</v>
      </c>
      <c r="AY695" t="s">
        <v>2573</v>
      </c>
      <c r="AZ695" t="s">
        <v>2574</v>
      </c>
      <c r="BA695" t="s">
        <v>2575</v>
      </c>
      <c r="BB695" t="s">
        <v>2576</v>
      </c>
      <c r="BC695" t="s">
        <v>2577</v>
      </c>
      <c r="BD695" t="s">
        <v>2578</v>
      </c>
      <c r="BE695" t="s">
        <v>2579</v>
      </c>
      <c r="BF695" t="s">
        <v>2580</v>
      </c>
      <c r="BG695" t="s">
        <v>2581</v>
      </c>
      <c r="BH695" t="s">
        <v>2582</v>
      </c>
      <c r="BI695" t="s">
        <v>2583</v>
      </c>
      <c r="BJ695" t="s">
        <v>2584</v>
      </c>
      <c r="BK695" t="s">
        <v>2585</v>
      </c>
      <c r="BL695" t="s">
        <v>2586</v>
      </c>
      <c r="BM695" t="s">
        <v>2587</v>
      </c>
      <c r="BN695" t="s">
        <v>2588</v>
      </c>
      <c r="BO695" t="s">
        <v>2589</v>
      </c>
      <c r="BP695" t="s">
        <v>2590</v>
      </c>
      <c r="BQ695" t="s">
        <v>2591</v>
      </c>
      <c r="BR695" t="s">
        <v>2592</v>
      </c>
      <c r="BS695" t="s">
        <v>2593</v>
      </c>
      <c r="BT695" t="s">
        <v>2594</v>
      </c>
      <c r="BU695" t="s">
        <v>2595</v>
      </c>
      <c r="BV695" t="s">
        <v>2596</v>
      </c>
      <c r="BW695" t="s">
        <v>2597</v>
      </c>
      <c r="BX695" t="s">
        <v>2598</v>
      </c>
      <c r="BY695" t="s">
        <v>2599</v>
      </c>
      <c r="BZ695" t="s">
        <v>2600</v>
      </c>
      <c r="CA695" t="s">
        <v>2601</v>
      </c>
      <c r="CB695" t="s">
        <v>2602</v>
      </c>
      <c r="CC695" t="s">
        <v>2603</v>
      </c>
      <c r="CD695" t="s">
        <v>2604</v>
      </c>
      <c r="CE695" t="s">
        <v>2605</v>
      </c>
      <c r="CF695" t="s">
        <v>2606</v>
      </c>
      <c r="CG695" t="s">
        <v>2607</v>
      </c>
      <c r="CH695" t="s">
        <v>2608</v>
      </c>
      <c r="CI695" t="s">
        <v>2609</v>
      </c>
      <c r="CJ695" t="s">
        <v>2610</v>
      </c>
      <c r="CK695" t="s">
        <v>2611</v>
      </c>
      <c r="CL695" t="s">
        <v>2612</v>
      </c>
      <c r="CM695" t="s">
        <v>2613</v>
      </c>
      <c r="CN695" t="s">
        <v>2614</v>
      </c>
      <c r="CO695" t="s">
        <v>2615</v>
      </c>
      <c r="CP695" t="s">
        <v>2616</v>
      </c>
      <c r="CQ695" t="s">
        <v>2617</v>
      </c>
      <c r="CR695" t="s">
        <v>2618</v>
      </c>
      <c r="CS695" t="s">
        <v>2619</v>
      </c>
      <c r="CT695" t="s">
        <v>2620</v>
      </c>
      <c r="CU695" t="s">
        <v>2621</v>
      </c>
      <c r="CV695" t="s">
        <v>2622</v>
      </c>
      <c r="CW695" t="s">
        <v>2623</v>
      </c>
      <c r="CX695" t="s">
        <v>2624</v>
      </c>
      <c r="CY695" t="s">
        <v>2625</v>
      </c>
      <c r="CZ695" t="s">
        <v>2626</v>
      </c>
      <c r="DA695" t="s">
        <v>2627</v>
      </c>
      <c r="DB695" t="s">
        <v>2628</v>
      </c>
      <c r="DC695" t="s">
        <v>2629</v>
      </c>
      <c r="DD695" t="s">
        <v>2630</v>
      </c>
      <c r="DE695" t="s">
        <v>2631</v>
      </c>
      <c r="DF695" t="s">
        <v>2632</v>
      </c>
      <c r="DG695" t="s">
        <v>2633</v>
      </c>
      <c r="DH695" t="s">
        <v>2634</v>
      </c>
      <c r="DI695" t="s">
        <v>2635</v>
      </c>
      <c r="DJ695" t="s">
        <v>2636</v>
      </c>
      <c r="DK695" t="s">
        <v>2637</v>
      </c>
      <c r="DL695" t="s">
        <v>2638</v>
      </c>
      <c r="DM695" t="s">
        <v>2639</v>
      </c>
      <c r="DN695" t="s">
        <v>2640</v>
      </c>
      <c r="DO695" t="s">
        <v>2641</v>
      </c>
      <c r="DP695" t="s">
        <v>2642</v>
      </c>
      <c r="DQ695" t="s">
        <v>2643</v>
      </c>
      <c r="DR695" t="s">
        <v>2644</v>
      </c>
      <c r="DS695" t="s">
        <v>2645</v>
      </c>
      <c r="DT695" t="s">
        <v>2646</v>
      </c>
      <c r="DU695" t="s">
        <v>2647</v>
      </c>
      <c r="DV695" t="s">
        <v>2648</v>
      </c>
      <c r="DW695" t="s">
        <v>2649</v>
      </c>
      <c r="DX695" t="s">
        <v>2650</v>
      </c>
      <c r="DY695" t="s">
        <v>2651</v>
      </c>
      <c r="DZ695" t="s">
        <v>2652</v>
      </c>
      <c r="EA695" t="s">
        <v>275</v>
      </c>
      <c r="EB695" t="s">
        <v>2653</v>
      </c>
      <c r="EC695" t="s">
        <v>2654</v>
      </c>
      <c r="ED695" t="s">
        <v>2655</v>
      </c>
      <c r="EE695" t="s">
        <v>2656</v>
      </c>
      <c r="EF695" t="s">
        <v>2657</v>
      </c>
      <c r="EG695" t="s">
        <v>2658</v>
      </c>
      <c r="EH695" t="s">
        <v>2659</v>
      </c>
      <c r="EI695" t="s">
        <v>2660</v>
      </c>
      <c r="EJ695" t="s">
        <v>2661</v>
      </c>
      <c r="EK695" t="s">
        <v>2662</v>
      </c>
      <c r="EL695" t="s">
        <v>2663</v>
      </c>
      <c r="EM695" t="s">
        <v>2664</v>
      </c>
      <c r="EN695" t="s">
        <v>2665</v>
      </c>
      <c r="EO695" t="s">
        <v>2666</v>
      </c>
      <c r="EP695" t="s">
        <v>2667</v>
      </c>
      <c r="EQ695" t="s">
        <v>2668</v>
      </c>
      <c r="ER695" t="s">
        <v>2669</v>
      </c>
      <c r="ES695" t="s">
        <v>2670</v>
      </c>
      <c r="ET695" t="s">
        <v>2671</v>
      </c>
      <c r="EU695" t="s">
        <v>2672</v>
      </c>
      <c r="EV695" t="s">
        <v>2673</v>
      </c>
      <c r="EW695" t="s">
        <v>2674</v>
      </c>
      <c r="EX695" t="s">
        <v>2675</v>
      </c>
      <c r="EY695" t="s">
        <v>2676</v>
      </c>
      <c r="EZ695" t="s">
        <v>2677</v>
      </c>
      <c r="FA695" t="s">
        <v>2678</v>
      </c>
      <c r="FB695" t="s">
        <v>2679</v>
      </c>
      <c r="FC695" t="s">
        <v>2680</v>
      </c>
      <c r="FD695" t="s">
        <v>2681</v>
      </c>
      <c r="FE695" t="s">
        <v>2682</v>
      </c>
      <c r="FF695" t="s">
        <v>2683</v>
      </c>
      <c r="FG695" t="s">
        <v>2684</v>
      </c>
      <c r="FH695" t="s">
        <v>2685</v>
      </c>
      <c r="FI695" t="s">
        <v>2686</v>
      </c>
      <c r="FJ695" t="s">
        <v>2687</v>
      </c>
      <c r="FK695" t="s">
        <v>2688</v>
      </c>
      <c r="FL695" t="s">
        <v>2689</v>
      </c>
      <c r="FM695" t="s">
        <v>2690</v>
      </c>
      <c r="FN695" t="s">
        <v>2691</v>
      </c>
      <c r="FO695" t="s">
        <v>2692</v>
      </c>
      <c r="FP695" t="s">
        <v>2693</v>
      </c>
      <c r="FQ695" t="s">
        <v>2694</v>
      </c>
      <c r="FR695" t="s">
        <v>2695</v>
      </c>
      <c r="FS695" t="s">
        <v>2696</v>
      </c>
      <c r="FT695" t="s">
        <v>2697</v>
      </c>
      <c r="FU695" t="s">
        <v>2698</v>
      </c>
      <c r="FV695" t="s">
        <v>2699</v>
      </c>
      <c r="FW695" t="s">
        <v>2700</v>
      </c>
      <c r="FX695" t="s">
        <v>2701</v>
      </c>
      <c r="FY695" t="s">
        <v>2702</v>
      </c>
      <c r="FZ695" t="s">
        <v>2703</v>
      </c>
      <c r="GA695" t="s">
        <v>2704</v>
      </c>
      <c r="GB695" t="s">
        <v>2705</v>
      </c>
      <c r="GC695" t="s">
        <v>2706</v>
      </c>
      <c r="GD695" t="s">
        <v>2707</v>
      </c>
      <c r="GE695" t="s">
        <v>2708</v>
      </c>
      <c r="GF695" t="s">
        <v>1805</v>
      </c>
      <c r="GG695" t="s">
        <v>1806</v>
      </c>
      <c r="GH695" t="s">
        <v>1807</v>
      </c>
    </row>
    <row r="696" spans="1:190" x14ac:dyDescent="0.25">
      <c r="A696" t="s">
        <v>1834</v>
      </c>
      <c r="B696" t="s">
        <v>1916</v>
      </c>
      <c r="C696" t="s">
        <v>1917</v>
      </c>
      <c r="D696" t="s">
        <v>1918</v>
      </c>
      <c r="E696" t="s">
        <v>1919</v>
      </c>
      <c r="F696" t="s">
        <v>1920</v>
      </c>
      <c r="G696" t="s">
        <v>1921</v>
      </c>
      <c r="H696" t="s">
        <v>1922</v>
      </c>
      <c r="I696" t="s">
        <v>1923</v>
      </c>
      <c r="J696" t="s">
        <v>1924</v>
      </c>
      <c r="K696" t="s">
        <v>1925</v>
      </c>
      <c r="L696" t="s">
        <v>1926</v>
      </c>
      <c r="M696" t="s">
        <v>1927</v>
      </c>
      <c r="N696" t="s">
        <v>1928</v>
      </c>
      <c r="O696" t="s">
        <v>1929</v>
      </c>
      <c r="P696" t="s">
        <v>1930</v>
      </c>
      <c r="Q696" t="s">
        <v>1931</v>
      </c>
      <c r="R696" t="s">
        <v>1932</v>
      </c>
      <c r="S696" t="s">
        <v>1933</v>
      </c>
      <c r="T696" t="s">
        <v>1934</v>
      </c>
      <c r="U696" t="s">
        <v>1935</v>
      </c>
      <c r="V696" t="s">
        <v>1936</v>
      </c>
      <c r="W696" t="s">
        <v>2546</v>
      </c>
      <c r="X696" t="s">
        <v>2547</v>
      </c>
      <c r="Y696" t="s">
        <v>2548</v>
      </c>
      <c r="Z696" t="s">
        <v>2549</v>
      </c>
      <c r="AA696" t="s">
        <v>2550</v>
      </c>
      <c r="AB696" t="s">
        <v>2551</v>
      </c>
      <c r="AC696" t="s">
        <v>2552</v>
      </c>
      <c r="AD696" t="s">
        <v>2553</v>
      </c>
      <c r="AE696" t="s">
        <v>2554</v>
      </c>
      <c r="AF696" t="s">
        <v>2555</v>
      </c>
      <c r="AG696" t="s">
        <v>2556</v>
      </c>
      <c r="AH696" t="s">
        <v>2557</v>
      </c>
      <c r="AI696" t="s">
        <v>2558</v>
      </c>
      <c r="AJ696" t="s">
        <v>2559</v>
      </c>
      <c r="AK696" t="s">
        <v>2560</v>
      </c>
      <c r="AL696" t="s">
        <v>2561</v>
      </c>
      <c r="AM696" t="s">
        <v>2562</v>
      </c>
      <c r="AN696" t="s">
        <v>2563</v>
      </c>
      <c r="AO696" t="s">
        <v>2564</v>
      </c>
      <c r="AP696" t="s">
        <v>2565</v>
      </c>
      <c r="AQ696" t="s">
        <v>2566</v>
      </c>
      <c r="AR696" t="s">
        <v>2176</v>
      </c>
      <c r="AS696" t="s">
        <v>2567</v>
      </c>
      <c r="AT696" t="s">
        <v>2568</v>
      </c>
      <c r="AU696" t="s">
        <v>2569</v>
      </c>
      <c r="AV696" t="s">
        <v>2570</v>
      </c>
      <c r="AW696" t="s">
        <v>2571</v>
      </c>
      <c r="AX696" t="s">
        <v>2572</v>
      </c>
      <c r="AY696" t="s">
        <v>2573</v>
      </c>
      <c r="AZ696" t="s">
        <v>2574</v>
      </c>
      <c r="BA696" t="s">
        <v>2575</v>
      </c>
      <c r="BB696" t="s">
        <v>2576</v>
      </c>
      <c r="BC696" t="s">
        <v>2577</v>
      </c>
      <c r="BD696" t="s">
        <v>2578</v>
      </c>
      <c r="BE696" t="s">
        <v>2579</v>
      </c>
      <c r="BF696" t="s">
        <v>2580</v>
      </c>
      <c r="BG696" t="s">
        <v>2581</v>
      </c>
      <c r="BH696" t="s">
        <v>2582</v>
      </c>
      <c r="BI696" t="s">
        <v>2583</v>
      </c>
      <c r="BJ696" t="s">
        <v>2584</v>
      </c>
      <c r="BK696" t="s">
        <v>2585</v>
      </c>
      <c r="BL696" t="s">
        <v>2586</v>
      </c>
      <c r="BM696" t="s">
        <v>2587</v>
      </c>
      <c r="BN696" t="s">
        <v>2588</v>
      </c>
      <c r="BO696" t="s">
        <v>2589</v>
      </c>
      <c r="BP696" t="s">
        <v>2590</v>
      </c>
      <c r="BQ696" t="s">
        <v>2591</v>
      </c>
      <c r="BR696" t="s">
        <v>2592</v>
      </c>
      <c r="BS696" t="s">
        <v>2593</v>
      </c>
      <c r="BT696" t="s">
        <v>2594</v>
      </c>
      <c r="BU696" t="s">
        <v>2595</v>
      </c>
      <c r="BV696" t="s">
        <v>2596</v>
      </c>
      <c r="BW696" t="s">
        <v>2597</v>
      </c>
      <c r="BX696" t="s">
        <v>2598</v>
      </c>
      <c r="BY696" t="s">
        <v>2599</v>
      </c>
      <c r="BZ696" t="s">
        <v>2600</v>
      </c>
      <c r="CA696" t="s">
        <v>2601</v>
      </c>
      <c r="CB696" t="s">
        <v>2602</v>
      </c>
      <c r="CC696" t="s">
        <v>2603</v>
      </c>
      <c r="CD696" t="s">
        <v>2604</v>
      </c>
      <c r="CE696" t="s">
        <v>2605</v>
      </c>
      <c r="CF696" t="s">
        <v>2606</v>
      </c>
      <c r="CG696" t="s">
        <v>2607</v>
      </c>
      <c r="CH696" t="s">
        <v>2608</v>
      </c>
      <c r="CI696" t="s">
        <v>2609</v>
      </c>
      <c r="CJ696" t="s">
        <v>2610</v>
      </c>
      <c r="CK696" t="s">
        <v>2611</v>
      </c>
      <c r="CL696" t="s">
        <v>2612</v>
      </c>
      <c r="CM696" t="s">
        <v>2613</v>
      </c>
      <c r="CN696" t="s">
        <v>2614</v>
      </c>
      <c r="CO696" t="s">
        <v>2615</v>
      </c>
      <c r="CP696" t="s">
        <v>2616</v>
      </c>
      <c r="CQ696" t="s">
        <v>2617</v>
      </c>
      <c r="CR696" t="s">
        <v>2618</v>
      </c>
      <c r="CS696" t="s">
        <v>2619</v>
      </c>
      <c r="CT696" t="s">
        <v>2620</v>
      </c>
      <c r="CU696" t="s">
        <v>2621</v>
      </c>
      <c r="CV696" t="s">
        <v>2622</v>
      </c>
      <c r="CW696" t="s">
        <v>2623</v>
      </c>
      <c r="CX696" t="s">
        <v>2624</v>
      </c>
      <c r="CY696" t="s">
        <v>2625</v>
      </c>
      <c r="CZ696" t="s">
        <v>2626</v>
      </c>
      <c r="DA696" t="s">
        <v>2627</v>
      </c>
      <c r="DB696" t="s">
        <v>2628</v>
      </c>
      <c r="DC696" t="s">
        <v>2629</v>
      </c>
      <c r="DD696" t="s">
        <v>2630</v>
      </c>
      <c r="DE696" t="s">
        <v>2631</v>
      </c>
      <c r="DF696" t="s">
        <v>2632</v>
      </c>
      <c r="DG696" t="s">
        <v>2633</v>
      </c>
      <c r="DH696" t="s">
        <v>2634</v>
      </c>
      <c r="DI696" t="s">
        <v>2635</v>
      </c>
      <c r="DJ696" t="s">
        <v>2636</v>
      </c>
      <c r="DK696" t="s">
        <v>2637</v>
      </c>
      <c r="DL696" t="s">
        <v>2638</v>
      </c>
      <c r="DM696" t="s">
        <v>2639</v>
      </c>
      <c r="DN696" t="s">
        <v>2640</v>
      </c>
      <c r="DO696" t="s">
        <v>2641</v>
      </c>
      <c r="DP696" t="s">
        <v>2642</v>
      </c>
      <c r="DQ696" t="s">
        <v>2643</v>
      </c>
      <c r="DR696" t="s">
        <v>2644</v>
      </c>
      <c r="DS696" t="s">
        <v>2645</v>
      </c>
      <c r="DT696" t="s">
        <v>2646</v>
      </c>
      <c r="DU696" t="s">
        <v>2647</v>
      </c>
      <c r="DV696" t="s">
        <v>2648</v>
      </c>
      <c r="DW696" t="s">
        <v>2649</v>
      </c>
      <c r="DX696" t="s">
        <v>2650</v>
      </c>
      <c r="DY696" t="s">
        <v>2651</v>
      </c>
      <c r="DZ696" t="s">
        <v>2652</v>
      </c>
      <c r="EA696" t="s">
        <v>275</v>
      </c>
      <c r="EB696" t="s">
        <v>2653</v>
      </c>
      <c r="EC696" t="s">
        <v>2654</v>
      </c>
      <c r="ED696" t="s">
        <v>2655</v>
      </c>
      <c r="EE696" t="s">
        <v>2656</v>
      </c>
      <c r="EF696" t="s">
        <v>2657</v>
      </c>
      <c r="EG696" t="s">
        <v>2658</v>
      </c>
      <c r="EH696" t="s">
        <v>2659</v>
      </c>
      <c r="EI696" t="s">
        <v>2660</v>
      </c>
      <c r="EJ696" t="s">
        <v>2661</v>
      </c>
      <c r="EK696" t="s">
        <v>2662</v>
      </c>
      <c r="EL696" t="s">
        <v>2663</v>
      </c>
      <c r="EM696" t="s">
        <v>2664</v>
      </c>
      <c r="EN696" t="s">
        <v>2665</v>
      </c>
      <c r="EO696" t="s">
        <v>2666</v>
      </c>
      <c r="EP696" t="s">
        <v>2667</v>
      </c>
      <c r="EQ696" t="s">
        <v>2668</v>
      </c>
      <c r="ER696" t="s">
        <v>2669</v>
      </c>
      <c r="ES696" t="s">
        <v>2670</v>
      </c>
      <c r="ET696" t="s">
        <v>2671</v>
      </c>
      <c r="EU696" t="s">
        <v>2672</v>
      </c>
      <c r="EV696" t="s">
        <v>2673</v>
      </c>
      <c r="EW696" t="s">
        <v>2674</v>
      </c>
      <c r="EX696" t="s">
        <v>2675</v>
      </c>
      <c r="EY696" t="s">
        <v>2676</v>
      </c>
      <c r="EZ696" t="s">
        <v>2677</v>
      </c>
      <c r="FA696" t="s">
        <v>2678</v>
      </c>
      <c r="FB696" t="s">
        <v>2679</v>
      </c>
      <c r="FC696" t="s">
        <v>2680</v>
      </c>
      <c r="FD696" t="s">
        <v>2681</v>
      </c>
      <c r="FE696" t="s">
        <v>2682</v>
      </c>
      <c r="FF696" t="s">
        <v>2683</v>
      </c>
      <c r="FG696" t="s">
        <v>2684</v>
      </c>
      <c r="FH696" t="s">
        <v>2685</v>
      </c>
      <c r="FI696" t="s">
        <v>2686</v>
      </c>
      <c r="FJ696" t="s">
        <v>2687</v>
      </c>
      <c r="FK696" t="s">
        <v>2688</v>
      </c>
      <c r="FL696" t="s">
        <v>2689</v>
      </c>
      <c r="FM696" t="s">
        <v>2690</v>
      </c>
      <c r="FN696" t="s">
        <v>2691</v>
      </c>
      <c r="FO696" t="s">
        <v>2692</v>
      </c>
      <c r="FP696" t="s">
        <v>2693</v>
      </c>
      <c r="FQ696" t="s">
        <v>2694</v>
      </c>
      <c r="FR696" t="s">
        <v>2695</v>
      </c>
      <c r="FS696" t="s">
        <v>2696</v>
      </c>
      <c r="FT696" t="s">
        <v>2697</v>
      </c>
      <c r="FU696" t="s">
        <v>2698</v>
      </c>
      <c r="FV696" t="s">
        <v>2699</v>
      </c>
      <c r="FW696" t="s">
        <v>2700</v>
      </c>
      <c r="FX696" t="s">
        <v>2701</v>
      </c>
      <c r="FY696" t="s">
        <v>2702</v>
      </c>
      <c r="FZ696" t="s">
        <v>2703</v>
      </c>
      <c r="GA696" t="s">
        <v>2704</v>
      </c>
      <c r="GB696" t="s">
        <v>2705</v>
      </c>
      <c r="GC696" t="s">
        <v>2706</v>
      </c>
      <c r="GD696" t="s">
        <v>2707</v>
      </c>
      <c r="GE696" t="s">
        <v>2708</v>
      </c>
      <c r="GF696" t="s">
        <v>1805</v>
      </c>
      <c r="GG696" t="s">
        <v>1806</v>
      </c>
      <c r="GH696" t="s">
        <v>1807</v>
      </c>
    </row>
    <row r="697" spans="1:190" x14ac:dyDescent="0.25">
      <c r="A697" s="24" t="s">
        <v>1377</v>
      </c>
    </row>
    <row r="698" spans="1:190" x14ac:dyDescent="0.25">
      <c r="A698" t="s">
        <v>1810</v>
      </c>
      <c r="B698" t="s">
        <v>1839</v>
      </c>
      <c r="C698" t="s">
        <v>1870</v>
      </c>
      <c r="D698" t="s">
        <v>1858</v>
      </c>
      <c r="E698" t="s">
        <v>1851</v>
      </c>
      <c r="F698" t="s">
        <v>1803</v>
      </c>
    </row>
    <row r="699" spans="1:190" x14ac:dyDescent="0.25">
      <c r="A699" t="s">
        <v>1995</v>
      </c>
      <c r="B699" t="s">
        <v>1996</v>
      </c>
    </row>
    <row r="700" spans="1:190" x14ac:dyDescent="0.25">
      <c r="A700" t="s">
        <v>1838</v>
      </c>
      <c r="B700" t="s">
        <v>1811</v>
      </c>
      <c r="C700" t="s">
        <v>1833</v>
      </c>
      <c r="D700" t="s">
        <v>1836</v>
      </c>
    </row>
    <row r="701" spans="1:190" x14ac:dyDescent="0.25">
      <c r="A701" t="s">
        <v>2074</v>
      </c>
      <c r="B701" t="s">
        <v>1872</v>
      </c>
      <c r="C701" t="s">
        <v>1833</v>
      </c>
      <c r="D701" t="s">
        <v>1837</v>
      </c>
      <c r="E701" t="s">
        <v>1965</v>
      </c>
      <c r="F701" t="s">
        <v>1963</v>
      </c>
    </row>
    <row r="702" spans="1:190" x14ac:dyDescent="0.25">
      <c r="A702" s="24" t="s">
        <v>1378</v>
      </c>
    </row>
    <row r="703" spans="1:190" x14ac:dyDescent="0.25">
      <c r="A703" t="s">
        <v>1916</v>
      </c>
      <c r="B703" t="s">
        <v>1917</v>
      </c>
      <c r="C703" t="s">
        <v>1918</v>
      </c>
      <c r="D703" t="s">
        <v>1919</v>
      </c>
      <c r="E703" t="s">
        <v>1920</v>
      </c>
      <c r="F703" t="s">
        <v>1921</v>
      </c>
      <c r="G703" t="s">
        <v>1922</v>
      </c>
      <c r="H703" t="s">
        <v>1923</v>
      </c>
      <c r="I703" t="s">
        <v>1924</v>
      </c>
      <c r="J703" t="s">
        <v>1925</v>
      </c>
      <c r="K703" t="s">
        <v>1926</v>
      </c>
      <c r="L703" t="s">
        <v>1927</v>
      </c>
      <c r="M703" t="s">
        <v>1928</v>
      </c>
      <c r="N703" t="s">
        <v>1929</v>
      </c>
      <c r="O703" t="s">
        <v>1930</v>
      </c>
      <c r="P703" t="s">
        <v>1931</v>
      </c>
      <c r="Q703" t="s">
        <v>1932</v>
      </c>
      <c r="R703" t="s">
        <v>1933</v>
      </c>
      <c r="S703" t="s">
        <v>1934</v>
      </c>
      <c r="T703" t="s">
        <v>1935</v>
      </c>
      <c r="U703" t="s">
        <v>1936</v>
      </c>
      <c r="V703" t="s">
        <v>2546</v>
      </c>
      <c r="W703" t="s">
        <v>2547</v>
      </c>
      <c r="X703" t="s">
        <v>2548</v>
      </c>
      <c r="Y703" t="s">
        <v>2549</v>
      </c>
      <c r="Z703" t="s">
        <v>2550</v>
      </c>
      <c r="AA703" t="s">
        <v>2551</v>
      </c>
      <c r="AB703" t="s">
        <v>2552</v>
      </c>
      <c r="AC703" t="s">
        <v>2553</v>
      </c>
      <c r="AD703" t="s">
        <v>2554</v>
      </c>
      <c r="AE703" t="s">
        <v>2555</v>
      </c>
      <c r="AF703" t="s">
        <v>2556</v>
      </c>
      <c r="AG703" t="s">
        <v>2557</v>
      </c>
      <c r="AH703" t="s">
        <v>2558</v>
      </c>
      <c r="AI703" t="s">
        <v>2559</v>
      </c>
      <c r="AJ703" t="s">
        <v>2560</v>
      </c>
      <c r="AK703" t="s">
        <v>2561</v>
      </c>
      <c r="AL703" t="s">
        <v>2562</v>
      </c>
      <c r="AM703" t="s">
        <v>2563</v>
      </c>
      <c r="AN703" t="s">
        <v>2564</v>
      </c>
      <c r="AO703" t="s">
        <v>2565</v>
      </c>
      <c r="AP703" t="s">
        <v>2566</v>
      </c>
      <c r="AQ703" t="s">
        <v>2176</v>
      </c>
      <c r="AR703" t="s">
        <v>2567</v>
      </c>
      <c r="AS703" t="s">
        <v>2568</v>
      </c>
      <c r="AT703" t="s">
        <v>2569</v>
      </c>
      <c r="AU703" t="s">
        <v>2570</v>
      </c>
      <c r="AV703" t="s">
        <v>2571</v>
      </c>
      <c r="AW703" t="s">
        <v>2572</v>
      </c>
      <c r="AX703" t="s">
        <v>2573</v>
      </c>
      <c r="AY703" t="s">
        <v>2574</v>
      </c>
      <c r="AZ703" t="s">
        <v>2575</v>
      </c>
      <c r="BA703" t="s">
        <v>2576</v>
      </c>
      <c r="BB703" t="s">
        <v>2577</v>
      </c>
      <c r="BC703" t="s">
        <v>2578</v>
      </c>
      <c r="BD703" t="s">
        <v>2579</v>
      </c>
      <c r="BE703" t="s">
        <v>2580</v>
      </c>
      <c r="BF703" t="s">
        <v>2581</v>
      </c>
      <c r="BG703" t="s">
        <v>2582</v>
      </c>
      <c r="BH703" t="s">
        <v>2583</v>
      </c>
      <c r="BI703" t="s">
        <v>2584</v>
      </c>
      <c r="BJ703" t="s">
        <v>2585</v>
      </c>
      <c r="BK703" t="s">
        <v>2586</v>
      </c>
      <c r="BL703" t="s">
        <v>2587</v>
      </c>
      <c r="BM703" t="s">
        <v>2588</v>
      </c>
      <c r="BN703" t="s">
        <v>2589</v>
      </c>
      <c r="BO703" t="s">
        <v>2590</v>
      </c>
      <c r="BP703" t="s">
        <v>2591</v>
      </c>
      <c r="BQ703" t="s">
        <v>2592</v>
      </c>
      <c r="BR703" t="s">
        <v>2593</v>
      </c>
      <c r="BS703" t="s">
        <v>2594</v>
      </c>
      <c r="BT703" t="s">
        <v>2595</v>
      </c>
      <c r="BU703" t="s">
        <v>2596</v>
      </c>
      <c r="BV703" t="s">
        <v>2597</v>
      </c>
      <c r="BW703" t="s">
        <v>2598</v>
      </c>
      <c r="BX703" t="s">
        <v>2599</v>
      </c>
      <c r="BY703" t="s">
        <v>2600</v>
      </c>
      <c r="BZ703" t="s">
        <v>2601</v>
      </c>
      <c r="CA703" t="s">
        <v>2602</v>
      </c>
      <c r="CB703" t="s">
        <v>2603</v>
      </c>
      <c r="CC703" t="s">
        <v>2604</v>
      </c>
      <c r="CD703" t="s">
        <v>2605</v>
      </c>
      <c r="CE703" t="s">
        <v>2606</v>
      </c>
      <c r="CF703" t="s">
        <v>2607</v>
      </c>
      <c r="CG703" t="s">
        <v>2608</v>
      </c>
      <c r="CH703" t="s">
        <v>2609</v>
      </c>
      <c r="CI703" t="s">
        <v>2610</v>
      </c>
      <c r="CJ703" t="s">
        <v>2611</v>
      </c>
      <c r="CK703" t="s">
        <v>2612</v>
      </c>
      <c r="CL703" t="s">
        <v>2613</v>
      </c>
      <c r="CM703" t="s">
        <v>2614</v>
      </c>
      <c r="CN703" t="s">
        <v>2615</v>
      </c>
      <c r="CO703" t="s">
        <v>2616</v>
      </c>
      <c r="CP703" t="s">
        <v>2617</v>
      </c>
      <c r="CQ703" t="s">
        <v>2618</v>
      </c>
      <c r="CR703" t="s">
        <v>2619</v>
      </c>
      <c r="CS703" t="s">
        <v>2620</v>
      </c>
      <c r="CT703" t="s">
        <v>2621</v>
      </c>
      <c r="CU703" t="s">
        <v>2622</v>
      </c>
      <c r="CV703" t="s">
        <v>2623</v>
      </c>
      <c r="CW703" t="s">
        <v>2624</v>
      </c>
      <c r="CX703" t="s">
        <v>2625</v>
      </c>
      <c r="CY703" t="s">
        <v>2626</v>
      </c>
      <c r="CZ703" t="s">
        <v>2627</v>
      </c>
      <c r="DA703" t="s">
        <v>2628</v>
      </c>
      <c r="DB703" t="s">
        <v>2629</v>
      </c>
      <c r="DC703" t="s">
        <v>2630</v>
      </c>
      <c r="DD703" t="s">
        <v>2631</v>
      </c>
      <c r="DE703" t="s">
        <v>2632</v>
      </c>
      <c r="DF703" t="s">
        <v>2633</v>
      </c>
      <c r="DG703" t="s">
        <v>2634</v>
      </c>
      <c r="DH703" t="s">
        <v>2635</v>
      </c>
      <c r="DI703" t="s">
        <v>2636</v>
      </c>
      <c r="DJ703" t="s">
        <v>2637</v>
      </c>
      <c r="DK703" t="s">
        <v>2638</v>
      </c>
      <c r="DL703" t="s">
        <v>2639</v>
      </c>
      <c r="DM703" t="s">
        <v>2640</v>
      </c>
      <c r="DN703" t="s">
        <v>2641</v>
      </c>
      <c r="DO703" t="s">
        <v>2642</v>
      </c>
      <c r="DP703" t="s">
        <v>2643</v>
      </c>
      <c r="DQ703" t="s">
        <v>2644</v>
      </c>
      <c r="DR703" t="s">
        <v>2645</v>
      </c>
      <c r="DS703" t="s">
        <v>2646</v>
      </c>
      <c r="DT703" t="s">
        <v>2647</v>
      </c>
      <c r="DU703" t="s">
        <v>2648</v>
      </c>
      <c r="DV703" t="s">
        <v>2649</v>
      </c>
      <c r="DW703" t="s">
        <v>2650</v>
      </c>
      <c r="DX703" t="s">
        <v>2651</v>
      </c>
      <c r="DY703" t="s">
        <v>2652</v>
      </c>
      <c r="DZ703" t="s">
        <v>275</v>
      </c>
      <c r="EA703" t="s">
        <v>2653</v>
      </c>
      <c r="EB703" t="s">
        <v>2654</v>
      </c>
      <c r="EC703" t="s">
        <v>2655</v>
      </c>
      <c r="ED703" t="s">
        <v>2656</v>
      </c>
      <c r="EE703" t="s">
        <v>2657</v>
      </c>
      <c r="EF703" t="s">
        <v>2658</v>
      </c>
      <c r="EG703" t="s">
        <v>2659</v>
      </c>
      <c r="EH703" t="s">
        <v>2660</v>
      </c>
      <c r="EI703" t="s">
        <v>2661</v>
      </c>
      <c r="EJ703" t="s">
        <v>2662</v>
      </c>
      <c r="EK703" t="s">
        <v>2663</v>
      </c>
      <c r="EL703" t="s">
        <v>2664</v>
      </c>
      <c r="EM703" t="s">
        <v>2665</v>
      </c>
      <c r="EN703" t="s">
        <v>2666</v>
      </c>
      <c r="EO703" t="s">
        <v>2667</v>
      </c>
      <c r="EP703" t="s">
        <v>2668</v>
      </c>
      <c r="EQ703" t="s">
        <v>2669</v>
      </c>
      <c r="ER703" t="s">
        <v>2670</v>
      </c>
      <c r="ES703" t="s">
        <v>2671</v>
      </c>
      <c r="ET703" t="s">
        <v>2672</v>
      </c>
      <c r="EU703" t="s">
        <v>2673</v>
      </c>
      <c r="EV703" t="s">
        <v>2674</v>
      </c>
      <c r="EW703" t="s">
        <v>2675</v>
      </c>
      <c r="EX703" t="s">
        <v>2676</v>
      </c>
      <c r="EY703" t="s">
        <v>2677</v>
      </c>
      <c r="EZ703" t="s">
        <v>2678</v>
      </c>
      <c r="FA703" t="s">
        <v>2679</v>
      </c>
      <c r="FB703" t="s">
        <v>2680</v>
      </c>
      <c r="FC703" t="s">
        <v>2681</v>
      </c>
      <c r="FD703" t="s">
        <v>2682</v>
      </c>
      <c r="FE703" t="s">
        <v>2683</v>
      </c>
      <c r="FF703" t="s">
        <v>2684</v>
      </c>
      <c r="FG703" t="s">
        <v>2685</v>
      </c>
      <c r="FH703" t="s">
        <v>2686</v>
      </c>
      <c r="FI703" t="s">
        <v>2687</v>
      </c>
      <c r="FJ703" t="s">
        <v>2688</v>
      </c>
      <c r="FK703" t="s">
        <v>2689</v>
      </c>
      <c r="FL703" t="s">
        <v>2690</v>
      </c>
      <c r="FM703" t="s">
        <v>2691</v>
      </c>
      <c r="FN703" t="s">
        <v>2692</v>
      </c>
      <c r="FO703" t="s">
        <v>2693</v>
      </c>
      <c r="FP703" t="s">
        <v>2694</v>
      </c>
      <c r="FQ703" t="s">
        <v>2695</v>
      </c>
      <c r="FR703" t="s">
        <v>2696</v>
      </c>
      <c r="FS703" t="s">
        <v>2697</v>
      </c>
      <c r="FT703" t="s">
        <v>2698</v>
      </c>
      <c r="FU703" t="s">
        <v>2699</v>
      </c>
      <c r="FV703" t="s">
        <v>2700</v>
      </c>
      <c r="FW703" t="s">
        <v>2701</v>
      </c>
      <c r="FX703" t="s">
        <v>2702</v>
      </c>
      <c r="FY703" t="s">
        <v>2703</v>
      </c>
      <c r="FZ703" t="s">
        <v>2704</v>
      </c>
      <c r="GA703" t="s">
        <v>2705</v>
      </c>
      <c r="GB703" t="s">
        <v>2706</v>
      </c>
      <c r="GC703" t="s">
        <v>2707</v>
      </c>
      <c r="GD703" t="s">
        <v>2708</v>
      </c>
      <c r="GE703" t="s">
        <v>1805</v>
      </c>
      <c r="GF703" t="s">
        <v>1806</v>
      </c>
      <c r="GG703" t="s">
        <v>1807</v>
      </c>
    </row>
    <row r="704" spans="1:190" x14ac:dyDescent="0.25">
      <c r="A704" t="s">
        <v>1804</v>
      </c>
      <c r="B704" t="s">
        <v>1802</v>
      </c>
      <c r="C704" t="s">
        <v>1812</v>
      </c>
      <c r="D704" t="s">
        <v>2063</v>
      </c>
      <c r="E704" t="s">
        <v>1861</v>
      </c>
      <c r="F704" t="s">
        <v>1815</v>
      </c>
      <c r="G704" t="s">
        <v>1822</v>
      </c>
    </row>
    <row r="705" spans="1:190" x14ac:dyDescent="0.25">
      <c r="A705" t="s">
        <v>1834</v>
      </c>
      <c r="B705" t="s">
        <v>1916</v>
      </c>
      <c r="C705" t="s">
        <v>1917</v>
      </c>
      <c r="D705" t="s">
        <v>1918</v>
      </c>
      <c r="E705" t="s">
        <v>1919</v>
      </c>
      <c r="F705" t="s">
        <v>1920</v>
      </c>
      <c r="G705" t="s">
        <v>1921</v>
      </c>
      <c r="H705" t="s">
        <v>1922</v>
      </c>
      <c r="I705" t="s">
        <v>1923</v>
      </c>
      <c r="J705" t="s">
        <v>1924</v>
      </c>
      <c r="K705" t="s">
        <v>1925</v>
      </c>
      <c r="L705" t="s">
        <v>1926</v>
      </c>
      <c r="M705" t="s">
        <v>1927</v>
      </c>
      <c r="N705" t="s">
        <v>1928</v>
      </c>
      <c r="O705" t="s">
        <v>1929</v>
      </c>
      <c r="P705" t="s">
        <v>1930</v>
      </c>
      <c r="Q705" t="s">
        <v>1931</v>
      </c>
      <c r="R705" t="s">
        <v>1932</v>
      </c>
      <c r="S705" t="s">
        <v>1933</v>
      </c>
      <c r="T705" t="s">
        <v>1934</v>
      </c>
      <c r="U705" t="s">
        <v>1935</v>
      </c>
      <c r="V705" t="s">
        <v>1936</v>
      </c>
      <c r="W705" t="s">
        <v>2546</v>
      </c>
      <c r="X705" t="s">
        <v>2547</v>
      </c>
      <c r="Y705" t="s">
        <v>2548</v>
      </c>
      <c r="Z705" t="s">
        <v>2549</v>
      </c>
      <c r="AA705" t="s">
        <v>2550</v>
      </c>
      <c r="AB705" t="s">
        <v>2551</v>
      </c>
      <c r="AC705" t="s">
        <v>2552</v>
      </c>
      <c r="AD705" t="s">
        <v>2553</v>
      </c>
      <c r="AE705" t="s">
        <v>2554</v>
      </c>
      <c r="AF705" t="s">
        <v>2555</v>
      </c>
      <c r="AG705" t="s">
        <v>2556</v>
      </c>
      <c r="AH705" t="s">
        <v>2557</v>
      </c>
      <c r="AI705" t="s">
        <v>2558</v>
      </c>
      <c r="AJ705" t="s">
        <v>2559</v>
      </c>
      <c r="AK705" t="s">
        <v>2560</v>
      </c>
      <c r="AL705" t="s">
        <v>2561</v>
      </c>
      <c r="AM705" t="s">
        <v>2562</v>
      </c>
      <c r="AN705" t="s">
        <v>2563</v>
      </c>
      <c r="AO705" t="s">
        <v>2564</v>
      </c>
      <c r="AP705" t="s">
        <v>2565</v>
      </c>
      <c r="AQ705" t="s">
        <v>2566</v>
      </c>
      <c r="AR705" t="s">
        <v>2176</v>
      </c>
      <c r="AS705" t="s">
        <v>2567</v>
      </c>
      <c r="AT705" t="s">
        <v>2568</v>
      </c>
      <c r="AU705" t="s">
        <v>2569</v>
      </c>
      <c r="AV705" t="s">
        <v>2570</v>
      </c>
      <c r="AW705" t="s">
        <v>2571</v>
      </c>
      <c r="AX705" t="s">
        <v>2572</v>
      </c>
      <c r="AY705" t="s">
        <v>2573</v>
      </c>
      <c r="AZ705" t="s">
        <v>2574</v>
      </c>
      <c r="BA705" t="s">
        <v>2575</v>
      </c>
      <c r="BB705" t="s">
        <v>2576</v>
      </c>
      <c r="BC705" t="s">
        <v>2577</v>
      </c>
      <c r="BD705" t="s">
        <v>2578</v>
      </c>
      <c r="BE705" t="s">
        <v>2579</v>
      </c>
      <c r="BF705" t="s">
        <v>2580</v>
      </c>
      <c r="BG705" t="s">
        <v>2581</v>
      </c>
      <c r="BH705" t="s">
        <v>2582</v>
      </c>
      <c r="BI705" t="s">
        <v>2583</v>
      </c>
      <c r="BJ705" t="s">
        <v>2584</v>
      </c>
      <c r="BK705" t="s">
        <v>2585</v>
      </c>
      <c r="BL705" t="s">
        <v>2586</v>
      </c>
      <c r="BM705" t="s">
        <v>2587</v>
      </c>
      <c r="BN705" t="s">
        <v>2588</v>
      </c>
      <c r="BO705" t="s">
        <v>2589</v>
      </c>
      <c r="BP705" t="s">
        <v>2590</v>
      </c>
      <c r="BQ705" t="s">
        <v>2591</v>
      </c>
      <c r="BR705" t="s">
        <v>2592</v>
      </c>
      <c r="BS705" t="s">
        <v>2593</v>
      </c>
      <c r="BT705" t="s">
        <v>2594</v>
      </c>
      <c r="BU705" t="s">
        <v>2595</v>
      </c>
      <c r="BV705" t="s">
        <v>2596</v>
      </c>
      <c r="BW705" t="s">
        <v>2597</v>
      </c>
      <c r="BX705" t="s">
        <v>2598</v>
      </c>
      <c r="BY705" t="s">
        <v>2599</v>
      </c>
      <c r="BZ705" t="s">
        <v>2600</v>
      </c>
      <c r="CA705" t="s">
        <v>2601</v>
      </c>
      <c r="CB705" t="s">
        <v>2602</v>
      </c>
      <c r="CC705" t="s">
        <v>2603</v>
      </c>
      <c r="CD705" t="s">
        <v>2604</v>
      </c>
      <c r="CE705" t="s">
        <v>2605</v>
      </c>
      <c r="CF705" t="s">
        <v>2606</v>
      </c>
      <c r="CG705" t="s">
        <v>2607</v>
      </c>
      <c r="CH705" t="s">
        <v>2608</v>
      </c>
      <c r="CI705" t="s">
        <v>2609</v>
      </c>
      <c r="CJ705" t="s">
        <v>2610</v>
      </c>
      <c r="CK705" t="s">
        <v>2611</v>
      </c>
      <c r="CL705" t="s">
        <v>2612</v>
      </c>
      <c r="CM705" t="s">
        <v>2613</v>
      </c>
      <c r="CN705" t="s">
        <v>2614</v>
      </c>
      <c r="CO705" t="s">
        <v>2615</v>
      </c>
      <c r="CP705" t="s">
        <v>2616</v>
      </c>
      <c r="CQ705" t="s">
        <v>2617</v>
      </c>
      <c r="CR705" t="s">
        <v>2618</v>
      </c>
      <c r="CS705" t="s">
        <v>2619</v>
      </c>
      <c r="CT705" t="s">
        <v>2620</v>
      </c>
      <c r="CU705" t="s">
        <v>2621</v>
      </c>
      <c r="CV705" t="s">
        <v>2622</v>
      </c>
      <c r="CW705" t="s">
        <v>2623</v>
      </c>
      <c r="CX705" t="s">
        <v>2624</v>
      </c>
      <c r="CY705" t="s">
        <v>2625</v>
      </c>
      <c r="CZ705" t="s">
        <v>2626</v>
      </c>
      <c r="DA705" t="s">
        <v>2627</v>
      </c>
      <c r="DB705" t="s">
        <v>2628</v>
      </c>
      <c r="DC705" t="s">
        <v>2629</v>
      </c>
      <c r="DD705" t="s">
        <v>2630</v>
      </c>
      <c r="DE705" t="s">
        <v>2631</v>
      </c>
      <c r="DF705" t="s">
        <v>2632</v>
      </c>
      <c r="DG705" t="s">
        <v>2633</v>
      </c>
      <c r="DH705" t="s">
        <v>2634</v>
      </c>
      <c r="DI705" t="s">
        <v>2635</v>
      </c>
      <c r="DJ705" t="s">
        <v>2636</v>
      </c>
      <c r="DK705" t="s">
        <v>2637</v>
      </c>
      <c r="DL705" t="s">
        <v>2638</v>
      </c>
      <c r="DM705" t="s">
        <v>2639</v>
      </c>
      <c r="DN705" t="s">
        <v>2640</v>
      </c>
      <c r="DO705" t="s">
        <v>2641</v>
      </c>
      <c r="DP705" t="s">
        <v>2642</v>
      </c>
      <c r="DQ705" t="s">
        <v>2643</v>
      </c>
      <c r="DR705" t="s">
        <v>2644</v>
      </c>
      <c r="DS705" t="s">
        <v>2645</v>
      </c>
      <c r="DT705" t="s">
        <v>2646</v>
      </c>
      <c r="DU705" t="s">
        <v>2647</v>
      </c>
      <c r="DV705" t="s">
        <v>2648</v>
      </c>
      <c r="DW705" t="s">
        <v>2649</v>
      </c>
      <c r="DX705" t="s">
        <v>2650</v>
      </c>
      <c r="DY705" t="s">
        <v>2651</v>
      </c>
      <c r="DZ705" t="s">
        <v>2652</v>
      </c>
      <c r="EA705" t="s">
        <v>275</v>
      </c>
      <c r="EB705" t="s">
        <v>2653</v>
      </c>
      <c r="EC705" t="s">
        <v>2654</v>
      </c>
      <c r="ED705" t="s">
        <v>2655</v>
      </c>
      <c r="EE705" t="s">
        <v>2656</v>
      </c>
      <c r="EF705" t="s">
        <v>2657</v>
      </c>
      <c r="EG705" t="s">
        <v>2658</v>
      </c>
      <c r="EH705" t="s">
        <v>2659</v>
      </c>
      <c r="EI705" t="s">
        <v>2660</v>
      </c>
      <c r="EJ705" t="s">
        <v>2661</v>
      </c>
      <c r="EK705" t="s">
        <v>2662</v>
      </c>
      <c r="EL705" t="s">
        <v>2663</v>
      </c>
      <c r="EM705" t="s">
        <v>2664</v>
      </c>
      <c r="EN705" t="s">
        <v>2665</v>
      </c>
      <c r="EO705" t="s">
        <v>2666</v>
      </c>
      <c r="EP705" t="s">
        <v>2667</v>
      </c>
      <c r="EQ705" t="s">
        <v>2668</v>
      </c>
      <c r="ER705" t="s">
        <v>2669</v>
      </c>
      <c r="ES705" t="s">
        <v>2670</v>
      </c>
      <c r="ET705" t="s">
        <v>2671</v>
      </c>
      <c r="EU705" t="s">
        <v>2672</v>
      </c>
      <c r="EV705" t="s">
        <v>2673</v>
      </c>
      <c r="EW705" t="s">
        <v>2674</v>
      </c>
      <c r="EX705" t="s">
        <v>2675</v>
      </c>
      <c r="EY705" t="s">
        <v>2676</v>
      </c>
      <c r="EZ705" t="s">
        <v>2677</v>
      </c>
      <c r="FA705" t="s">
        <v>2678</v>
      </c>
      <c r="FB705" t="s">
        <v>2679</v>
      </c>
      <c r="FC705" t="s">
        <v>2680</v>
      </c>
      <c r="FD705" t="s">
        <v>2681</v>
      </c>
      <c r="FE705" t="s">
        <v>2682</v>
      </c>
      <c r="FF705" t="s">
        <v>2683</v>
      </c>
      <c r="FG705" t="s">
        <v>2684</v>
      </c>
      <c r="FH705" t="s">
        <v>2685</v>
      </c>
      <c r="FI705" t="s">
        <v>2686</v>
      </c>
      <c r="FJ705" t="s">
        <v>2687</v>
      </c>
      <c r="FK705" t="s">
        <v>2688</v>
      </c>
      <c r="FL705" t="s">
        <v>2689</v>
      </c>
      <c r="FM705" t="s">
        <v>2690</v>
      </c>
      <c r="FN705" t="s">
        <v>2691</v>
      </c>
      <c r="FO705" t="s">
        <v>2692</v>
      </c>
      <c r="FP705" t="s">
        <v>2693</v>
      </c>
      <c r="FQ705" t="s">
        <v>2694</v>
      </c>
      <c r="FR705" t="s">
        <v>2695</v>
      </c>
      <c r="FS705" t="s">
        <v>2696</v>
      </c>
      <c r="FT705" t="s">
        <v>2697</v>
      </c>
      <c r="FU705" t="s">
        <v>2698</v>
      </c>
      <c r="FV705" t="s">
        <v>2699</v>
      </c>
      <c r="FW705" t="s">
        <v>2700</v>
      </c>
      <c r="FX705" t="s">
        <v>2701</v>
      </c>
      <c r="FY705" t="s">
        <v>2702</v>
      </c>
      <c r="FZ705" t="s">
        <v>2703</v>
      </c>
      <c r="GA705" t="s">
        <v>2704</v>
      </c>
      <c r="GB705" t="s">
        <v>2705</v>
      </c>
      <c r="GC705" t="s">
        <v>2706</v>
      </c>
      <c r="GD705" t="s">
        <v>2707</v>
      </c>
      <c r="GE705" t="s">
        <v>2708</v>
      </c>
      <c r="GF705" t="s">
        <v>1805</v>
      </c>
      <c r="GG705" t="s">
        <v>1806</v>
      </c>
      <c r="GH705" t="s">
        <v>1807</v>
      </c>
    </row>
    <row r="706" spans="1:190" x14ac:dyDescent="0.25">
      <c r="A706" t="s">
        <v>1834</v>
      </c>
      <c r="B706" t="s">
        <v>1916</v>
      </c>
      <c r="C706" t="s">
        <v>1917</v>
      </c>
      <c r="D706" t="s">
        <v>1918</v>
      </c>
      <c r="E706" t="s">
        <v>1919</v>
      </c>
      <c r="F706" t="s">
        <v>1920</v>
      </c>
      <c r="G706" t="s">
        <v>1921</v>
      </c>
      <c r="H706" t="s">
        <v>1922</v>
      </c>
      <c r="I706" t="s">
        <v>1923</v>
      </c>
      <c r="J706" t="s">
        <v>1924</v>
      </c>
      <c r="K706" t="s">
        <v>1925</v>
      </c>
      <c r="L706" t="s">
        <v>1926</v>
      </c>
      <c r="M706" t="s">
        <v>1927</v>
      </c>
      <c r="N706" t="s">
        <v>1928</v>
      </c>
      <c r="O706" t="s">
        <v>1929</v>
      </c>
      <c r="P706" t="s">
        <v>1930</v>
      </c>
      <c r="Q706" t="s">
        <v>1931</v>
      </c>
      <c r="R706" t="s">
        <v>1932</v>
      </c>
      <c r="S706" t="s">
        <v>1933</v>
      </c>
      <c r="T706" t="s">
        <v>1934</v>
      </c>
      <c r="U706" t="s">
        <v>1935</v>
      </c>
      <c r="V706" t="s">
        <v>1936</v>
      </c>
      <c r="W706" t="s">
        <v>2546</v>
      </c>
      <c r="X706" t="s">
        <v>2547</v>
      </c>
      <c r="Y706" t="s">
        <v>2548</v>
      </c>
      <c r="Z706" t="s">
        <v>2549</v>
      </c>
      <c r="AA706" t="s">
        <v>2550</v>
      </c>
      <c r="AB706" t="s">
        <v>2551</v>
      </c>
      <c r="AC706" t="s">
        <v>2552</v>
      </c>
      <c r="AD706" t="s">
        <v>2553</v>
      </c>
      <c r="AE706" t="s">
        <v>2554</v>
      </c>
      <c r="AF706" t="s">
        <v>2555</v>
      </c>
      <c r="AG706" t="s">
        <v>2556</v>
      </c>
      <c r="AH706" t="s">
        <v>2557</v>
      </c>
      <c r="AI706" t="s">
        <v>2558</v>
      </c>
      <c r="AJ706" t="s">
        <v>2559</v>
      </c>
      <c r="AK706" t="s">
        <v>2560</v>
      </c>
      <c r="AL706" t="s">
        <v>2561</v>
      </c>
      <c r="AM706" t="s">
        <v>2562</v>
      </c>
      <c r="AN706" t="s">
        <v>2563</v>
      </c>
      <c r="AO706" t="s">
        <v>2564</v>
      </c>
      <c r="AP706" t="s">
        <v>2565</v>
      </c>
      <c r="AQ706" t="s">
        <v>2566</v>
      </c>
      <c r="AR706" t="s">
        <v>2176</v>
      </c>
      <c r="AS706" t="s">
        <v>2567</v>
      </c>
      <c r="AT706" t="s">
        <v>2568</v>
      </c>
      <c r="AU706" t="s">
        <v>2569</v>
      </c>
      <c r="AV706" t="s">
        <v>2570</v>
      </c>
      <c r="AW706" t="s">
        <v>2571</v>
      </c>
      <c r="AX706" t="s">
        <v>2572</v>
      </c>
      <c r="AY706" t="s">
        <v>2573</v>
      </c>
      <c r="AZ706" t="s">
        <v>2574</v>
      </c>
      <c r="BA706" t="s">
        <v>2575</v>
      </c>
      <c r="BB706" t="s">
        <v>2576</v>
      </c>
      <c r="BC706" t="s">
        <v>2577</v>
      </c>
      <c r="BD706" t="s">
        <v>2578</v>
      </c>
      <c r="BE706" t="s">
        <v>2579</v>
      </c>
      <c r="BF706" t="s">
        <v>2580</v>
      </c>
      <c r="BG706" t="s">
        <v>2581</v>
      </c>
      <c r="BH706" t="s">
        <v>2582</v>
      </c>
      <c r="BI706" t="s">
        <v>2583</v>
      </c>
      <c r="BJ706" t="s">
        <v>2584</v>
      </c>
      <c r="BK706" t="s">
        <v>2585</v>
      </c>
      <c r="BL706" t="s">
        <v>2586</v>
      </c>
      <c r="BM706" t="s">
        <v>2587</v>
      </c>
      <c r="BN706" t="s">
        <v>2588</v>
      </c>
      <c r="BO706" t="s">
        <v>2589</v>
      </c>
      <c r="BP706" t="s">
        <v>2590</v>
      </c>
      <c r="BQ706" t="s">
        <v>2591</v>
      </c>
      <c r="BR706" t="s">
        <v>2592</v>
      </c>
      <c r="BS706" t="s">
        <v>2593</v>
      </c>
      <c r="BT706" t="s">
        <v>2594</v>
      </c>
      <c r="BU706" t="s">
        <v>2595</v>
      </c>
      <c r="BV706" t="s">
        <v>2596</v>
      </c>
      <c r="BW706" t="s">
        <v>2597</v>
      </c>
      <c r="BX706" t="s">
        <v>2598</v>
      </c>
      <c r="BY706" t="s">
        <v>2599</v>
      </c>
      <c r="BZ706" t="s">
        <v>2600</v>
      </c>
      <c r="CA706" t="s">
        <v>2601</v>
      </c>
      <c r="CB706" t="s">
        <v>2602</v>
      </c>
      <c r="CC706" t="s">
        <v>2603</v>
      </c>
      <c r="CD706" t="s">
        <v>2604</v>
      </c>
      <c r="CE706" t="s">
        <v>2605</v>
      </c>
      <c r="CF706" t="s">
        <v>2606</v>
      </c>
      <c r="CG706" t="s">
        <v>2607</v>
      </c>
      <c r="CH706" t="s">
        <v>2608</v>
      </c>
      <c r="CI706" t="s">
        <v>2609</v>
      </c>
      <c r="CJ706" t="s">
        <v>2610</v>
      </c>
      <c r="CK706" t="s">
        <v>2611</v>
      </c>
      <c r="CL706" t="s">
        <v>2612</v>
      </c>
      <c r="CM706" t="s">
        <v>2613</v>
      </c>
      <c r="CN706" t="s">
        <v>2614</v>
      </c>
      <c r="CO706" t="s">
        <v>2615</v>
      </c>
      <c r="CP706" t="s">
        <v>2616</v>
      </c>
      <c r="CQ706" t="s">
        <v>2617</v>
      </c>
      <c r="CR706" t="s">
        <v>2618</v>
      </c>
      <c r="CS706" t="s">
        <v>2619</v>
      </c>
      <c r="CT706" t="s">
        <v>2620</v>
      </c>
      <c r="CU706" t="s">
        <v>2621</v>
      </c>
      <c r="CV706" t="s">
        <v>2622</v>
      </c>
      <c r="CW706" t="s">
        <v>2623</v>
      </c>
      <c r="CX706" t="s">
        <v>2624</v>
      </c>
      <c r="CY706" t="s">
        <v>2625</v>
      </c>
      <c r="CZ706" t="s">
        <v>2626</v>
      </c>
      <c r="DA706" t="s">
        <v>2627</v>
      </c>
      <c r="DB706" t="s">
        <v>2628</v>
      </c>
      <c r="DC706" t="s">
        <v>2629</v>
      </c>
      <c r="DD706" t="s">
        <v>2630</v>
      </c>
      <c r="DE706" t="s">
        <v>2631</v>
      </c>
      <c r="DF706" t="s">
        <v>2632</v>
      </c>
      <c r="DG706" t="s">
        <v>2633</v>
      </c>
      <c r="DH706" t="s">
        <v>2634</v>
      </c>
      <c r="DI706" t="s">
        <v>2635</v>
      </c>
      <c r="DJ706" t="s">
        <v>2636</v>
      </c>
      <c r="DK706" t="s">
        <v>2637</v>
      </c>
      <c r="DL706" t="s">
        <v>2638</v>
      </c>
      <c r="DM706" t="s">
        <v>2639</v>
      </c>
      <c r="DN706" t="s">
        <v>2640</v>
      </c>
      <c r="DO706" t="s">
        <v>2641</v>
      </c>
      <c r="DP706" t="s">
        <v>2642</v>
      </c>
      <c r="DQ706" t="s">
        <v>2643</v>
      </c>
      <c r="DR706" t="s">
        <v>2644</v>
      </c>
      <c r="DS706" t="s">
        <v>2645</v>
      </c>
      <c r="DT706" t="s">
        <v>2646</v>
      </c>
      <c r="DU706" t="s">
        <v>2647</v>
      </c>
      <c r="DV706" t="s">
        <v>2648</v>
      </c>
      <c r="DW706" t="s">
        <v>2649</v>
      </c>
      <c r="DX706" t="s">
        <v>2650</v>
      </c>
      <c r="DY706" t="s">
        <v>2651</v>
      </c>
      <c r="DZ706" t="s">
        <v>2652</v>
      </c>
      <c r="EA706" t="s">
        <v>275</v>
      </c>
      <c r="EB706" t="s">
        <v>2653</v>
      </c>
      <c r="EC706" t="s">
        <v>2654</v>
      </c>
      <c r="ED706" t="s">
        <v>2655</v>
      </c>
      <c r="EE706" t="s">
        <v>2656</v>
      </c>
      <c r="EF706" t="s">
        <v>2657</v>
      </c>
      <c r="EG706" t="s">
        <v>2658</v>
      </c>
      <c r="EH706" t="s">
        <v>2659</v>
      </c>
      <c r="EI706" t="s">
        <v>2660</v>
      </c>
      <c r="EJ706" t="s">
        <v>2661</v>
      </c>
      <c r="EK706" t="s">
        <v>2662</v>
      </c>
      <c r="EL706" t="s">
        <v>2663</v>
      </c>
      <c r="EM706" t="s">
        <v>2664</v>
      </c>
      <c r="EN706" t="s">
        <v>2665</v>
      </c>
      <c r="EO706" t="s">
        <v>2666</v>
      </c>
      <c r="EP706" t="s">
        <v>2667</v>
      </c>
      <c r="EQ706" t="s">
        <v>2668</v>
      </c>
      <c r="ER706" t="s">
        <v>2669</v>
      </c>
      <c r="ES706" t="s">
        <v>2670</v>
      </c>
      <c r="ET706" t="s">
        <v>2671</v>
      </c>
      <c r="EU706" t="s">
        <v>2672</v>
      </c>
      <c r="EV706" t="s">
        <v>2673</v>
      </c>
      <c r="EW706" t="s">
        <v>2674</v>
      </c>
      <c r="EX706" t="s">
        <v>2675</v>
      </c>
      <c r="EY706" t="s">
        <v>2676</v>
      </c>
      <c r="EZ706" t="s">
        <v>2677</v>
      </c>
      <c r="FA706" t="s">
        <v>2678</v>
      </c>
      <c r="FB706" t="s">
        <v>2679</v>
      </c>
      <c r="FC706" t="s">
        <v>2680</v>
      </c>
      <c r="FD706" t="s">
        <v>2681</v>
      </c>
      <c r="FE706" t="s">
        <v>2682</v>
      </c>
      <c r="FF706" t="s">
        <v>2683</v>
      </c>
      <c r="FG706" t="s">
        <v>2684</v>
      </c>
      <c r="FH706" t="s">
        <v>2685</v>
      </c>
      <c r="FI706" t="s">
        <v>2686</v>
      </c>
      <c r="FJ706" t="s">
        <v>2687</v>
      </c>
      <c r="FK706" t="s">
        <v>2688</v>
      </c>
      <c r="FL706" t="s">
        <v>2689</v>
      </c>
      <c r="FM706" t="s">
        <v>2690</v>
      </c>
      <c r="FN706" t="s">
        <v>2691</v>
      </c>
      <c r="FO706" t="s">
        <v>2692</v>
      </c>
      <c r="FP706" t="s">
        <v>2693</v>
      </c>
      <c r="FQ706" t="s">
        <v>2694</v>
      </c>
      <c r="FR706" t="s">
        <v>2695</v>
      </c>
      <c r="FS706" t="s">
        <v>2696</v>
      </c>
      <c r="FT706" t="s">
        <v>2697</v>
      </c>
      <c r="FU706" t="s">
        <v>2698</v>
      </c>
      <c r="FV706" t="s">
        <v>2699</v>
      </c>
      <c r="FW706" t="s">
        <v>2700</v>
      </c>
      <c r="FX706" t="s">
        <v>2701</v>
      </c>
      <c r="FY706" t="s">
        <v>2702</v>
      </c>
      <c r="FZ706" t="s">
        <v>2703</v>
      </c>
      <c r="GA706" t="s">
        <v>2704</v>
      </c>
      <c r="GB706" t="s">
        <v>2705</v>
      </c>
      <c r="GC706" t="s">
        <v>2706</v>
      </c>
      <c r="GD706" t="s">
        <v>2707</v>
      </c>
      <c r="GE706" t="s">
        <v>2708</v>
      </c>
      <c r="GF706" t="s">
        <v>1805</v>
      </c>
      <c r="GG706" t="s">
        <v>1806</v>
      </c>
      <c r="GH706" t="s">
        <v>1807</v>
      </c>
    </row>
    <row r="707" spans="1:190" x14ac:dyDescent="0.25">
      <c r="A707" s="24" t="s">
        <v>1379</v>
      </c>
    </row>
    <row r="708" spans="1:190" x14ac:dyDescent="0.25">
      <c r="A708" t="s">
        <v>1810</v>
      </c>
      <c r="B708" t="s">
        <v>1839</v>
      </c>
      <c r="C708" t="s">
        <v>1870</v>
      </c>
      <c r="D708" t="s">
        <v>1858</v>
      </c>
      <c r="E708" t="s">
        <v>1851</v>
      </c>
      <c r="F708" t="s">
        <v>1803</v>
      </c>
    </row>
    <row r="709" spans="1:190" x14ac:dyDescent="0.25">
      <c r="A709" t="s">
        <v>1995</v>
      </c>
      <c r="B709" t="s">
        <v>1996</v>
      </c>
    </row>
    <row r="710" spans="1:190" x14ac:dyDescent="0.25">
      <c r="A710" t="s">
        <v>1838</v>
      </c>
      <c r="B710" t="s">
        <v>1811</v>
      </c>
      <c r="C710" t="s">
        <v>1833</v>
      </c>
      <c r="D710" t="s">
        <v>1836</v>
      </c>
    </row>
    <row r="711" spans="1:190" x14ac:dyDescent="0.25">
      <c r="A711" t="s">
        <v>2074</v>
      </c>
      <c r="B711" t="s">
        <v>1872</v>
      </c>
      <c r="C711" t="s">
        <v>1833</v>
      </c>
      <c r="D711" t="s">
        <v>1837</v>
      </c>
      <c r="E711" t="s">
        <v>1965</v>
      </c>
      <c r="F711" t="s">
        <v>1963</v>
      </c>
    </row>
    <row r="712" spans="1:190" x14ac:dyDescent="0.25">
      <c r="A712" s="24" t="s">
        <v>1380</v>
      </c>
    </row>
    <row r="713" spans="1:190" x14ac:dyDescent="0.25">
      <c r="A713" t="s">
        <v>1916</v>
      </c>
      <c r="B713" t="s">
        <v>1917</v>
      </c>
      <c r="C713" t="s">
        <v>1918</v>
      </c>
      <c r="D713" t="s">
        <v>1919</v>
      </c>
      <c r="E713" t="s">
        <v>1920</v>
      </c>
      <c r="F713" t="s">
        <v>1921</v>
      </c>
      <c r="G713" t="s">
        <v>1922</v>
      </c>
      <c r="H713" t="s">
        <v>1923</v>
      </c>
      <c r="I713" t="s">
        <v>1924</v>
      </c>
      <c r="J713" t="s">
        <v>1925</v>
      </c>
      <c r="K713" t="s">
        <v>1926</v>
      </c>
      <c r="L713" t="s">
        <v>1927</v>
      </c>
      <c r="M713" t="s">
        <v>1928</v>
      </c>
      <c r="N713" t="s">
        <v>1929</v>
      </c>
      <c r="O713" t="s">
        <v>1930</v>
      </c>
      <c r="P713" t="s">
        <v>1931</v>
      </c>
      <c r="Q713" t="s">
        <v>1932</v>
      </c>
      <c r="R713" t="s">
        <v>1933</v>
      </c>
      <c r="S713" t="s">
        <v>1934</v>
      </c>
      <c r="T713" t="s">
        <v>1935</v>
      </c>
      <c r="U713" t="s">
        <v>1936</v>
      </c>
      <c r="V713" t="s">
        <v>2546</v>
      </c>
      <c r="W713" t="s">
        <v>2547</v>
      </c>
      <c r="X713" t="s">
        <v>2548</v>
      </c>
      <c r="Y713" t="s">
        <v>2549</v>
      </c>
      <c r="Z713" t="s">
        <v>2550</v>
      </c>
      <c r="AA713" t="s">
        <v>2551</v>
      </c>
      <c r="AB713" t="s">
        <v>2552</v>
      </c>
      <c r="AC713" t="s">
        <v>2553</v>
      </c>
      <c r="AD713" t="s">
        <v>2554</v>
      </c>
      <c r="AE713" t="s">
        <v>2555</v>
      </c>
      <c r="AF713" t="s">
        <v>2556</v>
      </c>
      <c r="AG713" t="s">
        <v>2557</v>
      </c>
      <c r="AH713" t="s">
        <v>2558</v>
      </c>
      <c r="AI713" t="s">
        <v>2559</v>
      </c>
      <c r="AJ713" t="s">
        <v>2560</v>
      </c>
      <c r="AK713" t="s">
        <v>2561</v>
      </c>
      <c r="AL713" t="s">
        <v>2562</v>
      </c>
      <c r="AM713" t="s">
        <v>2563</v>
      </c>
      <c r="AN713" t="s">
        <v>2564</v>
      </c>
      <c r="AO713" t="s">
        <v>2565</v>
      </c>
      <c r="AP713" t="s">
        <v>2566</v>
      </c>
      <c r="AQ713" t="s">
        <v>2176</v>
      </c>
      <c r="AR713" t="s">
        <v>2567</v>
      </c>
      <c r="AS713" t="s">
        <v>2568</v>
      </c>
      <c r="AT713" t="s">
        <v>2569</v>
      </c>
      <c r="AU713" t="s">
        <v>2570</v>
      </c>
      <c r="AV713" t="s">
        <v>2571</v>
      </c>
      <c r="AW713" t="s">
        <v>2572</v>
      </c>
      <c r="AX713" t="s">
        <v>2573</v>
      </c>
      <c r="AY713" t="s">
        <v>2574</v>
      </c>
      <c r="AZ713" t="s">
        <v>2575</v>
      </c>
      <c r="BA713" t="s">
        <v>2576</v>
      </c>
      <c r="BB713" t="s">
        <v>2577</v>
      </c>
      <c r="BC713" t="s">
        <v>2578</v>
      </c>
      <c r="BD713" t="s">
        <v>2579</v>
      </c>
      <c r="BE713" t="s">
        <v>2580</v>
      </c>
      <c r="BF713" t="s">
        <v>2581</v>
      </c>
      <c r="BG713" t="s">
        <v>2582</v>
      </c>
      <c r="BH713" t="s">
        <v>2583</v>
      </c>
      <c r="BI713" t="s">
        <v>2584</v>
      </c>
      <c r="BJ713" t="s">
        <v>2585</v>
      </c>
      <c r="BK713" t="s">
        <v>2586</v>
      </c>
      <c r="BL713" t="s">
        <v>2587</v>
      </c>
      <c r="BM713" t="s">
        <v>2588</v>
      </c>
      <c r="BN713" t="s">
        <v>2589</v>
      </c>
      <c r="BO713" t="s">
        <v>2590</v>
      </c>
      <c r="BP713" t="s">
        <v>2591</v>
      </c>
      <c r="BQ713" t="s">
        <v>2592</v>
      </c>
      <c r="BR713" t="s">
        <v>2593</v>
      </c>
      <c r="BS713" t="s">
        <v>2594</v>
      </c>
      <c r="BT713" t="s">
        <v>2595</v>
      </c>
      <c r="BU713" t="s">
        <v>2596</v>
      </c>
      <c r="BV713" t="s">
        <v>2597</v>
      </c>
      <c r="BW713" t="s">
        <v>2598</v>
      </c>
      <c r="BX713" t="s">
        <v>2599</v>
      </c>
      <c r="BY713" t="s">
        <v>2600</v>
      </c>
      <c r="BZ713" t="s">
        <v>2601</v>
      </c>
      <c r="CA713" t="s">
        <v>2602</v>
      </c>
      <c r="CB713" t="s">
        <v>2603</v>
      </c>
      <c r="CC713" t="s">
        <v>2604</v>
      </c>
      <c r="CD713" t="s">
        <v>2605</v>
      </c>
      <c r="CE713" t="s">
        <v>2606</v>
      </c>
      <c r="CF713" t="s">
        <v>2607</v>
      </c>
      <c r="CG713" t="s">
        <v>2608</v>
      </c>
      <c r="CH713" t="s">
        <v>2609</v>
      </c>
      <c r="CI713" t="s">
        <v>2610</v>
      </c>
      <c r="CJ713" t="s">
        <v>2611</v>
      </c>
      <c r="CK713" t="s">
        <v>2612</v>
      </c>
      <c r="CL713" t="s">
        <v>2613</v>
      </c>
      <c r="CM713" t="s">
        <v>2614</v>
      </c>
      <c r="CN713" t="s">
        <v>2615</v>
      </c>
      <c r="CO713" t="s">
        <v>2616</v>
      </c>
      <c r="CP713" t="s">
        <v>2617</v>
      </c>
      <c r="CQ713" t="s">
        <v>2618</v>
      </c>
      <c r="CR713" t="s">
        <v>2619</v>
      </c>
      <c r="CS713" t="s">
        <v>2620</v>
      </c>
      <c r="CT713" t="s">
        <v>2621</v>
      </c>
      <c r="CU713" t="s">
        <v>2622</v>
      </c>
      <c r="CV713" t="s">
        <v>2623</v>
      </c>
      <c r="CW713" t="s">
        <v>2624</v>
      </c>
      <c r="CX713" t="s">
        <v>2625</v>
      </c>
      <c r="CY713" t="s">
        <v>2626</v>
      </c>
      <c r="CZ713" t="s">
        <v>2627</v>
      </c>
      <c r="DA713" t="s">
        <v>2628</v>
      </c>
      <c r="DB713" t="s">
        <v>2629</v>
      </c>
      <c r="DC713" t="s">
        <v>2630</v>
      </c>
      <c r="DD713" t="s">
        <v>2631</v>
      </c>
      <c r="DE713" t="s">
        <v>2632</v>
      </c>
      <c r="DF713" t="s">
        <v>2633</v>
      </c>
      <c r="DG713" t="s">
        <v>2634</v>
      </c>
      <c r="DH713" t="s">
        <v>2635</v>
      </c>
      <c r="DI713" t="s">
        <v>2636</v>
      </c>
      <c r="DJ713" t="s">
        <v>2637</v>
      </c>
      <c r="DK713" t="s">
        <v>2638</v>
      </c>
      <c r="DL713" t="s">
        <v>2639</v>
      </c>
      <c r="DM713" t="s">
        <v>2640</v>
      </c>
      <c r="DN713" t="s">
        <v>2641</v>
      </c>
      <c r="DO713" t="s">
        <v>2642</v>
      </c>
      <c r="DP713" t="s">
        <v>2643</v>
      </c>
      <c r="DQ713" t="s">
        <v>2644</v>
      </c>
      <c r="DR713" t="s">
        <v>2645</v>
      </c>
      <c r="DS713" t="s">
        <v>2646</v>
      </c>
      <c r="DT713" t="s">
        <v>2647</v>
      </c>
      <c r="DU713" t="s">
        <v>2648</v>
      </c>
      <c r="DV713" t="s">
        <v>2649</v>
      </c>
      <c r="DW713" t="s">
        <v>2650</v>
      </c>
      <c r="DX713" t="s">
        <v>2651</v>
      </c>
      <c r="DY713" t="s">
        <v>2652</v>
      </c>
      <c r="DZ713" t="s">
        <v>275</v>
      </c>
      <c r="EA713" t="s">
        <v>2653</v>
      </c>
      <c r="EB713" t="s">
        <v>2654</v>
      </c>
      <c r="EC713" t="s">
        <v>2655</v>
      </c>
      <c r="ED713" t="s">
        <v>2656</v>
      </c>
      <c r="EE713" t="s">
        <v>2657</v>
      </c>
      <c r="EF713" t="s">
        <v>2658</v>
      </c>
      <c r="EG713" t="s">
        <v>2659</v>
      </c>
      <c r="EH713" t="s">
        <v>2660</v>
      </c>
      <c r="EI713" t="s">
        <v>2661</v>
      </c>
      <c r="EJ713" t="s">
        <v>2662</v>
      </c>
      <c r="EK713" t="s">
        <v>2663</v>
      </c>
      <c r="EL713" t="s">
        <v>2664</v>
      </c>
      <c r="EM713" t="s">
        <v>2665</v>
      </c>
      <c r="EN713" t="s">
        <v>2666</v>
      </c>
      <c r="EO713" t="s">
        <v>2667</v>
      </c>
      <c r="EP713" t="s">
        <v>2668</v>
      </c>
      <c r="EQ713" t="s">
        <v>2669</v>
      </c>
      <c r="ER713" t="s">
        <v>2670</v>
      </c>
      <c r="ES713" t="s">
        <v>2671</v>
      </c>
      <c r="ET713" t="s">
        <v>2672</v>
      </c>
      <c r="EU713" t="s">
        <v>2673</v>
      </c>
      <c r="EV713" t="s">
        <v>2674</v>
      </c>
      <c r="EW713" t="s">
        <v>2675</v>
      </c>
      <c r="EX713" t="s">
        <v>2676</v>
      </c>
      <c r="EY713" t="s">
        <v>2677</v>
      </c>
      <c r="EZ713" t="s">
        <v>2678</v>
      </c>
      <c r="FA713" t="s">
        <v>2679</v>
      </c>
      <c r="FB713" t="s">
        <v>2680</v>
      </c>
      <c r="FC713" t="s">
        <v>2681</v>
      </c>
      <c r="FD713" t="s">
        <v>2682</v>
      </c>
      <c r="FE713" t="s">
        <v>2683</v>
      </c>
      <c r="FF713" t="s">
        <v>2684</v>
      </c>
      <c r="FG713" t="s">
        <v>2685</v>
      </c>
      <c r="FH713" t="s">
        <v>2686</v>
      </c>
      <c r="FI713" t="s">
        <v>2687</v>
      </c>
      <c r="FJ713" t="s">
        <v>2688</v>
      </c>
      <c r="FK713" t="s">
        <v>2689</v>
      </c>
      <c r="FL713" t="s">
        <v>2690</v>
      </c>
      <c r="FM713" t="s">
        <v>2691</v>
      </c>
      <c r="FN713" t="s">
        <v>2692</v>
      </c>
      <c r="FO713" t="s">
        <v>2693</v>
      </c>
      <c r="FP713" t="s">
        <v>2694</v>
      </c>
      <c r="FQ713" t="s">
        <v>2695</v>
      </c>
      <c r="FR713" t="s">
        <v>2696</v>
      </c>
      <c r="FS713" t="s">
        <v>2697</v>
      </c>
      <c r="FT713" t="s">
        <v>2698</v>
      </c>
      <c r="FU713" t="s">
        <v>2699</v>
      </c>
      <c r="FV713" t="s">
        <v>2700</v>
      </c>
      <c r="FW713" t="s">
        <v>2701</v>
      </c>
      <c r="FX713" t="s">
        <v>2702</v>
      </c>
      <c r="FY713" t="s">
        <v>2703</v>
      </c>
      <c r="FZ713" t="s">
        <v>2704</v>
      </c>
      <c r="GA713" t="s">
        <v>2705</v>
      </c>
      <c r="GB713" t="s">
        <v>2706</v>
      </c>
      <c r="GC713" t="s">
        <v>2707</v>
      </c>
      <c r="GD713" t="s">
        <v>2708</v>
      </c>
      <c r="GE713" t="s">
        <v>1805</v>
      </c>
      <c r="GF713" t="s">
        <v>1806</v>
      </c>
      <c r="GG713" t="s">
        <v>1807</v>
      </c>
    </row>
    <row r="714" spans="1:190" x14ac:dyDescent="0.25">
      <c r="A714" t="s">
        <v>1804</v>
      </c>
      <c r="B714" t="s">
        <v>1802</v>
      </c>
      <c r="C714" t="s">
        <v>1812</v>
      </c>
      <c r="D714" t="s">
        <v>2063</v>
      </c>
      <c r="E714" t="s">
        <v>1861</v>
      </c>
      <c r="F714" t="s">
        <v>1815</v>
      </c>
      <c r="G714" t="s">
        <v>1822</v>
      </c>
    </row>
    <row r="715" spans="1:190" x14ac:dyDescent="0.25">
      <c r="A715" t="s">
        <v>1834</v>
      </c>
      <c r="B715" t="s">
        <v>1916</v>
      </c>
      <c r="C715" t="s">
        <v>1917</v>
      </c>
      <c r="D715" t="s">
        <v>1918</v>
      </c>
      <c r="E715" t="s">
        <v>1919</v>
      </c>
      <c r="F715" t="s">
        <v>1920</v>
      </c>
      <c r="G715" t="s">
        <v>1921</v>
      </c>
      <c r="H715" t="s">
        <v>1922</v>
      </c>
      <c r="I715" t="s">
        <v>1923</v>
      </c>
      <c r="J715" t="s">
        <v>1924</v>
      </c>
      <c r="K715" t="s">
        <v>1925</v>
      </c>
      <c r="L715" t="s">
        <v>1926</v>
      </c>
      <c r="M715" t="s">
        <v>1927</v>
      </c>
      <c r="N715" t="s">
        <v>1928</v>
      </c>
      <c r="O715" t="s">
        <v>1929</v>
      </c>
      <c r="P715" t="s">
        <v>1930</v>
      </c>
      <c r="Q715" t="s">
        <v>1931</v>
      </c>
      <c r="R715" t="s">
        <v>1932</v>
      </c>
      <c r="S715" t="s">
        <v>1933</v>
      </c>
      <c r="T715" t="s">
        <v>1934</v>
      </c>
      <c r="U715" t="s">
        <v>1935</v>
      </c>
      <c r="V715" t="s">
        <v>1936</v>
      </c>
      <c r="W715" t="s">
        <v>2546</v>
      </c>
      <c r="X715" t="s">
        <v>2547</v>
      </c>
      <c r="Y715" t="s">
        <v>2548</v>
      </c>
      <c r="Z715" t="s">
        <v>2549</v>
      </c>
      <c r="AA715" t="s">
        <v>2550</v>
      </c>
      <c r="AB715" t="s">
        <v>2551</v>
      </c>
      <c r="AC715" t="s">
        <v>2552</v>
      </c>
      <c r="AD715" t="s">
        <v>2553</v>
      </c>
      <c r="AE715" t="s">
        <v>2554</v>
      </c>
      <c r="AF715" t="s">
        <v>2555</v>
      </c>
      <c r="AG715" t="s">
        <v>2556</v>
      </c>
      <c r="AH715" t="s">
        <v>2557</v>
      </c>
      <c r="AI715" t="s">
        <v>2558</v>
      </c>
      <c r="AJ715" t="s">
        <v>2559</v>
      </c>
      <c r="AK715" t="s">
        <v>2560</v>
      </c>
      <c r="AL715" t="s">
        <v>2561</v>
      </c>
      <c r="AM715" t="s">
        <v>2562</v>
      </c>
      <c r="AN715" t="s">
        <v>2563</v>
      </c>
      <c r="AO715" t="s">
        <v>2564</v>
      </c>
      <c r="AP715" t="s">
        <v>2565</v>
      </c>
      <c r="AQ715" t="s">
        <v>2566</v>
      </c>
      <c r="AR715" t="s">
        <v>2176</v>
      </c>
      <c r="AS715" t="s">
        <v>2567</v>
      </c>
      <c r="AT715" t="s">
        <v>2568</v>
      </c>
      <c r="AU715" t="s">
        <v>2569</v>
      </c>
      <c r="AV715" t="s">
        <v>2570</v>
      </c>
      <c r="AW715" t="s">
        <v>2571</v>
      </c>
      <c r="AX715" t="s">
        <v>2572</v>
      </c>
      <c r="AY715" t="s">
        <v>2573</v>
      </c>
      <c r="AZ715" t="s">
        <v>2574</v>
      </c>
      <c r="BA715" t="s">
        <v>2575</v>
      </c>
      <c r="BB715" t="s">
        <v>2576</v>
      </c>
      <c r="BC715" t="s">
        <v>2577</v>
      </c>
      <c r="BD715" t="s">
        <v>2578</v>
      </c>
      <c r="BE715" t="s">
        <v>2579</v>
      </c>
      <c r="BF715" t="s">
        <v>2580</v>
      </c>
      <c r="BG715" t="s">
        <v>2581</v>
      </c>
      <c r="BH715" t="s">
        <v>2582</v>
      </c>
      <c r="BI715" t="s">
        <v>2583</v>
      </c>
      <c r="BJ715" t="s">
        <v>2584</v>
      </c>
      <c r="BK715" t="s">
        <v>2585</v>
      </c>
      <c r="BL715" t="s">
        <v>2586</v>
      </c>
      <c r="BM715" t="s">
        <v>2587</v>
      </c>
      <c r="BN715" t="s">
        <v>2588</v>
      </c>
      <c r="BO715" t="s">
        <v>2589</v>
      </c>
      <c r="BP715" t="s">
        <v>2590</v>
      </c>
      <c r="BQ715" t="s">
        <v>2591</v>
      </c>
      <c r="BR715" t="s">
        <v>2592</v>
      </c>
      <c r="BS715" t="s">
        <v>2593</v>
      </c>
      <c r="BT715" t="s">
        <v>2594</v>
      </c>
      <c r="BU715" t="s">
        <v>2595</v>
      </c>
      <c r="BV715" t="s">
        <v>2596</v>
      </c>
      <c r="BW715" t="s">
        <v>2597</v>
      </c>
      <c r="BX715" t="s">
        <v>2598</v>
      </c>
      <c r="BY715" t="s">
        <v>2599</v>
      </c>
      <c r="BZ715" t="s">
        <v>2600</v>
      </c>
      <c r="CA715" t="s">
        <v>2601</v>
      </c>
      <c r="CB715" t="s">
        <v>2602</v>
      </c>
      <c r="CC715" t="s">
        <v>2603</v>
      </c>
      <c r="CD715" t="s">
        <v>2604</v>
      </c>
      <c r="CE715" t="s">
        <v>2605</v>
      </c>
      <c r="CF715" t="s">
        <v>2606</v>
      </c>
      <c r="CG715" t="s">
        <v>2607</v>
      </c>
      <c r="CH715" t="s">
        <v>2608</v>
      </c>
      <c r="CI715" t="s">
        <v>2609</v>
      </c>
      <c r="CJ715" t="s">
        <v>2610</v>
      </c>
      <c r="CK715" t="s">
        <v>2611</v>
      </c>
      <c r="CL715" t="s">
        <v>2612</v>
      </c>
      <c r="CM715" t="s">
        <v>2613</v>
      </c>
      <c r="CN715" t="s">
        <v>2614</v>
      </c>
      <c r="CO715" t="s">
        <v>2615</v>
      </c>
      <c r="CP715" t="s">
        <v>2616</v>
      </c>
      <c r="CQ715" t="s">
        <v>2617</v>
      </c>
      <c r="CR715" t="s">
        <v>2618</v>
      </c>
      <c r="CS715" t="s">
        <v>2619</v>
      </c>
      <c r="CT715" t="s">
        <v>2620</v>
      </c>
      <c r="CU715" t="s">
        <v>2621</v>
      </c>
      <c r="CV715" t="s">
        <v>2622</v>
      </c>
      <c r="CW715" t="s">
        <v>2623</v>
      </c>
      <c r="CX715" t="s">
        <v>2624</v>
      </c>
      <c r="CY715" t="s">
        <v>2625</v>
      </c>
      <c r="CZ715" t="s">
        <v>2626</v>
      </c>
      <c r="DA715" t="s">
        <v>2627</v>
      </c>
      <c r="DB715" t="s">
        <v>2628</v>
      </c>
      <c r="DC715" t="s">
        <v>2629</v>
      </c>
      <c r="DD715" t="s">
        <v>2630</v>
      </c>
      <c r="DE715" t="s">
        <v>2631</v>
      </c>
      <c r="DF715" t="s">
        <v>2632</v>
      </c>
      <c r="DG715" t="s">
        <v>2633</v>
      </c>
      <c r="DH715" t="s">
        <v>2634</v>
      </c>
      <c r="DI715" t="s">
        <v>2635</v>
      </c>
      <c r="DJ715" t="s">
        <v>2636</v>
      </c>
      <c r="DK715" t="s">
        <v>2637</v>
      </c>
      <c r="DL715" t="s">
        <v>2638</v>
      </c>
      <c r="DM715" t="s">
        <v>2639</v>
      </c>
      <c r="DN715" t="s">
        <v>2640</v>
      </c>
      <c r="DO715" t="s">
        <v>2641</v>
      </c>
      <c r="DP715" t="s">
        <v>2642</v>
      </c>
      <c r="DQ715" t="s">
        <v>2643</v>
      </c>
      <c r="DR715" t="s">
        <v>2644</v>
      </c>
      <c r="DS715" t="s">
        <v>2645</v>
      </c>
      <c r="DT715" t="s">
        <v>2646</v>
      </c>
      <c r="DU715" t="s">
        <v>2647</v>
      </c>
      <c r="DV715" t="s">
        <v>2648</v>
      </c>
      <c r="DW715" t="s">
        <v>2649</v>
      </c>
      <c r="DX715" t="s">
        <v>2650</v>
      </c>
      <c r="DY715" t="s">
        <v>2651</v>
      </c>
      <c r="DZ715" t="s">
        <v>2652</v>
      </c>
      <c r="EA715" t="s">
        <v>275</v>
      </c>
      <c r="EB715" t="s">
        <v>2653</v>
      </c>
      <c r="EC715" t="s">
        <v>2654</v>
      </c>
      <c r="ED715" t="s">
        <v>2655</v>
      </c>
      <c r="EE715" t="s">
        <v>2656</v>
      </c>
      <c r="EF715" t="s">
        <v>2657</v>
      </c>
      <c r="EG715" t="s">
        <v>2658</v>
      </c>
      <c r="EH715" t="s">
        <v>2659</v>
      </c>
      <c r="EI715" t="s">
        <v>2660</v>
      </c>
      <c r="EJ715" t="s">
        <v>2661</v>
      </c>
      <c r="EK715" t="s">
        <v>2662</v>
      </c>
      <c r="EL715" t="s">
        <v>2663</v>
      </c>
      <c r="EM715" t="s">
        <v>2664</v>
      </c>
      <c r="EN715" t="s">
        <v>2665</v>
      </c>
      <c r="EO715" t="s">
        <v>2666</v>
      </c>
      <c r="EP715" t="s">
        <v>2667</v>
      </c>
      <c r="EQ715" t="s">
        <v>2668</v>
      </c>
      <c r="ER715" t="s">
        <v>2669</v>
      </c>
      <c r="ES715" t="s">
        <v>2670</v>
      </c>
      <c r="ET715" t="s">
        <v>2671</v>
      </c>
      <c r="EU715" t="s">
        <v>2672</v>
      </c>
      <c r="EV715" t="s">
        <v>2673</v>
      </c>
      <c r="EW715" t="s">
        <v>2674</v>
      </c>
      <c r="EX715" t="s">
        <v>2675</v>
      </c>
      <c r="EY715" t="s">
        <v>2676</v>
      </c>
      <c r="EZ715" t="s">
        <v>2677</v>
      </c>
      <c r="FA715" t="s">
        <v>2678</v>
      </c>
      <c r="FB715" t="s">
        <v>2679</v>
      </c>
      <c r="FC715" t="s">
        <v>2680</v>
      </c>
      <c r="FD715" t="s">
        <v>2681</v>
      </c>
      <c r="FE715" t="s">
        <v>2682</v>
      </c>
      <c r="FF715" t="s">
        <v>2683</v>
      </c>
      <c r="FG715" t="s">
        <v>2684</v>
      </c>
      <c r="FH715" t="s">
        <v>2685</v>
      </c>
      <c r="FI715" t="s">
        <v>2686</v>
      </c>
      <c r="FJ715" t="s">
        <v>2687</v>
      </c>
      <c r="FK715" t="s">
        <v>2688</v>
      </c>
      <c r="FL715" t="s">
        <v>2689</v>
      </c>
      <c r="FM715" t="s">
        <v>2690</v>
      </c>
      <c r="FN715" t="s">
        <v>2691</v>
      </c>
      <c r="FO715" t="s">
        <v>2692</v>
      </c>
      <c r="FP715" t="s">
        <v>2693</v>
      </c>
      <c r="FQ715" t="s">
        <v>2694</v>
      </c>
      <c r="FR715" t="s">
        <v>2695</v>
      </c>
      <c r="FS715" t="s">
        <v>2696</v>
      </c>
      <c r="FT715" t="s">
        <v>2697</v>
      </c>
      <c r="FU715" t="s">
        <v>2698</v>
      </c>
      <c r="FV715" t="s">
        <v>2699</v>
      </c>
      <c r="FW715" t="s">
        <v>2700</v>
      </c>
      <c r="FX715" t="s">
        <v>2701</v>
      </c>
      <c r="FY715" t="s">
        <v>2702</v>
      </c>
      <c r="FZ715" t="s">
        <v>2703</v>
      </c>
      <c r="GA715" t="s">
        <v>2704</v>
      </c>
      <c r="GB715" t="s">
        <v>2705</v>
      </c>
      <c r="GC715" t="s">
        <v>2706</v>
      </c>
      <c r="GD715" t="s">
        <v>2707</v>
      </c>
      <c r="GE715" t="s">
        <v>2708</v>
      </c>
      <c r="GF715" t="s">
        <v>1805</v>
      </c>
      <c r="GG715" t="s">
        <v>1806</v>
      </c>
      <c r="GH715" t="s">
        <v>1807</v>
      </c>
    </row>
    <row r="716" spans="1:190" x14ac:dyDescent="0.25">
      <c r="A716" t="s">
        <v>1834</v>
      </c>
      <c r="B716" t="s">
        <v>1916</v>
      </c>
      <c r="C716" t="s">
        <v>1917</v>
      </c>
      <c r="D716" t="s">
        <v>1918</v>
      </c>
      <c r="E716" t="s">
        <v>1919</v>
      </c>
      <c r="F716" t="s">
        <v>1920</v>
      </c>
      <c r="G716" t="s">
        <v>1921</v>
      </c>
      <c r="H716" t="s">
        <v>1922</v>
      </c>
      <c r="I716" t="s">
        <v>1923</v>
      </c>
      <c r="J716" t="s">
        <v>1924</v>
      </c>
      <c r="K716" t="s">
        <v>1925</v>
      </c>
      <c r="L716" t="s">
        <v>1926</v>
      </c>
      <c r="M716" t="s">
        <v>1927</v>
      </c>
      <c r="N716" t="s">
        <v>1928</v>
      </c>
      <c r="O716" t="s">
        <v>1929</v>
      </c>
      <c r="P716" t="s">
        <v>1930</v>
      </c>
      <c r="Q716" t="s">
        <v>1931</v>
      </c>
      <c r="R716" t="s">
        <v>1932</v>
      </c>
      <c r="S716" t="s">
        <v>1933</v>
      </c>
      <c r="T716" t="s">
        <v>1934</v>
      </c>
      <c r="U716" t="s">
        <v>1935</v>
      </c>
      <c r="V716" t="s">
        <v>1936</v>
      </c>
      <c r="W716" t="s">
        <v>2546</v>
      </c>
      <c r="X716" t="s">
        <v>2547</v>
      </c>
      <c r="Y716" t="s">
        <v>2548</v>
      </c>
      <c r="Z716" t="s">
        <v>2549</v>
      </c>
      <c r="AA716" t="s">
        <v>2550</v>
      </c>
      <c r="AB716" t="s">
        <v>2551</v>
      </c>
      <c r="AC716" t="s">
        <v>2552</v>
      </c>
      <c r="AD716" t="s">
        <v>2553</v>
      </c>
      <c r="AE716" t="s">
        <v>2554</v>
      </c>
      <c r="AF716" t="s">
        <v>2555</v>
      </c>
      <c r="AG716" t="s">
        <v>2556</v>
      </c>
      <c r="AH716" t="s">
        <v>2557</v>
      </c>
      <c r="AI716" t="s">
        <v>2558</v>
      </c>
      <c r="AJ716" t="s">
        <v>2559</v>
      </c>
      <c r="AK716" t="s">
        <v>2560</v>
      </c>
      <c r="AL716" t="s">
        <v>2561</v>
      </c>
      <c r="AM716" t="s">
        <v>2562</v>
      </c>
      <c r="AN716" t="s">
        <v>2563</v>
      </c>
      <c r="AO716" t="s">
        <v>2564</v>
      </c>
      <c r="AP716" t="s">
        <v>2565</v>
      </c>
      <c r="AQ716" t="s">
        <v>2566</v>
      </c>
      <c r="AR716" t="s">
        <v>2176</v>
      </c>
      <c r="AS716" t="s">
        <v>2567</v>
      </c>
      <c r="AT716" t="s">
        <v>2568</v>
      </c>
      <c r="AU716" t="s">
        <v>2569</v>
      </c>
      <c r="AV716" t="s">
        <v>2570</v>
      </c>
      <c r="AW716" t="s">
        <v>2571</v>
      </c>
      <c r="AX716" t="s">
        <v>2572</v>
      </c>
      <c r="AY716" t="s">
        <v>2573</v>
      </c>
      <c r="AZ716" t="s">
        <v>2574</v>
      </c>
      <c r="BA716" t="s">
        <v>2575</v>
      </c>
      <c r="BB716" t="s">
        <v>2576</v>
      </c>
      <c r="BC716" t="s">
        <v>2577</v>
      </c>
      <c r="BD716" t="s">
        <v>2578</v>
      </c>
      <c r="BE716" t="s">
        <v>2579</v>
      </c>
      <c r="BF716" t="s">
        <v>2580</v>
      </c>
      <c r="BG716" t="s">
        <v>2581</v>
      </c>
      <c r="BH716" t="s">
        <v>2582</v>
      </c>
      <c r="BI716" t="s">
        <v>2583</v>
      </c>
      <c r="BJ716" t="s">
        <v>2584</v>
      </c>
      <c r="BK716" t="s">
        <v>2585</v>
      </c>
      <c r="BL716" t="s">
        <v>2586</v>
      </c>
      <c r="BM716" t="s">
        <v>2587</v>
      </c>
      <c r="BN716" t="s">
        <v>2588</v>
      </c>
      <c r="BO716" t="s">
        <v>2589</v>
      </c>
      <c r="BP716" t="s">
        <v>2590</v>
      </c>
      <c r="BQ716" t="s">
        <v>2591</v>
      </c>
      <c r="BR716" t="s">
        <v>2592</v>
      </c>
      <c r="BS716" t="s">
        <v>2593</v>
      </c>
      <c r="BT716" t="s">
        <v>2594</v>
      </c>
      <c r="BU716" t="s">
        <v>2595</v>
      </c>
      <c r="BV716" t="s">
        <v>2596</v>
      </c>
      <c r="BW716" t="s">
        <v>2597</v>
      </c>
      <c r="BX716" t="s">
        <v>2598</v>
      </c>
      <c r="BY716" t="s">
        <v>2599</v>
      </c>
      <c r="BZ716" t="s">
        <v>2600</v>
      </c>
      <c r="CA716" t="s">
        <v>2601</v>
      </c>
      <c r="CB716" t="s">
        <v>2602</v>
      </c>
      <c r="CC716" t="s">
        <v>2603</v>
      </c>
      <c r="CD716" t="s">
        <v>2604</v>
      </c>
      <c r="CE716" t="s">
        <v>2605</v>
      </c>
      <c r="CF716" t="s">
        <v>2606</v>
      </c>
      <c r="CG716" t="s">
        <v>2607</v>
      </c>
      <c r="CH716" t="s">
        <v>2608</v>
      </c>
      <c r="CI716" t="s">
        <v>2609</v>
      </c>
      <c r="CJ716" t="s">
        <v>2610</v>
      </c>
      <c r="CK716" t="s">
        <v>2611</v>
      </c>
      <c r="CL716" t="s">
        <v>2612</v>
      </c>
      <c r="CM716" t="s">
        <v>2613</v>
      </c>
      <c r="CN716" t="s">
        <v>2614</v>
      </c>
      <c r="CO716" t="s">
        <v>2615</v>
      </c>
      <c r="CP716" t="s">
        <v>2616</v>
      </c>
      <c r="CQ716" t="s">
        <v>2617</v>
      </c>
      <c r="CR716" t="s">
        <v>2618</v>
      </c>
      <c r="CS716" t="s">
        <v>2619</v>
      </c>
      <c r="CT716" t="s">
        <v>2620</v>
      </c>
      <c r="CU716" t="s">
        <v>2621</v>
      </c>
      <c r="CV716" t="s">
        <v>2622</v>
      </c>
      <c r="CW716" t="s">
        <v>2623</v>
      </c>
      <c r="CX716" t="s">
        <v>2624</v>
      </c>
      <c r="CY716" t="s">
        <v>2625</v>
      </c>
      <c r="CZ716" t="s">
        <v>2626</v>
      </c>
      <c r="DA716" t="s">
        <v>2627</v>
      </c>
      <c r="DB716" t="s">
        <v>2628</v>
      </c>
      <c r="DC716" t="s">
        <v>2629</v>
      </c>
      <c r="DD716" t="s">
        <v>2630</v>
      </c>
      <c r="DE716" t="s">
        <v>2631</v>
      </c>
      <c r="DF716" t="s">
        <v>2632</v>
      </c>
      <c r="DG716" t="s">
        <v>2633</v>
      </c>
      <c r="DH716" t="s">
        <v>2634</v>
      </c>
      <c r="DI716" t="s">
        <v>2635</v>
      </c>
      <c r="DJ716" t="s">
        <v>2636</v>
      </c>
      <c r="DK716" t="s">
        <v>2637</v>
      </c>
      <c r="DL716" t="s">
        <v>2638</v>
      </c>
      <c r="DM716" t="s">
        <v>2639</v>
      </c>
      <c r="DN716" t="s">
        <v>2640</v>
      </c>
      <c r="DO716" t="s">
        <v>2641</v>
      </c>
      <c r="DP716" t="s">
        <v>2642</v>
      </c>
      <c r="DQ716" t="s">
        <v>2643</v>
      </c>
      <c r="DR716" t="s">
        <v>2644</v>
      </c>
      <c r="DS716" t="s">
        <v>2645</v>
      </c>
      <c r="DT716" t="s">
        <v>2646</v>
      </c>
      <c r="DU716" t="s">
        <v>2647</v>
      </c>
      <c r="DV716" t="s">
        <v>2648</v>
      </c>
      <c r="DW716" t="s">
        <v>2649</v>
      </c>
      <c r="DX716" t="s">
        <v>2650</v>
      </c>
      <c r="DY716" t="s">
        <v>2651</v>
      </c>
      <c r="DZ716" t="s">
        <v>2652</v>
      </c>
      <c r="EA716" t="s">
        <v>275</v>
      </c>
      <c r="EB716" t="s">
        <v>2653</v>
      </c>
      <c r="EC716" t="s">
        <v>2654</v>
      </c>
      <c r="ED716" t="s">
        <v>2655</v>
      </c>
      <c r="EE716" t="s">
        <v>2656</v>
      </c>
      <c r="EF716" t="s">
        <v>2657</v>
      </c>
      <c r="EG716" t="s">
        <v>2658</v>
      </c>
      <c r="EH716" t="s">
        <v>2659</v>
      </c>
      <c r="EI716" t="s">
        <v>2660</v>
      </c>
      <c r="EJ716" t="s">
        <v>2661</v>
      </c>
      <c r="EK716" t="s">
        <v>2662</v>
      </c>
      <c r="EL716" t="s">
        <v>2663</v>
      </c>
      <c r="EM716" t="s">
        <v>2664</v>
      </c>
      <c r="EN716" t="s">
        <v>2665</v>
      </c>
      <c r="EO716" t="s">
        <v>2666</v>
      </c>
      <c r="EP716" t="s">
        <v>2667</v>
      </c>
      <c r="EQ716" t="s">
        <v>2668</v>
      </c>
      <c r="ER716" t="s">
        <v>2669</v>
      </c>
      <c r="ES716" t="s">
        <v>2670</v>
      </c>
      <c r="ET716" t="s">
        <v>2671</v>
      </c>
      <c r="EU716" t="s">
        <v>2672</v>
      </c>
      <c r="EV716" t="s">
        <v>2673</v>
      </c>
      <c r="EW716" t="s">
        <v>2674</v>
      </c>
      <c r="EX716" t="s">
        <v>2675</v>
      </c>
      <c r="EY716" t="s">
        <v>2676</v>
      </c>
      <c r="EZ716" t="s">
        <v>2677</v>
      </c>
      <c r="FA716" t="s">
        <v>2678</v>
      </c>
      <c r="FB716" t="s">
        <v>2679</v>
      </c>
      <c r="FC716" t="s">
        <v>2680</v>
      </c>
      <c r="FD716" t="s">
        <v>2681</v>
      </c>
      <c r="FE716" t="s">
        <v>2682</v>
      </c>
      <c r="FF716" t="s">
        <v>2683</v>
      </c>
      <c r="FG716" t="s">
        <v>2684</v>
      </c>
      <c r="FH716" t="s">
        <v>2685</v>
      </c>
      <c r="FI716" t="s">
        <v>2686</v>
      </c>
      <c r="FJ716" t="s">
        <v>2687</v>
      </c>
      <c r="FK716" t="s">
        <v>2688</v>
      </c>
      <c r="FL716" t="s">
        <v>2689</v>
      </c>
      <c r="FM716" t="s">
        <v>2690</v>
      </c>
      <c r="FN716" t="s">
        <v>2691</v>
      </c>
      <c r="FO716" t="s">
        <v>2692</v>
      </c>
      <c r="FP716" t="s">
        <v>2693</v>
      </c>
      <c r="FQ716" t="s">
        <v>2694</v>
      </c>
      <c r="FR716" t="s">
        <v>2695</v>
      </c>
      <c r="FS716" t="s">
        <v>2696</v>
      </c>
      <c r="FT716" t="s">
        <v>2697</v>
      </c>
      <c r="FU716" t="s">
        <v>2698</v>
      </c>
      <c r="FV716" t="s">
        <v>2699</v>
      </c>
      <c r="FW716" t="s">
        <v>2700</v>
      </c>
      <c r="FX716" t="s">
        <v>2701</v>
      </c>
      <c r="FY716" t="s">
        <v>2702</v>
      </c>
      <c r="FZ716" t="s">
        <v>2703</v>
      </c>
      <c r="GA716" t="s">
        <v>2704</v>
      </c>
      <c r="GB716" t="s">
        <v>2705</v>
      </c>
      <c r="GC716" t="s">
        <v>2706</v>
      </c>
      <c r="GD716" t="s">
        <v>2707</v>
      </c>
      <c r="GE716" t="s">
        <v>2708</v>
      </c>
      <c r="GF716" t="s">
        <v>1805</v>
      </c>
      <c r="GG716" t="s">
        <v>1806</v>
      </c>
      <c r="GH716" t="s">
        <v>1807</v>
      </c>
    </row>
    <row r="717" spans="1:190" x14ac:dyDescent="0.25">
      <c r="A717" t="s">
        <v>2061</v>
      </c>
      <c r="B717" t="s">
        <v>2038</v>
      </c>
      <c r="C717" t="s">
        <v>1832</v>
      </c>
      <c r="D717" t="s">
        <v>2062</v>
      </c>
      <c r="E717" t="s">
        <v>1971</v>
      </c>
      <c r="F717" t="s">
        <v>2063</v>
      </c>
      <c r="G717" t="s">
        <v>2064</v>
      </c>
      <c r="H717" t="s">
        <v>2042</v>
      </c>
      <c r="I717" t="s">
        <v>2050</v>
      </c>
      <c r="J717" t="s">
        <v>2065</v>
      </c>
      <c r="K717" t="s">
        <v>1829</v>
      </c>
      <c r="L717" t="s">
        <v>2066</v>
      </c>
      <c r="M717" t="s">
        <v>2067</v>
      </c>
      <c r="N717" t="s">
        <v>1984</v>
      </c>
      <c r="O717" t="s">
        <v>1828</v>
      </c>
      <c r="P717" t="s">
        <v>1822</v>
      </c>
    </row>
    <row r="718" spans="1:190" x14ac:dyDescent="0.25">
      <c r="A718" t="s">
        <v>1810</v>
      </c>
      <c r="B718" t="s">
        <v>1839</v>
      </c>
      <c r="C718" t="s">
        <v>1870</v>
      </c>
      <c r="D718" t="s">
        <v>1858</v>
      </c>
      <c r="E718" t="s">
        <v>1851</v>
      </c>
      <c r="F718" t="s">
        <v>1803</v>
      </c>
    </row>
    <row r="719" spans="1:190" x14ac:dyDescent="0.25">
      <c r="A719" t="s">
        <v>1995</v>
      </c>
      <c r="B719" t="s">
        <v>1996</v>
      </c>
    </row>
    <row r="720" spans="1:190" x14ac:dyDescent="0.25">
      <c r="A720" t="s">
        <v>2061</v>
      </c>
      <c r="B720" t="s">
        <v>2038</v>
      </c>
      <c r="C720" t="s">
        <v>1832</v>
      </c>
      <c r="D720" t="s">
        <v>2062</v>
      </c>
      <c r="E720" t="s">
        <v>1971</v>
      </c>
      <c r="F720" t="s">
        <v>2063</v>
      </c>
      <c r="G720" t="s">
        <v>2064</v>
      </c>
      <c r="H720" t="s">
        <v>2042</v>
      </c>
      <c r="I720" t="s">
        <v>2050</v>
      </c>
      <c r="J720" t="s">
        <v>2065</v>
      </c>
      <c r="K720" t="s">
        <v>1829</v>
      </c>
      <c r="L720" t="s">
        <v>2066</v>
      </c>
      <c r="M720" t="s">
        <v>2067</v>
      </c>
      <c r="N720" t="s">
        <v>1984</v>
      </c>
      <c r="O720" t="s">
        <v>1828</v>
      </c>
      <c r="P720" t="s">
        <v>1822</v>
      </c>
    </row>
    <row r="721" spans="1:255" x14ac:dyDescent="0.25">
      <c r="A721" t="s">
        <v>1810</v>
      </c>
      <c r="B721" t="s">
        <v>1839</v>
      </c>
      <c r="C721" t="s">
        <v>1870</v>
      </c>
      <c r="D721" t="s">
        <v>1858</v>
      </c>
      <c r="E721" t="s">
        <v>1851</v>
      </c>
      <c r="F721" t="s">
        <v>1803</v>
      </c>
    </row>
    <row r="722" spans="1:255" x14ac:dyDescent="0.25">
      <c r="A722" t="s">
        <v>1995</v>
      </c>
      <c r="B722" t="s">
        <v>1996</v>
      </c>
    </row>
    <row r="723" spans="1:255" x14ac:dyDescent="0.25">
      <c r="A723" t="s">
        <v>1810</v>
      </c>
      <c r="B723" t="s">
        <v>1839</v>
      </c>
      <c r="C723" t="s">
        <v>1870</v>
      </c>
      <c r="D723" t="s">
        <v>1858</v>
      </c>
      <c r="E723" t="s">
        <v>1851</v>
      </c>
      <c r="F723" t="s">
        <v>1803</v>
      </c>
    </row>
    <row r="724" spans="1:255" x14ac:dyDescent="0.25">
      <c r="A724" t="s">
        <v>2061</v>
      </c>
      <c r="B724" t="s">
        <v>2038</v>
      </c>
      <c r="C724" t="s">
        <v>1832</v>
      </c>
      <c r="D724" t="s">
        <v>2062</v>
      </c>
      <c r="E724" t="s">
        <v>1971</v>
      </c>
      <c r="F724" t="s">
        <v>2063</v>
      </c>
      <c r="G724" t="s">
        <v>2064</v>
      </c>
      <c r="H724" t="s">
        <v>2042</v>
      </c>
      <c r="I724" t="s">
        <v>2050</v>
      </c>
      <c r="J724" t="s">
        <v>2065</v>
      </c>
      <c r="K724" t="s">
        <v>1829</v>
      </c>
      <c r="L724" t="s">
        <v>2066</v>
      </c>
      <c r="M724" t="s">
        <v>2067</v>
      </c>
      <c r="N724" t="s">
        <v>1984</v>
      </c>
      <c r="O724" t="s">
        <v>1828</v>
      </c>
      <c r="P724" t="s">
        <v>1822</v>
      </c>
    </row>
    <row r="725" spans="1:255" x14ac:dyDescent="0.25">
      <c r="A725" t="s">
        <v>2061</v>
      </c>
      <c r="B725" t="s">
        <v>2038</v>
      </c>
      <c r="C725" t="s">
        <v>1832</v>
      </c>
      <c r="D725" t="s">
        <v>2062</v>
      </c>
      <c r="E725" t="s">
        <v>1971</v>
      </c>
      <c r="F725" t="s">
        <v>2063</v>
      </c>
      <c r="G725" t="s">
        <v>2064</v>
      </c>
      <c r="H725" t="s">
        <v>2042</v>
      </c>
      <c r="I725" t="s">
        <v>2050</v>
      </c>
      <c r="J725" t="s">
        <v>2065</v>
      </c>
      <c r="K725" t="s">
        <v>2069</v>
      </c>
    </row>
    <row r="726" spans="1:255" x14ac:dyDescent="0.25">
      <c r="A726" t="s">
        <v>1995</v>
      </c>
      <c r="B726" t="s">
        <v>1996</v>
      </c>
    </row>
    <row r="727" spans="1:255" x14ac:dyDescent="0.25">
      <c r="A727" t="s">
        <v>1804</v>
      </c>
      <c r="B727" t="s">
        <v>1864</v>
      </c>
      <c r="C727" t="s">
        <v>1861</v>
      </c>
      <c r="D727" t="s">
        <v>1803</v>
      </c>
    </row>
    <row r="728" spans="1:255" x14ac:dyDescent="0.25">
      <c r="A728" t="s">
        <v>1810</v>
      </c>
      <c r="B728" t="s">
        <v>1839</v>
      </c>
      <c r="C728" t="s">
        <v>1870</v>
      </c>
      <c r="D728" t="s">
        <v>1858</v>
      </c>
      <c r="E728" t="s">
        <v>1851</v>
      </c>
      <c r="F728" t="s">
        <v>1803</v>
      </c>
    </row>
    <row r="729" spans="1:255" x14ac:dyDescent="0.25">
      <c r="A729" t="s">
        <v>2061</v>
      </c>
      <c r="B729" t="s">
        <v>2038</v>
      </c>
      <c r="C729" t="s">
        <v>1832</v>
      </c>
      <c r="D729" t="s">
        <v>2062</v>
      </c>
      <c r="E729" t="s">
        <v>1971</v>
      </c>
      <c r="F729" t="s">
        <v>2063</v>
      </c>
      <c r="G729" t="s">
        <v>2064</v>
      </c>
      <c r="H729" t="s">
        <v>2042</v>
      </c>
      <c r="I729" t="s">
        <v>2050</v>
      </c>
      <c r="J729" t="s">
        <v>2065</v>
      </c>
      <c r="K729" t="s">
        <v>1829</v>
      </c>
      <c r="L729" t="s">
        <v>2066</v>
      </c>
      <c r="M729" t="s">
        <v>2067</v>
      </c>
      <c r="N729" t="s">
        <v>1984</v>
      </c>
      <c r="O729" t="s">
        <v>1828</v>
      </c>
      <c r="P729" t="s">
        <v>1822</v>
      </c>
    </row>
    <row r="730" spans="1:255" x14ac:dyDescent="0.25">
      <c r="A730" t="s">
        <v>2061</v>
      </c>
      <c r="B730" t="s">
        <v>2038</v>
      </c>
      <c r="C730" t="s">
        <v>1832</v>
      </c>
      <c r="D730" t="s">
        <v>2062</v>
      </c>
      <c r="E730" t="s">
        <v>1971</v>
      </c>
      <c r="F730" t="s">
        <v>2063</v>
      </c>
      <c r="G730" t="s">
        <v>2064</v>
      </c>
      <c r="H730" t="s">
        <v>2042</v>
      </c>
      <c r="I730" t="s">
        <v>2050</v>
      </c>
      <c r="J730" t="s">
        <v>2065</v>
      </c>
      <c r="K730" t="s">
        <v>2069</v>
      </c>
    </row>
    <row r="731" spans="1:255" x14ac:dyDescent="0.25">
      <c r="A731" t="s">
        <v>1995</v>
      </c>
      <c r="B731" t="s">
        <v>1996</v>
      </c>
    </row>
    <row r="732" spans="1:255" x14ac:dyDescent="0.25">
      <c r="A732" t="s">
        <v>1804</v>
      </c>
      <c r="B732" t="s">
        <v>1864</v>
      </c>
      <c r="C732" t="s">
        <v>1861</v>
      </c>
      <c r="D732" t="s">
        <v>1803</v>
      </c>
    </row>
    <row r="733" spans="1:255" x14ac:dyDescent="0.25">
      <c r="A733" s="24" t="s">
        <v>1381</v>
      </c>
    </row>
    <row r="734" spans="1:255" x14ac:dyDescent="0.25">
      <c r="A734" t="s">
        <v>1874</v>
      </c>
      <c r="B734" t="s">
        <v>1875</v>
      </c>
      <c r="C734" t="s">
        <v>1876</v>
      </c>
      <c r="D734" t="s">
        <v>1877</v>
      </c>
      <c r="E734" t="s">
        <v>1878</v>
      </c>
      <c r="F734" t="s">
        <v>1879</v>
      </c>
      <c r="G734" t="s">
        <v>1880</v>
      </c>
      <c r="H734" t="s">
        <v>1881</v>
      </c>
      <c r="I734" t="s">
        <v>1882</v>
      </c>
      <c r="J734" t="s">
        <v>1883</v>
      </c>
      <c r="K734" t="s">
        <v>1884</v>
      </c>
      <c r="L734" t="s">
        <v>1885</v>
      </c>
      <c r="M734" t="s">
        <v>1886</v>
      </c>
      <c r="N734" t="s">
        <v>1887</v>
      </c>
      <c r="O734" t="s">
        <v>1888</v>
      </c>
      <c r="P734" t="s">
        <v>1889</v>
      </c>
      <c r="Q734" t="s">
        <v>1890</v>
      </c>
      <c r="R734" t="s">
        <v>1891</v>
      </c>
      <c r="S734" t="s">
        <v>1892</v>
      </c>
      <c r="T734" t="s">
        <v>1893</v>
      </c>
      <c r="U734" t="s">
        <v>1894</v>
      </c>
      <c r="V734" t="s">
        <v>1994</v>
      </c>
      <c r="W734" t="s">
        <v>2177</v>
      </c>
      <c r="X734" t="s">
        <v>2178</v>
      </c>
      <c r="Y734" t="s">
        <v>2179</v>
      </c>
      <c r="Z734" t="s">
        <v>2180</v>
      </c>
      <c r="AA734" t="s">
        <v>2181</v>
      </c>
      <c r="AB734" t="s">
        <v>2182</v>
      </c>
      <c r="AC734" t="s">
        <v>2183</v>
      </c>
      <c r="AD734" t="s">
        <v>2184</v>
      </c>
      <c r="AE734" t="s">
        <v>2185</v>
      </c>
      <c r="AF734" t="s">
        <v>1944</v>
      </c>
      <c r="AG734" t="s">
        <v>2186</v>
      </c>
      <c r="AH734" t="s">
        <v>2187</v>
      </c>
      <c r="AI734" t="s">
        <v>2188</v>
      </c>
      <c r="AJ734" t="s">
        <v>2189</v>
      </c>
      <c r="AK734" t="s">
        <v>2190</v>
      </c>
      <c r="AL734" t="s">
        <v>2191</v>
      </c>
      <c r="AM734" t="s">
        <v>2192</v>
      </c>
      <c r="AN734" t="s">
        <v>2193</v>
      </c>
      <c r="AO734" t="s">
        <v>2194</v>
      </c>
      <c r="AP734" t="s">
        <v>2195</v>
      </c>
      <c r="AQ734" t="s">
        <v>2196</v>
      </c>
      <c r="AR734" t="s">
        <v>2197</v>
      </c>
      <c r="AS734" t="s">
        <v>2198</v>
      </c>
      <c r="AT734" t="s">
        <v>2199</v>
      </c>
      <c r="AU734" t="s">
        <v>2200</v>
      </c>
      <c r="AV734" t="s">
        <v>2201</v>
      </c>
      <c r="AW734" t="s">
        <v>2202</v>
      </c>
      <c r="AX734" t="s">
        <v>2203</v>
      </c>
      <c r="AY734" t="s">
        <v>2204</v>
      </c>
      <c r="AZ734" t="s">
        <v>1953</v>
      </c>
      <c r="BA734" t="s">
        <v>2205</v>
      </c>
      <c r="BB734" t="s">
        <v>2206</v>
      </c>
      <c r="BC734" t="s">
        <v>1945</v>
      </c>
      <c r="BD734" t="s">
        <v>1946</v>
      </c>
      <c r="BE734" t="s">
        <v>1947</v>
      </c>
      <c r="BF734" t="s">
        <v>2207</v>
      </c>
      <c r="BG734" t="s">
        <v>2208</v>
      </c>
      <c r="BH734" t="s">
        <v>2209</v>
      </c>
      <c r="BI734" t="s">
        <v>2210</v>
      </c>
      <c r="BJ734" t="s">
        <v>2211</v>
      </c>
      <c r="BK734" t="s">
        <v>2212</v>
      </c>
      <c r="BL734" t="s">
        <v>2213</v>
      </c>
      <c r="BM734" t="s">
        <v>2214</v>
      </c>
      <c r="BN734" t="s">
        <v>1948</v>
      </c>
      <c r="BO734" t="s">
        <v>2215</v>
      </c>
      <c r="BP734" t="s">
        <v>2216</v>
      </c>
      <c r="BQ734" t="s">
        <v>2217</v>
      </c>
      <c r="BR734" t="s">
        <v>1949</v>
      </c>
      <c r="BS734" t="s">
        <v>1950</v>
      </c>
      <c r="BT734" t="s">
        <v>2218</v>
      </c>
      <c r="BU734" t="s">
        <v>2219</v>
      </c>
      <c r="BV734" t="s">
        <v>2220</v>
      </c>
      <c r="BW734" t="s">
        <v>2221</v>
      </c>
      <c r="BX734" t="s">
        <v>2222</v>
      </c>
      <c r="BY734" t="s">
        <v>2223</v>
      </c>
      <c r="BZ734" t="s">
        <v>1951</v>
      </c>
      <c r="CA734" t="s">
        <v>2224</v>
      </c>
      <c r="CB734" t="s">
        <v>1952</v>
      </c>
      <c r="CC734" t="s">
        <v>2225</v>
      </c>
      <c r="CD734" t="s">
        <v>2226</v>
      </c>
      <c r="CE734" t="s">
        <v>2227</v>
      </c>
      <c r="CF734" t="s">
        <v>2228</v>
      </c>
      <c r="CG734" t="s">
        <v>2229</v>
      </c>
      <c r="CH734" t="s">
        <v>2230</v>
      </c>
      <c r="CI734" t="s">
        <v>2231</v>
      </c>
      <c r="CJ734" t="s">
        <v>2232</v>
      </c>
      <c r="CK734" t="s">
        <v>2233</v>
      </c>
      <c r="CL734" t="s">
        <v>2234</v>
      </c>
      <c r="CM734" t="s">
        <v>2235</v>
      </c>
      <c r="CN734" t="s">
        <v>2236</v>
      </c>
      <c r="CO734" t="s">
        <v>2237</v>
      </c>
      <c r="CP734" t="s">
        <v>2238</v>
      </c>
      <c r="CQ734" t="s">
        <v>1954</v>
      </c>
      <c r="CR734" t="s">
        <v>1991</v>
      </c>
      <c r="CS734" t="s">
        <v>2239</v>
      </c>
      <c r="CT734" t="s">
        <v>2240</v>
      </c>
      <c r="CU734" t="s">
        <v>2241</v>
      </c>
      <c r="CV734" t="s">
        <v>2242</v>
      </c>
      <c r="CW734" t="s">
        <v>1955</v>
      </c>
      <c r="CX734" t="s">
        <v>2243</v>
      </c>
      <c r="CY734" t="s">
        <v>2244</v>
      </c>
      <c r="CZ734" t="s">
        <v>1956</v>
      </c>
      <c r="DA734" t="s">
        <v>2245</v>
      </c>
      <c r="DB734" t="s">
        <v>2246</v>
      </c>
      <c r="DC734" t="s">
        <v>2247</v>
      </c>
      <c r="DD734" t="s">
        <v>2248</v>
      </c>
      <c r="DE734" t="s">
        <v>2249</v>
      </c>
      <c r="DF734" t="s">
        <v>2250</v>
      </c>
      <c r="DG734" t="s">
        <v>2251</v>
      </c>
      <c r="DH734" t="s">
        <v>2252</v>
      </c>
      <c r="DI734" t="s">
        <v>2253</v>
      </c>
      <c r="DJ734" t="s">
        <v>2254</v>
      </c>
      <c r="DK734" t="s">
        <v>2255</v>
      </c>
      <c r="DL734" t="s">
        <v>2256</v>
      </c>
      <c r="DM734" t="s">
        <v>2257</v>
      </c>
      <c r="DN734" t="s">
        <v>1957</v>
      </c>
      <c r="DO734" t="s">
        <v>2258</v>
      </c>
      <c r="DP734" t="s">
        <v>2259</v>
      </c>
      <c r="DQ734" t="s">
        <v>2260</v>
      </c>
      <c r="DR734" t="s">
        <v>2261</v>
      </c>
      <c r="DS734" t="s">
        <v>1992</v>
      </c>
      <c r="DT734" t="s">
        <v>1958</v>
      </c>
      <c r="DU734" t="s">
        <v>1959</v>
      </c>
      <c r="DV734" t="s">
        <v>2262</v>
      </c>
      <c r="DW734" t="s">
        <v>2263</v>
      </c>
      <c r="DX734" t="s">
        <v>2264</v>
      </c>
      <c r="DY734" t="s">
        <v>2265</v>
      </c>
      <c r="DZ734" t="s">
        <v>2266</v>
      </c>
      <c r="EA734" t="s">
        <v>2267</v>
      </c>
      <c r="EB734" t="s">
        <v>2268</v>
      </c>
      <c r="EC734" t="s">
        <v>1960</v>
      </c>
      <c r="ED734" t="s">
        <v>2269</v>
      </c>
      <c r="EE734" t="s">
        <v>2270</v>
      </c>
      <c r="EF734" t="s">
        <v>2271</v>
      </c>
      <c r="EG734" t="s">
        <v>2272</v>
      </c>
      <c r="EH734" t="s">
        <v>2273</v>
      </c>
      <c r="EI734" t="s">
        <v>2274</v>
      </c>
      <c r="EJ734" t="s">
        <v>2275</v>
      </c>
      <c r="EK734" t="s">
        <v>2276</v>
      </c>
      <c r="EL734" t="s">
        <v>2277</v>
      </c>
      <c r="EM734" t="s">
        <v>2278</v>
      </c>
      <c r="EN734" t="s">
        <v>2279</v>
      </c>
      <c r="EO734" t="s">
        <v>2280</v>
      </c>
      <c r="EP734" t="s">
        <v>2281</v>
      </c>
      <c r="EQ734" t="s">
        <v>2282</v>
      </c>
      <c r="ER734" t="s">
        <v>2283</v>
      </c>
      <c r="ES734" t="s">
        <v>2284</v>
      </c>
      <c r="ET734" t="s">
        <v>2285</v>
      </c>
      <c r="EU734" t="s">
        <v>1961</v>
      </c>
      <c r="EV734" t="s">
        <v>2286</v>
      </c>
      <c r="EW734" t="s">
        <v>2287</v>
      </c>
      <c r="EX734" t="s">
        <v>2288</v>
      </c>
      <c r="EY734" t="s">
        <v>2289</v>
      </c>
      <c r="EZ734" t="s">
        <v>2290</v>
      </c>
      <c r="FA734" t="s">
        <v>2291</v>
      </c>
      <c r="FB734" t="s">
        <v>2292</v>
      </c>
      <c r="FC734" t="s">
        <v>2293</v>
      </c>
      <c r="FD734" t="s">
        <v>2294</v>
      </c>
      <c r="FE734" t="s">
        <v>2295</v>
      </c>
      <c r="FF734" t="s">
        <v>2296</v>
      </c>
      <c r="FG734" t="s">
        <v>2297</v>
      </c>
      <c r="FH734" t="s">
        <v>2298</v>
      </c>
      <c r="FI734" t="s">
        <v>2299</v>
      </c>
      <c r="FJ734" t="s">
        <v>2300</v>
      </c>
      <c r="FK734" t="s">
        <v>2301</v>
      </c>
      <c r="FL734" t="s">
        <v>2302</v>
      </c>
      <c r="FM734" t="s">
        <v>2303</v>
      </c>
      <c r="FN734" t="s">
        <v>1962</v>
      </c>
      <c r="FO734" t="s">
        <v>2304</v>
      </c>
      <c r="FP734" t="s">
        <v>2305</v>
      </c>
      <c r="FQ734" t="s">
        <v>2306</v>
      </c>
      <c r="FR734" t="s">
        <v>2307</v>
      </c>
      <c r="FS734" t="s">
        <v>2308</v>
      </c>
      <c r="FT734" t="s">
        <v>2309</v>
      </c>
      <c r="FU734" t="s">
        <v>2310</v>
      </c>
      <c r="FV734" t="s">
        <v>2311</v>
      </c>
      <c r="FW734" t="s">
        <v>2312</v>
      </c>
      <c r="FX734" t="s">
        <v>2313</v>
      </c>
      <c r="FY734" t="s">
        <v>2314</v>
      </c>
      <c r="FZ734" t="s">
        <v>2315</v>
      </c>
      <c r="GA734" t="s">
        <v>2316</v>
      </c>
      <c r="GB734" t="s">
        <v>2317</v>
      </c>
      <c r="GC734" t="s">
        <v>2318</v>
      </c>
      <c r="GD734" t="s">
        <v>2319</v>
      </c>
      <c r="GE734" t="s">
        <v>2320</v>
      </c>
      <c r="GF734" t="s">
        <v>2321</v>
      </c>
      <c r="GG734" t="s">
        <v>2322</v>
      </c>
      <c r="GH734" t="s">
        <v>2323</v>
      </c>
      <c r="GI734" t="s">
        <v>2324</v>
      </c>
      <c r="GJ734" t="s">
        <v>2325</v>
      </c>
      <c r="GK734" t="s">
        <v>2326</v>
      </c>
      <c r="GL734" t="s">
        <v>2327</v>
      </c>
      <c r="GM734" t="s">
        <v>2328</v>
      </c>
      <c r="GN734" t="s">
        <v>2329</v>
      </c>
      <c r="GO734" t="s">
        <v>2330</v>
      </c>
      <c r="GP734" t="s">
        <v>2331</v>
      </c>
      <c r="GQ734" t="s">
        <v>2332</v>
      </c>
      <c r="GR734" t="s">
        <v>2333</v>
      </c>
      <c r="GS734" t="s">
        <v>2334</v>
      </c>
      <c r="GT734" t="s">
        <v>2335</v>
      </c>
      <c r="GU734" t="s">
        <v>2336</v>
      </c>
      <c r="GV734" t="s">
        <v>2337</v>
      </c>
      <c r="GW734" t="s">
        <v>2338</v>
      </c>
      <c r="GX734" t="s">
        <v>2339</v>
      </c>
      <c r="GY734" t="s">
        <v>2340</v>
      </c>
      <c r="GZ734" t="s">
        <v>2341</v>
      </c>
      <c r="HA734" t="s">
        <v>2342</v>
      </c>
      <c r="HB734" t="s">
        <v>2343</v>
      </c>
      <c r="HC734" t="s">
        <v>2344</v>
      </c>
      <c r="HD734" t="s">
        <v>2345</v>
      </c>
      <c r="HE734" t="s">
        <v>2346</v>
      </c>
      <c r="HF734" t="s">
        <v>2347</v>
      </c>
      <c r="HG734" t="s">
        <v>2348</v>
      </c>
      <c r="HH734" t="s">
        <v>2349</v>
      </c>
      <c r="HI734" t="s">
        <v>2350</v>
      </c>
      <c r="HJ734" t="s">
        <v>2351</v>
      </c>
      <c r="HK734" t="s">
        <v>2352</v>
      </c>
      <c r="HL734" t="s">
        <v>2353</v>
      </c>
      <c r="HM734" t="s">
        <v>2354</v>
      </c>
      <c r="HN734" t="s">
        <v>2355</v>
      </c>
      <c r="HO734" t="s">
        <v>2356</v>
      </c>
      <c r="HP734" t="s">
        <v>2357</v>
      </c>
      <c r="HQ734" t="s">
        <v>1993</v>
      </c>
      <c r="HR734" t="s">
        <v>2358</v>
      </c>
      <c r="HS734" t="s">
        <v>2359</v>
      </c>
      <c r="HT734" t="s">
        <v>2360</v>
      </c>
      <c r="HU734" t="s">
        <v>2361</v>
      </c>
      <c r="HV734" t="s">
        <v>2362</v>
      </c>
      <c r="HW734" t="s">
        <v>2363</v>
      </c>
      <c r="HX734" t="s">
        <v>2364</v>
      </c>
      <c r="HY734" t="s">
        <v>2365</v>
      </c>
      <c r="HZ734" t="s">
        <v>2366</v>
      </c>
      <c r="IA734" t="s">
        <v>2367</v>
      </c>
      <c r="IB734" t="s">
        <v>2368</v>
      </c>
      <c r="IC734" t="s">
        <v>2369</v>
      </c>
      <c r="ID734" t="s">
        <v>2370</v>
      </c>
      <c r="IE734" t="s">
        <v>2371</v>
      </c>
      <c r="IF734" t="s">
        <v>2372</v>
      </c>
      <c r="IG734" t="s">
        <v>2373</v>
      </c>
      <c r="IH734" t="s">
        <v>2374</v>
      </c>
      <c r="II734" t="s">
        <v>2375</v>
      </c>
      <c r="IJ734" t="s">
        <v>2376</v>
      </c>
      <c r="IK734" t="s">
        <v>2377</v>
      </c>
      <c r="IL734" t="s">
        <v>2378</v>
      </c>
      <c r="IM734" t="s">
        <v>2379</v>
      </c>
      <c r="IN734" t="s">
        <v>2380</v>
      </c>
      <c r="IO734" t="s">
        <v>2381</v>
      </c>
      <c r="IP734" t="s">
        <v>2382</v>
      </c>
      <c r="IQ734" t="s">
        <v>2050</v>
      </c>
      <c r="IR734" t="s">
        <v>2051</v>
      </c>
      <c r="IS734" t="s">
        <v>2047</v>
      </c>
      <c r="IT734" t="s">
        <v>2048</v>
      </c>
      <c r="IU734" t="s">
        <v>2049</v>
      </c>
    </row>
    <row r="735" spans="1:255" x14ac:dyDescent="0.25">
      <c r="A735" t="s">
        <v>1997</v>
      </c>
      <c r="B735" t="s">
        <v>1998</v>
      </c>
      <c r="C735" t="s">
        <v>1803</v>
      </c>
      <c r="D735" t="s">
        <v>1802</v>
      </c>
      <c r="E735" t="s">
        <v>1814</v>
      </c>
      <c r="F735" t="s">
        <v>1999</v>
      </c>
    </row>
    <row r="736" spans="1:255" x14ac:dyDescent="0.25">
      <c r="A736" t="s">
        <v>2061</v>
      </c>
      <c r="B736" t="s">
        <v>2038</v>
      </c>
      <c r="C736" t="s">
        <v>2075</v>
      </c>
      <c r="D736" t="s">
        <v>2062</v>
      </c>
      <c r="E736" t="s">
        <v>1971</v>
      </c>
      <c r="F736" t="s">
        <v>2063</v>
      </c>
      <c r="G736" t="s">
        <v>2064</v>
      </c>
      <c r="H736" t="s">
        <v>2042</v>
      </c>
      <c r="I736" t="s">
        <v>2050</v>
      </c>
      <c r="J736" t="s">
        <v>2065</v>
      </c>
      <c r="K736" t="s">
        <v>1827</v>
      </c>
    </row>
    <row r="737" spans="1:983" x14ac:dyDescent="0.25">
      <c r="A737" s="24" t="s">
        <v>1382</v>
      </c>
    </row>
    <row r="738" spans="1:983" x14ac:dyDescent="0.25">
      <c r="A738" t="s">
        <v>1834</v>
      </c>
      <c r="B738" t="s">
        <v>2000</v>
      </c>
      <c r="C738" t="s">
        <v>2001</v>
      </c>
      <c r="D738" t="s">
        <v>2002</v>
      </c>
      <c r="E738" t="s">
        <v>2003</v>
      </c>
      <c r="F738" t="s">
        <v>2004</v>
      </c>
      <c r="G738" t="s">
        <v>2005</v>
      </c>
      <c r="H738" t="s">
        <v>2006</v>
      </c>
      <c r="I738" t="s">
        <v>2007</v>
      </c>
      <c r="J738" t="s">
        <v>2008</v>
      </c>
      <c r="K738" t="s">
        <v>2009</v>
      </c>
      <c r="L738" t="s">
        <v>2010</v>
      </c>
      <c r="M738" t="s">
        <v>2011</v>
      </c>
      <c r="N738" t="s">
        <v>2012</v>
      </c>
      <c r="O738" t="s">
        <v>2013</v>
      </c>
      <c r="P738" t="s">
        <v>2014</v>
      </c>
      <c r="Q738" t="s">
        <v>2015</v>
      </c>
      <c r="R738" t="s">
        <v>2016</v>
      </c>
      <c r="S738" t="s">
        <v>2017</v>
      </c>
      <c r="T738" t="s">
        <v>2018</v>
      </c>
      <c r="U738" t="s">
        <v>2019</v>
      </c>
      <c r="V738" t="s">
        <v>2712</v>
      </c>
      <c r="W738" t="s">
        <v>2713</v>
      </c>
      <c r="X738" t="s">
        <v>2714</v>
      </c>
      <c r="Y738" t="s">
        <v>2715</v>
      </c>
      <c r="Z738" t="s">
        <v>2716</v>
      </c>
      <c r="AA738" t="s">
        <v>2717</v>
      </c>
      <c r="AB738" t="s">
        <v>2718</v>
      </c>
      <c r="AC738" t="s">
        <v>2719</v>
      </c>
      <c r="AD738" t="s">
        <v>2720</v>
      </c>
      <c r="AE738" t="s">
        <v>2721</v>
      </c>
      <c r="AF738" t="s">
        <v>2722</v>
      </c>
      <c r="AG738" t="s">
        <v>2723</v>
      </c>
      <c r="AH738" t="s">
        <v>2724</v>
      </c>
      <c r="AI738" t="s">
        <v>2725</v>
      </c>
      <c r="AJ738" t="s">
        <v>2726</v>
      </c>
      <c r="AK738" t="s">
        <v>2727</v>
      </c>
      <c r="AL738" t="s">
        <v>2728</v>
      </c>
      <c r="AM738" t="s">
        <v>2729</v>
      </c>
      <c r="AN738" t="s">
        <v>2730</v>
      </c>
      <c r="AO738" t="s">
        <v>2731</v>
      </c>
      <c r="AP738" t="s">
        <v>2732</v>
      </c>
      <c r="AQ738" t="s">
        <v>2733</v>
      </c>
      <c r="AR738" t="s">
        <v>2734</v>
      </c>
      <c r="AS738" t="s">
        <v>2735</v>
      </c>
      <c r="AT738" t="s">
        <v>2736</v>
      </c>
      <c r="AU738" t="s">
        <v>2737</v>
      </c>
      <c r="AV738" t="s">
        <v>2738</v>
      </c>
      <c r="AW738" t="s">
        <v>2739</v>
      </c>
      <c r="AX738" t="s">
        <v>2740</v>
      </c>
      <c r="AY738" t="s">
        <v>2741</v>
      </c>
      <c r="AZ738" t="s">
        <v>2742</v>
      </c>
      <c r="BA738" t="s">
        <v>2743</v>
      </c>
      <c r="BB738" t="s">
        <v>2744</v>
      </c>
      <c r="BC738" t="s">
        <v>2745</v>
      </c>
      <c r="BD738" t="s">
        <v>2746</v>
      </c>
      <c r="BE738" t="s">
        <v>2747</v>
      </c>
      <c r="BF738" t="s">
        <v>2748</v>
      </c>
      <c r="BG738" t="s">
        <v>2749</v>
      </c>
      <c r="BH738" t="s">
        <v>2750</v>
      </c>
      <c r="BI738" t="s">
        <v>2751</v>
      </c>
      <c r="BJ738" t="s">
        <v>2752</v>
      </c>
      <c r="BK738" t="s">
        <v>2753</v>
      </c>
      <c r="BL738" t="s">
        <v>2754</v>
      </c>
      <c r="BM738" t="s">
        <v>2755</v>
      </c>
      <c r="BN738" t="s">
        <v>2756</v>
      </c>
      <c r="BO738" t="s">
        <v>2757</v>
      </c>
      <c r="BP738" t="s">
        <v>2758</v>
      </c>
      <c r="BQ738" t="s">
        <v>2759</v>
      </c>
      <c r="BR738" t="s">
        <v>2760</v>
      </c>
      <c r="BS738" t="s">
        <v>2761</v>
      </c>
      <c r="BT738" t="s">
        <v>2762</v>
      </c>
      <c r="BU738" t="s">
        <v>2763</v>
      </c>
      <c r="BV738" t="s">
        <v>2764</v>
      </c>
      <c r="BW738" t="s">
        <v>2765</v>
      </c>
      <c r="BX738" t="s">
        <v>2766</v>
      </c>
      <c r="BY738" t="s">
        <v>2767</v>
      </c>
      <c r="BZ738" t="s">
        <v>2768</v>
      </c>
      <c r="CA738" t="s">
        <v>2769</v>
      </c>
      <c r="CB738" t="s">
        <v>2770</v>
      </c>
      <c r="CC738" t="s">
        <v>2771</v>
      </c>
      <c r="CD738" t="s">
        <v>2772</v>
      </c>
      <c r="CE738" t="s">
        <v>2773</v>
      </c>
      <c r="CF738" t="s">
        <v>2774</v>
      </c>
      <c r="CG738" t="s">
        <v>2775</v>
      </c>
      <c r="CH738" t="s">
        <v>2776</v>
      </c>
      <c r="CI738" t="s">
        <v>2777</v>
      </c>
      <c r="CJ738" t="s">
        <v>2778</v>
      </c>
      <c r="CK738" t="s">
        <v>2779</v>
      </c>
      <c r="CL738" t="s">
        <v>2780</v>
      </c>
      <c r="CM738" t="s">
        <v>2781</v>
      </c>
      <c r="CN738" t="s">
        <v>2782</v>
      </c>
      <c r="CO738" t="s">
        <v>2783</v>
      </c>
      <c r="CP738" t="s">
        <v>2784</v>
      </c>
      <c r="CQ738" t="s">
        <v>2785</v>
      </c>
      <c r="CR738" t="s">
        <v>500</v>
      </c>
      <c r="CS738" t="s">
        <v>2786</v>
      </c>
      <c r="CT738" t="s">
        <v>2787</v>
      </c>
      <c r="CU738" t="s">
        <v>2788</v>
      </c>
      <c r="CV738" t="s">
        <v>2789</v>
      </c>
      <c r="CW738" t="s">
        <v>2790</v>
      </c>
      <c r="CX738" t="s">
        <v>2791</v>
      </c>
      <c r="CY738" t="s">
        <v>2792</v>
      </c>
      <c r="CZ738" t="s">
        <v>2793</v>
      </c>
      <c r="DA738" t="s">
        <v>2794</v>
      </c>
      <c r="DB738" t="s">
        <v>2795</v>
      </c>
      <c r="DC738" t="s">
        <v>2796</v>
      </c>
      <c r="DD738" t="s">
        <v>2797</v>
      </c>
      <c r="DE738" t="s">
        <v>2798</v>
      </c>
      <c r="DF738" t="s">
        <v>2799</v>
      </c>
      <c r="DG738" t="s">
        <v>2800</v>
      </c>
      <c r="DH738" t="s">
        <v>2801</v>
      </c>
      <c r="DI738" t="s">
        <v>2802</v>
      </c>
      <c r="DJ738" t="s">
        <v>2803</v>
      </c>
      <c r="DK738" t="s">
        <v>2804</v>
      </c>
      <c r="DL738" t="s">
        <v>2805</v>
      </c>
      <c r="DM738" t="s">
        <v>2806</v>
      </c>
      <c r="DN738" t="s">
        <v>2807</v>
      </c>
      <c r="DO738" t="s">
        <v>2808</v>
      </c>
      <c r="DP738" t="s">
        <v>2809</v>
      </c>
      <c r="DQ738" t="s">
        <v>2810</v>
      </c>
      <c r="DR738" t="s">
        <v>2811</v>
      </c>
      <c r="DS738" t="s">
        <v>2812</v>
      </c>
      <c r="DT738" t="s">
        <v>2813</v>
      </c>
      <c r="DU738" t="s">
        <v>2814</v>
      </c>
      <c r="DV738" t="s">
        <v>2815</v>
      </c>
      <c r="DW738" t="s">
        <v>2816</v>
      </c>
      <c r="DX738" t="s">
        <v>2817</v>
      </c>
      <c r="DY738" t="s">
        <v>2818</v>
      </c>
      <c r="DZ738" t="s">
        <v>2819</v>
      </c>
      <c r="EA738" t="s">
        <v>2820</v>
      </c>
      <c r="EB738" t="s">
        <v>2821</v>
      </c>
      <c r="EC738" t="s">
        <v>2822</v>
      </c>
      <c r="ED738" t="s">
        <v>2823</v>
      </c>
      <c r="EE738" t="s">
        <v>2824</v>
      </c>
      <c r="EF738" t="s">
        <v>517</v>
      </c>
      <c r="EG738" t="s">
        <v>2825</v>
      </c>
      <c r="EH738" t="s">
        <v>2826</v>
      </c>
      <c r="EI738" t="s">
        <v>528</v>
      </c>
      <c r="EJ738" t="s">
        <v>2827</v>
      </c>
      <c r="EK738" t="s">
        <v>529</v>
      </c>
      <c r="EL738" t="s">
        <v>2828</v>
      </c>
      <c r="EM738" t="s">
        <v>530</v>
      </c>
      <c r="EN738" t="s">
        <v>2829</v>
      </c>
      <c r="EO738" t="s">
        <v>2830</v>
      </c>
      <c r="EP738" t="s">
        <v>2831</v>
      </c>
      <c r="EQ738" t="s">
        <v>2832</v>
      </c>
      <c r="ER738" t="s">
        <v>2833</v>
      </c>
      <c r="ES738" t="s">
        <v>2834</v>
      </c>
      <c r="ET738" t="s">
        <v>2835</v>
      </c>
      <c r="EU738" t="s">
        <v>2836</v>
      </c>
      <c r="EV738" t="s">
        <v>2837</v>
      </c>
      <c r="EW738" t="s">
        <v>2838</v>
      </c>
      <c r="EX738" t="s">
        <v>2839</v>
      </c>
      <c r="EY738" t="s">
        <v>2840</v>
      </c>
      <c r="EZ738" t="s">
        <v>2841</v>
      </c>
      <c r="FA738" t="s">
        <v>2842</v>
      </c>
      <c r="FB738" t="s">
        <v>2843</v>
      </c>
      <c r="FC738" t="s">
        <v>2844</v>
      </c>
      <c r="FD738" t="s">
        <v>539</v>
      </c>
      <c r="FE738" t="s">
        <v>2845</v>
      </c>
      <c r="FF738" t="s">
        <v>2846</v>
      </c>
      <c r="FG738" t="s">
        <v>2847</v>
      </c>
      <c r="FH738" t="s">
        <v>2848</v>
      </c>
      <c r="FI738" t="s">
        <v>2849</v>
      </c>
      <c r="FJ738" t="s">
        <v>2850</v>
      </c>
      <c r="FK738" t="s">
        <v>2851</v>
      </c>
      <c r="FL738" t="s">
        <v>2852</v>
      </c>
      <c r="FM738" t="s">
        <v>549</v>
      </c>
      <c r="FN738" t="s">
        <v>2853</v>
      </c>
      <c r="FO738" t="s">
        <v>2854</v>
      </c>
      <c r="FP738" t="s">
        <v>557</v>
      </c>
      <c r="FQ738" t="s">
        <v>2855</v>
      </c>
      <c r="FR738" t="s">
        <v>2856</v>
      </c>
      <c r="FS738" t="s">
        <v>2857</v>
      </c>
      <c r="FT738" t="s">
        <v>2858</v>
      </c>
      <c r="FU738" t="s">
        <v>2859</v>
      </c>
      <c r="FV738" t="s">
        <v>2860</v>
      </c>
      <c r="FW738" t="s">
        <v>2861</v>
      </c>
      <c r="FX738" t="s">
        <v>2862</v>
      </c>
      <c r="FY738" t="s">
        <v>2863</v>
      </c>
      <c r="FZ738" t="s">
        <v>2864</v>
      </c>
      <c r="GA738" t="s">
        <v>2865</v>
      </c>
      <c r="GB738" t="s">
        <v>2866</v>
      </c>
      <c r="GC738" t="s">
        <v>2867</v>
      </c>
      <c r="GD738" t="s">
        <v>2868</v>
      </c>
      <c r="GE738" t="s">
        <v>2869</v>
      </c>
      <c r="GF738" t="s">
        <v>2870</v>
      </c>
      <c r="GG738" t="s">
        <v>2871</v>
      </c>
      <c r="GH738" t="s">
        <v>2872</v>
      </c>
      <c r="GI738" t="s">
        <v>2873</v>
      </c>
      <c r="GJ738" t="s">
        <v>2874</v>
      </c>
      <c r="GK738" t="s">
        <v>2875</v>
      </c>
      <c r="GL738" t="s">
        <v>2876</v>
      </c>
      <c r="GM738" t="s">
        <v>2877</v>
      </c>
      <c r="GN738" t="s">
        <v>577</v>
      </c>
      <c r="GO738" t="s">
        <v>2878</v>
      </c>
      <c r="GP738" t="s">
        <v>2879</v>
      </c>
      <c r="GQ738" t="s">
        <v>586</v>
      </c>
      <c r="GR738" t="s">
        <v>2880</v>
      </c>
      <c r="GS738" t="s">
        <v>587</v>
      </c>
      <c r="GT738" t="s">
        <v>2881</v>
      </c>
      <c r="GU738" t="s">
        <v>2882</v>
      </c>
      <c r="GV738" t="s">
        <v>2883</v>
      </c>
      <c r="GW738" t="s">
        <v>2884</v>
      </c>
      <c r="GX738" t="s">
        <v>2885</v>
      </c>
      <c r="GY738" t="s">
        <v>2886</v>
      </c>
      <c r="GZ738" t="s">
        <v>2887</v>
      </c>
      <c r="HA738" t="s">
        <v>2888</v>
      </c>
      <c r="HB738" t="s">
        <v>2889</v>
      </c>
      <c r="HC738" t="s">
        <v>2890</v>
      </c>
      <c r="HD738" t="s">
        <v>593</v>
      </c>
      <c r="HE738" t="s">
        <v>2891</v>
      </c>
      <c r="HF738" t="s">
        <v>594</v>
      </c>
      <c r="HG738" t="s">
        <v>2892</v>
      </c>
      <c r="HH738" t="s">
        <v>2893</v>
      </c>
      <c r="HI738" t="s">
        <v>2894</v>
      </c>
      <c r="HJ738" t="s">
        <v>2895</v>
      </c>
      <c r="HK738" t="s">
        <v>2896</v>
      </c>
      <c r="HL738" t="s">
        <v>2897</v>
      </c>
      <c r="HM738" t="s">
        <v>2898</v>
      </c>
      <c r="HN738" t="s">
        <v>2899</v>
      </c>
      <c r="HO738" t="s">
        <v>2900</v>
      </c>
      <c r="HP738" t="s">
        <v>597</v>
      </c>
      <c r="HQ738" t="s">
        <v>2901</v>
      </c>
      <c r="HR738" t="s">
        <v>2902</v>
      </c>
      <c r="HS738" t="s">
        <v>602</v>
      </c>
      <c r="HT738" t="s">
        <v>2903</v>
      </c>
      <c r="HU738" t="s">
        <v>603</v>
      </c>
      <c r="HV738" t="s">
        <v>2904</v>
      </c>
      <c r="HW738" t="s">
        <v>2905</v>
      </c>
      <c r="HX738" t="s">
        <v>2906</v>
      </c>
      <c r="HY738" t="s">
        <v>2907</v>
      </c>
      <c r="HZ738" t="s">
        <v>2908</v>
      </c>
      <c r="IA738" t="s">
        <v>2909</v>
      </c>
      <c r="IB738" t="s">
        <v>2910</v>
      </c>
      <c r="IC738" t="s">
        <v>2911</v>
      </c>
      <c r="ID738" t="s">
        <v>2912</v>
      </c>
      <c r="IE738" t="s">
        <v>2913</v>
      </c>
      <c r="IF738" t="s">
        <v>2914</v>
      </c>
      <c r="IG738" t="s">
        <v>2915</v>
      </c>
      <c r="IH738" t="s">
        <v>2916</v>
      </c>
      <c r="II738" t="s">
        <v>2917</v>
      </c>
      <c r="IJ738" t="s">
        <v>2918</v>
      </c>
      <c r="IK738" t="s">
        <v>2919</v>
      </c>
      <c r="IL738" t="s">
        <v>2920</v>
      </c>
      <c r="IM738" t="s">
        <v>2921</v>
      </c>
      <c r="IN738" t="s">
        <v>2922</v>
      </c>
      <c r="IO738" t="s">
        <v>2923</v>
      </c>
      <c r="IP738" t="s">
        <v>2924</v>
      </c>
      <c r="IQ738" t="s">
        <v>2925</v>
      </c>
      <c r="IR738" t="s">
        <v>2926</v>
      </c>
      <c r="IS738" t="s">
        <v>2927</v>
      </c>
      <c r="IT738" t="s">
        <v>2928</v>
      </c>
      <c r="IU738" t="s">
        <v>2929</v>
      </c>
      <c r="IV738" t="s">
        <v>2930</v>
      </c>
      <c r="IW738" t="s">
        <v>2931</v>
      </c>
      <c r="IX738" t="s">
        <v>2932</v>
      </c>
      <c r="IY738" t="s">
        <v>2933</v>
      </c>
      <c r="IZ738" t="s">
        <v>2934</v>
      </c>
      <c r="JA738" t="s">
        <v>2935</v>
      </c>
      <c r="JB738" t="s">
        <v>2936</v>
      </c>
      <c r="JC738" t="s">
        <v>2937</v>
      </c>
      <c r="JD738" t="s">
        <v>2938</v>
      </c>
      <c r="JE738" t="s">
        <v>2939</v>
      </c>
      <c r="JF738" t="s">
        <v>2940</v>
      </c>
      <c r="JG738" t="s">
        <v>2941</v>
      </c>
      <c r="JH738" t="s">
        <v>2942</v>
      </c>
      <c r="JI738" t="s">
        <v>2943</v>
      </c>
      <c r="JJ738" t="s">
        <v>2944</v>
      </c>
      <c r="JK738" t="s">
        <v>2945</v>
      </c>
      <c r="JL738" t="s">
        <v>2946</v>
      </c>
      <c r="JM738" t="s">
        <v>2947</v>
      </c>
      <c r="JN738" t="s">
        <v>2948</v>
      </c>
      <c r="JO738" t="s">
        <v>2949</v>
      </c>
      <c r="JP738" t="s">
        <v>2950</v>
      </c>
      <c r="JQ738" t="s">
        <v>2951</v>
      </c>
      <c r="JR738" t="s">
        <v>2952</v>
      </c>
      <c r="JS738" t="s">
        <v>2953</v>
      </c>
      <c r="JT738" t="s">
        <v>2954</v>
      </c>
      <c r="JU738" t="s">
        <v>2955</v>
      </c>
      <c r="JV738" t="s">
        <v>2956</v>
      </c>
      <c r="JW738" t="s">
        <v>2957</v>
      </c>
      <c r="JX738" t="s">
        <v>2958</v>
      </c>
      <c r="JY738" t="s">
        <v>2959</v>
      </c>
      <c r="JZ738" t="s">
        <v>2960</v>
      </c>
      <c r="KA738" t="s">
        <v>2961</v>
      </c>
      <c r="KB738" t="s">
        <v>2962</v>
      </c>
      <c r="KC738" t="s">
        <v>2963</v>
      </c>
      <c r="KD738" t="s">
        <v>2964</v>
      </c>
      <c r="KE738" t="s">
        <v>2965</v>
      </c>
      <c r="KF738" t="s">
        <v>2966</v>
      </c>
      <c r="KG738" t="s">
        <v>2967</v>
      </c>
      <c r="KH738" t="s">
        <v>2968</v>
      </c>
      <c r="KI738" t="s">
        <v>2969</v>
      </c>
      <c r="KJ738" t="s">
        <v>2970</v>
      </c>
      <c r="KK738" t="s">
        <v>2971</v>
      </c>
      <c r="KL738" t="s">
        <v>2972</v>
      </c>
      <c r="KM738" t="s">
        <v>2973</v>
      </c>
      <c r="KN738" t="s">
        <v>2974</v>
      </c>
      <c r="KO738" t="s">
        <v>2975</v>
      </c>
      <c r="KP738" t="s">
        <v>2976</v>
      </c>
      <c r="KQ738" t="s">
        <v>2977</v>
      </c>
      <c r="KR738" t="s">
        <v>2978</v>
      </c>
      <c r="KS738" t="s">
        <v>2979</v>
      </c>
      <c r="KT738" t="s">
        <v>2980</v>
      </c>
      <c r="KU738" t="s">
        <v>2981</v>
      </c>
      <c r="KV738" t="s">
        <v>2982</v>
      </c>
      <c r="KW738" t="s">
        <v>2983</v>
      </c>
      <c r="KX738" t="s">
        <v>2984</v>
      </c>
      <c r="KY738" t="s">
        <v>2985</v>
      </c>
      <c r="KZ738" t="s">
        <v>2986</v>
      </c>
      <c r="LA738" t="s">
        <v>2987</v>
      </c>
      <c r="LB738" t="s">
        <v>2988</v>
      </c>
      <c r="LC738" t="s">
        <v>2989</v>
      </c>
      <c r="LD738" t="s">
        <v>2990</v>
      </c>
      <c r="LE738" t="s">
        <v>2991</v>
      </c>
      <c r="LF738" t="s">
        <v>2992</v>
      </c>
      <c r="LG738" t="s">
        <v>2993</v>
      </c>
      <c r="LH738" t="s">
        <v>2994</v>
      </c>
      <c r="LI738" t="s">
        <v>2995</v>
      </c>
      <c r="LJ738" t="s">
        <v>2996</v>
      </c>
      <c r="LK738" t="s">
        <v>2997</v>
      </c>
      <c r="LL738" t="s">
        <v>2998</v>
      </c>
      <c r="LM738" t="s">
        <v>2999</v>
      </c>
      <c r="LN738" t="s">
        <v>3000</v>
      </c>
      <c r="LO738" t="s">
        <v>3001</v>
      </c>
      <c r="LP738" t="s">
        <v>3002</v>
      </c>
      <c r="LQ738" t="s">
        <v>3003</v>
      </c>
      <c r="LR738" t="s">
        <v>3004</v>
      </c>
      <c r="LS738" t="s">
        <v>3005</v>
      </c>
      <c r="LT738" t="s">
        <v>3006</v>
      </c>
      <c r="LU738" t="s">
        <v>3007</v>
      </c>
      <c r="LV738" t="s">
        <v>3008</v>
      </c>
      <c r="LW738" t="s">
        <v>3009</v>
      </c>
      <c r="LX738" t="s">
        <v>3010</v>
      </c>
      <c r="LY738" t="s">
        <v>3011</v>
      </c>
      <c r="LZ738" t="s">
        <v>3012</v>
      </c>
      <c r="MA738" t="s">
        <v>3013</v>
      </c>
      <c r="MB738" t="s">
        <v>3014</v>
      </c>
      <c r="MC738" t="s">
        <v>3015</v>
      </c>
      <c r="MD738" t="s">
        <v>3016</v>
      </c>
      <c r="ME738" t="s">
        <v>3017</v>
      </c>
      <c r="MF738" t="s">
        <v>3018</v>
      </c>
      <c r="MG738" t="s">
        <v>3019</v>
      </c>
      <c r="MH738" t="s">
        <v>3020</v>
      </c>
      <c r="MI738" t="s">
        <v>3021</v>
      </c>
      <c r="MJ738" t="s">
        <v>3022</v>
      </c>
      <c r="MK738" t="s">
        <v>3023</v>
      </c>
      <c r="ML738" t="s">
        <v>3024</v>
      </c>
      <c r="MM738" t="s">
        <v>3025</v>
      </c>
      <c r="MN738" t="s">
        <v>3026</v>
      </c>
      <c r="MO738" t="s">
        <v>3027</v>
      </c>
      <c r="MP738" t="s">
        <v>3028</v>
      </c>
      <c r="MQ738" t="s">
        <v>3029</v>
      </c>
      <c r="MR738" t="s">
        <v>3030</v>
      </c>
      <c r="MS738" t="s">
        <v>3031</v>
      </c>
      <c r="MT738" t="s">
        <v>3032</v>
      </c>
      <c r="MU738" t="s">
        <v>3033</v>
      </c>
      <c r="MV738" t="s">
        <v>3034</v>
      </c>
      <c r="MW738" t="s">
        <v>3035</v>
      </c>
      <c r="MX738" t="s">
        <v>3036</v>
      </c>
      <c r="MY738" t="s">
        <v>3037</v>
      </c>
      <c r="MZ738" t="s">
        <v>3038</v>
      </c>
      <c r="NA738" t="s">
        <v>3039</v>
      </c>
      <c r="NB738" t="s">
        <v>3040</v>
      </c>
      <c r="NC738" t="s">
        <v>3041</v>
      </c>
      <c r="ND738" t="s">
        <v>3042</v>
      </c>
      <c r="NE738" t="s">
        <v>3043</v>
      </c>
      <c r="NF738" t="s">
        <v>3044</v>
      </c>
      <c r="NG738" t="s">
        <v>3045</v>
      </c>
      <c r="NH738" t="s">
        <v>3046</v>
      </c>
      <c r="NI738" t="s">
        <v>3047</v>
      </c>
      <c r="NJ738" t="s">
        <v>3048</v>
      </c>
      <c r="NK738" t="s">
        <v>3049</v>
      </c>
      <c r="NL738" t="s">
        <v>3050</v>
      </c>
      <c r="NM738" t="s">
        <v>3051</v>
      </c>
      <c r="NN738" t="s">
        <v>3052</v>
      </c>
      <c r="NO738" t="s">
        <v>3053</v>
      </c>
      <c r="NP738" t="s">
        <v>3054</v>
      </c>
      <c r="NQ738" t="s">
        <v>3055</v>
      </c>
      <c r="NR738" t="s">
        <v>3056</v>
      </c>
      <c r="NS738" t="s">
        <v>3057</v>
      </c>
      <c r="NT738" t="s">
        <v>3058</v>
      </c>
      <c r="NU738" t="s">
        <v>3059</v>
      </c>
      <c r="NV738" t="s">
        <v>3060</v>
      </c>
      <c r="NW738" t="s">
        <v>3061</v>
      </c>
      <c r="NX738" t="s">
        <v>3062</v>
      </c>
      <c r="NY738" t="s">
        <v>3063</v>
      </c>
      <c r="NZ738" t="s">
        <v>3064</v>
      </c>
      <c r="OA738" t="s">
        <v>3065</v>
      </c>
      <c r="OB738" t="s">
        <v>3066</v>
      </c>
      <c r="OC738" t="s">
        <v>3067</v>
      </c>
      <c r="OD738" t="s">
        <v>3068</v>
      </c>
      <c r="OE738" t="s">
        <v>3069</v>
      </c>
      <c r="OF738" t="s">
        <v>3070</v>
      </c>
      <c r="OG738" t="s">
        <v>3071</v>
      </c>
      <c r="OH738" t="s">
        <v>3072</v>
      </c>
      <c r="OI738" t="s">
        <v>3073</v>
      </c>
      <c r="OJ738" t="s">
        <v>3074</v>
      </c>
      <c r="OK738" t="s">
        <v>3075</v>
      </c>
      <c r="OL738" t="s">
        <v>3076</v>
      </c>
      <c r="OM738" t="s">
        <v>3077</v>
      </c>
      <c r="ON738" t="s">
        <v>3078</v>
      </c>
      <c r="OO738" t="s">
        <v>3079</v>
      </c>
      <c r="OP738" t="s">
        <v>3080</v>
      </c>
      <c r="OQ738" t="s">
        <v>3081</v>
      </c>
      <c r="OR738" t="s">
        <v>3082</v>
      </c>
      <c r="OS738" t="s">
        <v>3083</v>
      </c>
      <c r="OT738" t="s">
        <v>3084</v>
      </c>
      <c r="OU738" t="s">
        <v>3085</v>
      </c>
      <c r="OV738" t="s">
        <v>3086</v>
      </c>
      <c r="OW738" t="s">
        <v>3087</v>
      </c>
      <c r="OX738" t="s">
        <v>3088</v>
      </c>
      <c r="OY738" t="s">
        <v>3089</v>
      </c>
      <c r="OZ738" t="s">
        <v>3090</v>
      </c>
      <c r="PA738" t="s">
        <v>3091</v>
      </c>
      <c r="PB738" t="s">
        <v>3092</v>
      </c>
      <c r="PC738" t="s">
        <v>3093</v>
      </c>
      <c r="PD738" t="s">
        <v>3094</v>
      </c>
      <c r="PE738" t="s">
        <v>3095</v>
      </c>
      <c r="PF738" t="s">
        <v>3096</v>
      </c>
      <c r="PG738" t="s">
        <v>3097</v>
      </c>
      <c r="PH738" t="s">
        <v>3098</v>
      </c>
      <c r="PI738" t="s">
        <v>3099</v>
      </c>
      <c r="PJ738" t="s">
        <v>3100</v>
      </c>
      <c r="PK738" t="s">
        <v>3101</v>
      </c>
      <c r="PL738" t="s">
        <v>3102</v>
      </c>
      <c r="PM738" t="s">
        <v>3103</v>
      </c>
      <c r="PN738" t="s">
        <v>3104</v>
      </c>
      <c r="PO738" t="s">
        <v>3105</v>
      </c>
      <c r="PP738" t="s">
        <v>3106</v>
      </c>
      <c r="PQ738" t="s">
        <v>3107</v>
      </c>
      <c r="PR738" t="s">
        <v>3108</v>
      </c>
      <c r="PS738" t="s">
        <v>3109</v>
      </c>
      <c r="PT738" t="s">
        <v>3110</v>
      </c>
      <c r="PU738" t="s">
        <v>3111</v>
      </c>
      <c r="PV738" t="s">
        <v>3112</v>
      </c>
      <c r="PW738" t="s">
        <v>3113</v>
      </c>
      <c r="PX738" t="s">
        <v>3114</v>
      </c>
      <c r="PY738" t="s">
        <v>3115</v>
      </c>
      <c r="PZ738" t="s">
        <v>3116</v>
      </c>
      <c r="QA738" t="s">
        <v>3117</v>
      </c>
      <c r="QB738" t="s">
        <v>3118</v>
      </c>
      <c r="QC738" t="s">
        <v>3119</v>
      </c>
      <c r="QD738" t="s">
        <v>3120</v>
      </c>
      <c r="QE738" t="s">
        <v>3121</v>
      </c>
      <c r="QF738" t="s">
        <v>3122</v>
      </c>
      <c r="QG738" t="s">
        <v>3123</v>
      </c>
      <c r="QH738" t="s">
        <v>3124</v>
      </c>
      <c r="QI738" t="s">
        <v>3125</v>
      </c>
      <c r="QJ738" t="s">
        <v>3126</v>
      </c>
      <c r="QK738" t="s">
        <v>3127</v>
      </c>
      <c r="QL738" t="s">
        <v>3128</v>
      </c>
      <c r="QM738" t="s">
        <v>3129</v>
      </c>
      <c r="QN738" t="s">
        <v>3130</v>
      </c>
      <c r="QO738" t="s">
        <v>3131</v>
      </c>
      <c r="QP738" t="s">
        <v>3132</v>
      </c>
      <c r="QQ738" t="s">
        <v>3133</v>
      </c>
      <c r="QR738" t="s">
        <v>3134</v>
      </c>
      <c r="QS738" t="s">
        <v>3135</v>
      </c>
      <c r="QT738" t="s">
        <v>3136</v>
      </c>
      <c r="QU738" t="s">
        <v>3137</v>
      </c>
      <c r="QV738" t="s">
        <v>3138</v>
      </c>
      <c r="QW738" t="s">
        <v>3139</v>
      </c>
      <c r="QX738" t="s">
        <v>3140</v>
      </c>
      <c r="QY738" t="s">
        <v>3141</v>
      </c>
      <c r="QZ738" t="s">
        <v>3142</v>
      </c>
      <c r="RA738" t="s">
        <v>3143</v>
      </c>
      <c r="RB738" t="s">
        <v>3144</v>
      </c>
      <c r="RC738" t="s">
        <v>3145</v>
      </c>
      <c r="RD738" t="s">
        <v>3146</v>
      </c>
      <c r="RE738" t="s">
        <v>3147</v>
      </c>
      <c r="RF738" t="s">
        <v>3148</v>
      </c>
      <c r="RG738" t="s">
        <v>3149</v>
      </c>
      <c r="RH738" t="s">
        <v>3150</v>
      </c>
      <c r="RI738" t="s">
        <v>3151</v>
      </c>
      <c r="RJ738" t="s">
        <v>3152</v>
      </c>
      <c r="RK738" t="s">
        <v>3153</v>
      </c>
      <c r="RL738" t="s">
        <v>3154</v>
      </c>
      <c r="RM738" t="s">
        <v>3155</v>
      </c>
      <c r="RN738" t="s">
        <v>3156</v>
      </c>
      <c r="RO738" t="s">
        <v>3157</v>
      </c>
      <c r="RP738" t="s">
        <v>3158</v>
      </c>
      <c r="RQ738" t="s">
        <v>3159</v>
      </c>
      <c r="RR738" t="s">
        <v>3160</v>
      </c>
      <c r="RS738" t="s">
        <v>3161</v>
      </c>
      <c r="RT738" t="s">
        <v>3162</v>
      </c>
      <c r="RU738" t="s">
        <v>3163</v>
      </c>
      <c r="RV738" t="s">
        <v>3164</v>
      </c>
      <c r="RW738" t="s">
        <v>3165</v>
      </c>
      <c r="RX738" t="s">
        <v>3166</v>
      </c>
      <c r="RY738" t="s">
        <v>3167</v>
      </c>
      <c r="RZ738" t="s">
        <v>3168</v>
      </c>
      <c r="SA738" t="s">
        <v>3169</v>
      </c>
      <c r="SB738" t="s">
        <v>3170</v>
      </c>
      <c r="SC738" t="s">
        <v>3171</v>
      </c>
      <c r="SD738" t="s">
        <v>3172</v>
      </c>
      <c r="SE738" t="s">
        <v>3173</v>
      </c>
      <c r="SF738" t="s">
        <v>3174</v>
      </c>
      <c r="SG738" t="s">
        <v>3175</v>
      </c>
      <c r="SH738" t="s">
        <v>3176</v>
      </c>
      <c r="SI738" t="s">
        <v>3177</v>
      </c>
      <c r="SJ738" t="s">
        <v>3178</v>
      </c>
      <c r="SK738" t="s">
        <v>3179</v>
      </c>
      <c r="SL738" t="s">
        <v>3180</v>
      </c>
      <c r="SM738" t="s">
        <v>3181</v>
      </c>
      <c r="SN738" t="s">
        <v>3182</v>
      </c>
      <c r="SO738" t="s">
        <v>3183</v>
      </c>
      <c r="SP738" t="s">
        <v>3184</v>
      </c>
      <c r="SQ738" t="s">
        <v>3185</v>
      </c>
      <c r="SR738" t="s">
        <v>3186</v>
      </c>
      <c r="SS738" t="s">
        <v>3187</v>
      </c>
      <c r="ST738" t="s">
        <v>3188</v>
      </c>
      <c r="SU738" t="s">
        <v>3189</v>
      </c>
      <c r="SV738" t="s">
        <v>3190</v>
      </c>
      <c r="SW738" t="s">
        <v>3191</v>
      </c>
      <c r="SX738" t="s">
        <v>3192</v>
      </c>
      <c r="SY738" t="s">
        <v>3193</v>
      </c>
      <c r="SZ738" t="s">
        <v>3194</v>
      </c>
      <c r="TA738" t="s">
        <v>3195</v>
      </c>
      <c r="TB738" t="s">
        <v>3196</v>
      </c>
      <c r="TC738" t="s">
        <v>3197</v>
      </c>
      <c r="TD738" t="s">
        <v>3198</v>
      </c>
      <c r="TE738" t="s">
        <v>3199</v>
      </c>
      <c r="TF738" t="s">
        <v>3200</v>
      </c>
      <c r="TG738" t="s">
        <v>3201</v>
      </c>
      <c r="TH738" t="s">
        <v>3202</v>
      </c>
      <c r="TI738" t="s">
        <v>3203</v>
      </c>
      <c r="TJ738" t="s">
        <v>3204</v>
      </c>
      <c r="TK738" t="s">
        <v>3205</v>
      </c>
      <c r="TL738" t="s">
        <v>3206</v>
      </c>
      <c r="TM738" t="s">
        <v>3207</v>
      </c>
      <c r="TN738" t="s">
        <v>3208</v>
      </c>
      <c r="TO738" t="s">
        <v>3209</v>
      </c>
      <c r="TP738" t="s">
        <v>3210</v>
      </c>
      <c r="TQ738" t="s">
        <v>3211</v>
      </c>
      <c r="TR738" t="s">
        <v>3212</v>
      </c>
      <c r="TS738" t="s">
        <v>3213</v>
      </c>
      <c r="TT738" t="s">
        <v>3214</v>
      </c>
      <c r="TU738" t="s">
        <v>3215</v>
      </c>
      <c r="TV738" t="s">
        <v>3216</v>
      </c>
      <c r="TW738" t="s">
        <v>3217</v>
      </c>
      <c r="TX738" t="s">
        <v>3218</v>
      </c>
      <c r="TY738" t="s">
        <v>3219</v>
      </c>
      <c r="TZ738" t="s">
        <v>3220</v>
      </c>
      <c r="UA738" t="s">
        <v>3221</v>
      </c>
      <c r="UB738" t="s">
        <v>3222</v>
      </c>
      <c r="UC738" t="s">
        <v>3223</v>
      </c>
      <c r="UD738" t="s">
        <v>3224</v>
      </c>
      <c r="UE738" t="s">
        <v>3225</v>
      </c>
      <c r="UF738" t="s">
        <v>3226</v>
      </c>
      <c r="UG738" t="s">
        <v>3227</v>
      </c>
      <c r="UH738" t="s">
        <v>3228</v>
      </c>
      <c r="UI738" t="s">
        <v>3229</v>
      </c>
      <c r="UJ738" t="s">
        <v>3230</v>
      </c>
      <c r="UK738" t="s">
        <v>3231</v>
      </c>
      <c r="UL738" t="s">
        <v>3232</v>
      </c>
      <c r="UM738" t="s">
        <v>3233</v>
      </c>
      <c r="UN738" t="s">
        <v>3234</v>
      </c>
      <c r="UO738" t="s">
        <v>3235</v>
      </c>
      <c r="UP738" t="s">
        <v>3236</v>
      </c>
      <c r="UQ738" t="s">
        <v>3237</v>
      </c>
      <c r="UR738" t="s">
        <v>3238</v>
      </c>
      <c r="US738" t="s">
        <v>3239</v>
      </c>
      <c r="UT738" t="s">
        <v>3240</v>
      </c>
      <c r="UU738" t="s">
        <v>3241</v>
      </c>
      <c r="UV738" t="s">
        <v>3242</v>
      </c>
      <c r="UW738" t="s">
        <v>3243</v>
      </c>
      <c r="UX738" t="s">
        <v>3244</v>
      </c>
      <c r="UY738" t="s">
        <v>3245</v>
      </c>
      <c r="UZ738" t="s">
        <v>3246</v>
      </c>
      <c r="VA738" t="s">
        <v>3247</v>
      </c>
      <c r="VB738" t="s">
        <v>3248</v>
      </c>
      <c r="VC738" t="s">
        <v>3249</v>
      </c>
      <c r="VD738" t="s">
        <v>3250</v>
      </c>
      <c r="VE738" t="s">
        <v>3251</v>
      </c>
      <c r="VF738" t="s">
        <v>3252</v>
      </c>
      <c r="VG738" t="s">
        <v>3253</v>
      </c>
      <c r="VH738" t="s">
        <v>3254</v>
      </c>
      <c r="VI738" t="s">
        <v>3255</v>
      </c>
      <c r="VJ738" t="s">
        <v>3256</v>
      </c>
      <c r="VK738" t="s">
        <v>3257</v>
      </c>
      <c r="VL738" t="s">
        <v>3258</v>
      </c>
      <c r="VM738" t="s">
        <v>3259</v>
      </c>
      <c r="VN738" t="s">
        <v>3260</v>
      </c>
      <c r="VO738" t="s">
        <v>3261</v>
      </c>
      <c r="VP738" t="s">
        <v>3262</v>
      </c>
      <c r="VQ738" t="s">
        <v>3263</v>
      </c>
      <c r="VR738" t="s">
        <v>3264</v>
      </c>
      <c r="VS738" t="s">
        <v>3265</v>
      </c>
      <c r="VT738" t="s">
        <v>3266</v>
      </c>
      <c r="VU738" t="s">
        <v>3267</v>
      </c>
      <c r="VV738" t="s">
        <v>3268</v>
      </c>
      <c r="VW738" t="s">
        <v>3269</v>
      </c>
      <c r="VX738" t="s">
        <v>3270</v>
      </c>
      <c r="VY738" t="s">
        <v>3271</v>
      </c>
      <c r="VZ738" t="s">
        <v>3272</v>
      </c>
      <c r="WA738" t="s">
        <v>3273</v>
      </c>
      <c r="WB738" t="s">
        <v>3274</v>
      </c>
      <c r="WC738" t="s">
        <v>3275</v>
      </c>
      <c r="WD738" t="s">
        <v>3276</v>
      </c>
      <c r="WE738" t="s">
        <v>3277</v>
      </c>
      <c r="WF738" t="s">
        <v>3278</v>
      </c>
      <c r="WG738" t="s">
        <v>3279</v>
      </c>
      <c r="WH738" t="s">
        <v>3280</v>
      </c>
      <c r="WI738" t="s">
        <v>3281</v>
      </c>
      <c r="WJ738" t="s">
        <v>3282</v>
      </c>
      <c r="WK738" t="s">
        <v>3283</v>
      </c>
      <c r="WL738" t="s">
        <v>3284</v>
      </c>
      <c r="WM738" t="s">
        <v>3285</v>
      </c>
      <c r="WN738" t="s">
        <v>3286</v>
      </c>
      <c r="WO738" t="s">
        <v>3287</v>
      </c>
      <c r="WP738" t="s">
        <v>3288</v>
      </c>
      <c r="WQ738" t="s">
        <v>3289</v>
      </c>
      <c r="WR738" t="s">
        <v>3290</v>
      </c>
      <c r="WS738" t="s">
        <v>3291</v>
      </c>
      <c r="WT738" t="s">
        <v>3292</v>
      </c>
      <c r="WU738" t="s">
        <v>3293</v>
      </c>
      <c r="WV738" t="s">
        <v>3294</v>
      </c>
      <c r="WW738" t="s">
        <v>3295</v>
      </c>
      <c r="WX738" t="s">
        <v>3296</v>
      </c>
      <c r="WY738" t="s">
        <v>3297</v>
      </c>
      <c r="WZ738" t="s">
        <v>3298</v>
      </c>
      <c r="XA738" t="s">
        <v>3299</v>
      </c>
      <c r="XB738" t="s">
        <v>3300</v>
      </c>
      <c r="XC738" t="s">
        <v>3301</v>
      </c>
      <c r="XD738" t="s">
        <v>3302</v>
      </c>
      <c r="XE738" t="s">
        <v>3303</v>
      </c>
      <c r="XF738" t="s">
        <v>3304</v>
      </c>
      <c r="XG738" t="s">
        <v>3305</v>
      </c>
      <c r="XH738" t="s">
        <v>3306</v>
      </c>
      <c r="XI738" t="s">
        <v>3307</v>
      </c>
      <c r="XJ738" t="s">
        <v>3308</v>
      </c>
      <c r="XK738" t="s">
        <v>3309</v>
      </c>
      <c r="XL738" t="s">
        <v>3310</v>
      </c>
      <c r="XM738" t="s">
        <v>3311</v>
      </c>
      <c r="XN738" t="s">
        <v>3312</v>
      </c>
      <c r="XO738" t="s">
        <v>3313</v>
      </c>
      <c r="XP738" t="s">
        <v>3314</v>
      </c>
      <c r="XQ738" t="s">
        <v>3315</v>
      </c>
      <c r="XR738" t="s">
        <v>3316</v>
      </c>
      <c r="XS738" t="s">
        <v>3317</v>
      </c>
      <c r="XT738" t="s">
        <v>3318</v>
      </c>
      <c r="XU738" t="s">
        <v>3319</v>
      </c>
      <c r="XV738" t="s">
        <v>3320</v>
      </c>
      <c r="XW738" t="s">
        <v>3321</v>
      </c>
      <c r="XX738" t="s">
        <v>3322</v>
      </c>
      <c r="XY738" t="s">
        <v>3323</v>
      </c>
      <c r="XZ738" t="s">
        <v>3324</v>
      </c>
      <c r="YA738" t="s">
        <v>3325</v>
      </c>
      <c r="YB738" t="s">
        <v>3326</v>
      </c>
      <c r="YC738" t="s">
        <v>3327</v>
      </c>
      <c r="YD738" t="s">
        <v>3328</v>
      </c>
      <c r="YE738" t="s">
        <v>3329</v>
      </c>
      <c r="YF738" t="s">
        <v>3330</v>
      </c>
      <c r="YG738" t="s">
        <v>3331</v>
      </c>
      <c r="YH738" t="s">
        <v>3332</v>
      </c>
      <c r="YI738" t="s">
        <v>3333</v>
      </c>
      <c r="YJ738" t="s">
        <v>3334</v>
      </c>
      <c r="YK738" t="s">
        <v>3335</v>
      </c>
      <c r="YL738" t="s">
        <v>3336</v>
      </c>
      <c r="YM738" t="s">
        <v>3337</v>
      </c>
      <c r="YN738" t="s">
        <v>3338</v>
      </c>
      <c r="YO738" t="s">
        <v>3339</v>
      </c>
      <c r="YP738" t="s">
        <v>3340</v>
      </c>
      <c r="YQ738" t="s">
        <v>3341</v>
      </c>
      <c r="YR738" t="s">
        <v>3342</v>
      </c>
      <c r="YS738" t="s">
        <v>3343</v>
      </c>
      <c r="YT738" t="s">
        <v>3344</v>
      </c>
      <c r="YU738" t="s">
        <v>3345</v>
      </c>
      <c r="YV738" t="s">
        <v>3346</v>
      </c>
      <c r="YW738" t="s">
        <v>3347</v>
      </c>
      <c r="YX738" t="s">
        <v>3348</v>
      </c>
      <c r="YY738" t="s">
        <v>3349</v>
      </c>
      <c r="YZ738" t="s">
        <v>3350</v>
      </c>
      <c r="ZA738" t="s">
        <v>3351</v>
      </c>
      <c r="ZB738" t="s">
        <v>3352</v>
      </c>
      <c r="ZC738" t="s">
        <v>3353</v>
      </c>
      <c r="ZD738" t="s">
        <v>3354</v>
      </c>
      <c r="ZE738" t="s">
        <v>3355</v>
      </c>
      <c r="ZF738" t="s">
        <v>3356</v>
      </c>
      <c r="ZG738" t="s">
        <v>3357</v>
      </c>
      <c r="ZH738" t="s">
        <v>3358</v>
      </c>
      <c r="ZI738" t="s">
        <v>3359</v>
      </c>
      <c r="ZJ738" t="s">
        <v>3360</v>
      </c>
      <c r="ZK738" t="s">
        <v>3361</v>
      </c>
      <c r="ZL738" t="s">
        <v>3362</v>
      </c>
      <c r="ZM738" t="s">
        <v>3363</v>
      </c>
      <c r="ZN738" t="s">
        <v>3364</v>
      </c>
      <c r="ZO738" t="s">
        <v>3365</v>
      </c>
      <c r="ZP738" t="s">
        <v>3366</v>
      </c>
      <c r="ZQ738" t="s">
        <v>3367</v>
      </c>
      <c r="ZR738" t="s">
        <v>3368</v>
      </c>
      <c r="ZS738" t="s">
        <v>3369</v>
      </c>
      <c r="ZT738" t="s">
        <v>3370</v>
      </c>
      <c r="ZU738" t="s">
        <v>3371</v>
      </c>
      <c r="ZV738" t="s">
        <v>3372</v>
      </c>
      <c r="ZW738" t="s">
        <v>3373</v>
      </c>
      <c r="ZX738" t="s">
        <v>3374</v>
      </c>
      <c r="ZY738" t="s">
        <v>3375</v>
      </c>
      <c r="ZZ738" t="s">
        <v>3376</v>
      </c>
      <c r="AAA738" t="s">
        <v>3377</v>
      </c>
      <c r="AAB738" t="s">
        <v>3378</v>
      </c>
      <c r="AAC738" t="s">
        <v>3379</v>
      </c>
      <c r="AAD738" t="s">
        <v>3380</v>
      </c>
      <c r="AAE738" t="s">
        <v>3381</v>
      </c>
      <c r="AAF738" t="s">
        <v>3382</v>
      </c>
      <c r="AAG738" t="s">
        <v>3383</v>
      </c>
      <c r="AAH738" t="s">
        <v>3384</v>
      </c>
      <c r="AAI738" t="s">
        <v>3385</v>
      </c>
      <c r="AAJ738" t="s">
        <v>3386</v>
      </c>
      <c r="AAK738" t="s">
        <v>3387</v>
      </c>
      <c r="AAL738" t="s">
        <v>3388</v>
      </c>
      <c r="AAM738" t="s">
        <v>3389</v>
      </c>
      <c r="AAN738" t="s">
        <v>3390</v>
      </c>
      <c r="AAO738" t="s">
        <v>3391</v>
      </c>
      <c r="AAP738" t="s">
        <v>3392</v>
      </c>
      <c r="AAQ738" t="s">
        <v>3393</v>
      </c>
      <c r="AAR738" t="s">
        <v>3394</v>
      </c>
      <c r="AAS738" t="s">
        <v>3395</v>
      </c>
      <c r="AAT738" t="s">
        <v>3396</v>
      </c>
      <c r="AAU738" t="s">
        <v>3397</v>
      </c>
      <c r="AAV738" t="s">
        <v>3398</v>
      </c>
      <c r="AAW738" t="s">
        <v>3399</v>
      </c>
      <c r="AAX738" t="s">
        <v>3400</v>
      </c>
      <c r="AAY738" t="s">
        <v>3401</v>
      </c>
      <c r="AAZ738" t="s">
        <v>3402</v>
      </c>
      <c r="ABA738" t="s">
        <v>3403</v>
      </c>
      <c r="ABB738" t="s">
        <v>3404</v>
      </c>
      <c r="ABC738" t="s">
        <v>3405</v>
      </c>
      <c r="ABD738" t="s">
        <v>3406</v>
      </c>
      <c r="ABE738" t="s">
        <v>3407</v>
      </c>
      <c r="ABF738" t="s">
        <v>3408</v>
      </c>
      <c r="ABG738" t="s">
        <v>3409</v>
      </c>
      <c r="ABH738" t="s">
        <v>3410</v>
      </c>
      <c r="ABI738" t="s">
        <v>3411</v>
      </c>
      <c r="ABJ738" t="s">
        <v>3412</v>
      </c>
      <c r="ABK738" t="s">
        <v>3413</v>
      </c>
      <c r="ABL738" t="s">
        <v>3414</v>
      </c>
      <c r="ABM738" t="s">
        <v>3415</v>
      </c>
      <c r="ABN738" t="s">
        <v>3416</v>
      </c>
      <c r="ABO738" t="s">
        <v>3417</v>
      </c>
      <c r="ABP738" t="s">
        <v>3418</v>
      </c>
      <c r="ABQ738" t="s">
        <v>3419</v>
      </c>
      <c r="ABR738" t="s">
        <v>3420</v>
      </c>
      <c r="ABS738" t="s">
        <v>3421</v>
      </c>
      <c r="ABT738" t="s">
        <v>2175</v>
      </c>
      <c r="ABU738" t="s">
        <v>3422</v>
      </c>
      <c r="ABV738" t="s">
        <v>3423</v>
      </c>
      <c r="ABW738" t="s">
        <v>3424</v>
      </c>
      <c r="ABX738" t="s">
        <v>3425</v>
      </c>
      <c r="ABY738" t="s">
        <v>3426</v>
      </c>
      <c r="ABZ738" t="s">
        <v>3427</v>
      </c>
      <c r="ACA738" t="s">
        <v>3428</v>
      </c>
      <c r="ACB738" t="s">
        <v>3429</v>
      </c>
      <c r="ACC738" t="s">
        <v>3430</v>
      </c>
      <c r="ACD738" t="s">
        <v>3431</v>
      </c>
      <c r="ACE738" t="s">
        <v>3432</v>
      </c>
      <c r="ACF738" t="s">
        <v>3433</v>
      </c>
      <c r="ACG738" t="s">
        <v>3434</v>
      </c>
      <c r="ACH738" t="s">
        <v>3435</v>
      </c>
      <c r="ACI738" t="s">
        <v>3436</v>
      </c>
      <c r="ACJ738" t="s">
        <v>3437</v>
      </c>
      <c r="ACK738" t="s">
        <v>3438</v>
      </c>
      <c r="ACL738" t="s">
        <v>3439</v>
      </c>
      <c r="ACM738" t="s">
        <v>3440</v>
      </c>
      <c r="ACN738" t="s">
        <v>3441</v>
      </c>
      <c r="ACO738" t="s">
        <v>3442</v>
      </c>
      <c r="ACP738" t="s">
        <v>3443</v>
      </c>
      <c r="ACQ738" t="s">
        <v>3444</v>
      </c>
      <c r="ACR738" t="s">
        <v>3445</v>
      </c>
      <c r="ACS738" t="s">
        <v>3446</v>
      </c>
      <c r="ACT738" t="s">
        <v>3447</v>
      </c>
      <c r="ACU738" t="s">
        <v>3448</v>
      </c>
      <c r="ACV738" t="s">
        <v>3449</v>
      </c>
      <c r="ACW738" t="s">
        <v>3450</v>
      </c>
      <c r="ACX738" t="s">
        <v>3451</v>
      </c>
      <c r="ACY738" t="s">
        <v>3452</v>
      </c>
      <c r="ACZ738" t="s">
        <v>3453</v>
      </c>
      <c r="ADA738" t="s">
        <v>3454</v>
      </c>
      <c r="ADB738" t="s">
        <v>3455</v>
      </c>
      <c r="ADC738" t="s">
        <v>3456</v>
      </c>
      <c r="ADD738" t="s">
        <v>3457</v>
      </c>
      <c r="ADE738" t="s">
        <v>3458</v>
      </c>
      <c r="ADF738" t="s">
        <v>3459</v>
      </c>
      <c r="ADG738" t="s">
        <v>3460</v>
      </c>
      <c r="ADH738" t="s">
        <v>3461</v>
      </c>
      <c r="ADI738" t="s">
        <v>3462</v>
      </c>
      <c r="ADJ738" t="s">
        <v>3463</v>
      </c>
      <c r="ADK738" t="s">
        <v>3464</v>
      </c>
      <c r="ADL738" t="s">
        <v>3465</v>
      </c>
      <c r="ADM738" t="s">
        <v>3466</v>
      </c>
      <c r="ADN738" t="s">
        <v>3467</v>
      </c>
      <c r="ADO738" t="s">
        <v>3468</v>
      </c>
      <c r="ADP738" t="s">
        <v>3469</v>
      </c>
      <c r="ADQ738" t="s">
        <v>3470</v>
      </c>
      <c r="ADR738" t="s">
        <v>3471</v>
      </c>
      <c r="ADS738" t="s">
        <v>3472</v>
      </c>
      <c r="ADT738" t="s">
        <v>3473</v>
      </c>
      <c r="ADU738" t="s">
        <v>3474</v>
      </c>
      <c r="ADV738" t="s">
        <v>3475</v>
      </c>
      <c r="ADW738" t="s">
        <v>3476</v>
      </c>
      <c r="ADX738" t="s">
        <v>3477</v>
      </c>
      <c r="ADY738" t="s">
        <v>3478</v>
      </c>
      <c r="ADZ738" t="s">
        <v>3479</v>
      </c>
      <c r="AEA738" t="s">
        <v>3480</v>
      </c>
      <c r="AEB738" t="s">
        <v>3481</v>
      </c>
      <c r="AEC738" t="s">
        <v>3482</v>
      </c>
      <c r="AED738" t="s">
        <v>3483</v>
      </c>
      <c r="AEE738" t="s">
        <v>3484</v>
      </c>
      <c r="AEF738" t="s">
        <v>3485</v>
      </c>
      <c r="AEG738" t="s">
        <v>3486</v>
      </c>
      <c r="AEH738" t="s">
        <v>3487</v>
      </c>
      <c r="AEI738" t="s">
        <v>3488</v>
      </c>
      <c r="AEJ738" t="s">
        <v>3489</v>
      </c>
      <c r="AEK738" t="s">
        <v>3490</v>
      </c>
      <c r="AEL738" t="s">
        <v>3491</v>
      </c>
      <c r="AEM738" t="s">
        <v>3492</v>
      </c>
      <c r="AEN738" t="s">
        <v>3493</v>
      </c>
      <c r="AEO738" t="s">
        <v>3494</v>
      </c>
      <c r="AEP738" t="s">
        <v>3495</v>
      </c>
      <c r="AEQ738" t="s">
        <v>3496</v>
      </c>
      <c r="AER738" t="s">
        <v>3497</v>
      </c>
      <c r="AES738" t="s">
        <v>3498</v>
      </c>
      <c r="AET738" t="s">
        <v>3499</v>
      </c>
      <c r="AEU738" t="s">
        <v>3500</v>
      </c>
      <c r="AEV738" t="s">
        <v>3501</v>
      </c>
      <c r="AEW738" t="s">
        <v>3502</v>
      </c>
      <c r="AEX738" t="s">
        <v>3503</v>
      </c>
      <c r="AEY738" t="s">
        <v>3504</v>
      </c>
      <c r="AEZ738" t="s">
        <v>3505</v>
      </c>
      <c r="AFA738" t="s">
        <v>3506</v>
      </c>
      <c r="AFB738" t="s">
        <v>3507</v>
      </c>
      <c r="AFC738" t="s">
        <v>3508</v>
      </c>
      <c r="AFD738" t="s">
        <v>3509</v>
      </c>
      <c r="AFE738" t="s">
        <v>3510</v>
      </c>
      <c r="AFF738" t="s">
        <v>3511</v>
      </c>
      <c r="AFG738" t="s">
        <v>3512</v>
      </c>
      <c r="AFH738" t="s">
        <v>3513</v>
      </c>
      <c r="AFI738" t="s">
        <v>3514</v>
      </c>
      <c r="AFJ738" t="s">
        <v>3515</v>
      </c>
      <c r="AFK738" t="s">
        <v>3516</v>
      </c>
      <c r="AFL738" t="s">
        <v>3517</v>
      </c>
      <c r="AFM738" t="s">
        <v>3518</v>
      </c>
      <c r="AFN738" t="s">
        <v>3519</v>
      </c>
      <c r="AFO738" t="s">
        <v>3520</v>
      </c>
      <c r="AFP738" t="s">
        <v>3521</v>
      </c>
      <c r="AFQ738" t="s">
        <v>3522</v>
      </c>
      <c r="AFR738" t="s">
        <v>3523</v>
      </c>
      <c r="AFS738" t="s">
        <v>3524</v>
      </c>
      <c r="AFT738" t="s">
        <v>3525</v>
      </c>
      <c r="AFU738" t="s">
        <v>3526</v>
      </c>
      <c r="AFV738" t="s">
        <v>3527</v>
      </c>
      <c r="AFW738" t="s">
        <v>3528</v>
      </c>
      <c r="AFX738" t="s">
        <v>3529</v>
      </c>
      <c r="AFY738" t="s">
        <v>3530</v>
      </c>
      <c r="AFZ738" t="s">
        <v>3531</v>
      </c>
      <c r="AGA738" t="s">
        <v>3532</v>
      </c>
      <c r="AGB738" t="s">
        <v>3533</v>
      </c>
      <c r="AGC738" t="s">
        <v>3534</v>
      </c>
      <c r="AGD738" t="s">
        <v>3535</v>
      </c>
      <c r="AGE738" t="s">
        <v>3536</v>
      </c>
      <c r="AGF738" t="s">
        <v>3537</v>
      </c>
      <c r="AGG738" t="s">
        <v>3538</v>
      </c>
      <c r="AGH738" t="s">
        <v>3539</v>
      </c>
      <c r="AGI738" t="s">
        <v>3540</v>
      </c>
      <c r="AGJ738" t="s">
        <v>3541</v>
      </c>
      <c r="AGK738" t="s">
        <v>3542</v>
      </c>
      <c r="AGL738" t="s">
        <v>3543</v>
      </c>
      <c r="AGM738" t="s">
        <v>3544</v>
      </c>
      <c r="AGN738" t="s">
        <v>3545</v>
      </c>
      <c r="AGO738" t="s">
        <v>3546</v>
      </c>
      <c r="AGP738" t="s">
        <v>3547</v>
      </c>
      <c r="AGQ738" t="s">
        <v>3548</v>
      </c>
      <c r="AGR738" t="s">
        <v>3549</v>
      </c>
      <c r="AGS738" t="s">
        <v>3550</v>
      </c>
      <c r="AGT738" t="s">
        <v>3551</v>
      </c>
      <c r="AGU738" t="s">
        <v>3552</v>
      </c>
      <c r="AGV738" t="s">
        <v>3553</v>
      </c>
      <c r="AGW738" t="s">
        <v>3554</v>
      </c>
      <c r="AGX738" t="s">
        <v>3555</v>
      </c>
      <c r="AGY738" t="s">
        <v>3556</v>
      </c>
      <c r="AGZ738" t="s">
        <v>3557</v>
      </c>
      <c r="AHA738" t="s">
        <v>3558</v>
      </c>
      <c r="AHB738" t="s">
        <v>3559</v>
      </c>
      <c r="AHC738" t="s">
        <v>3560</v>
      </c>
      <c r="AHD738" t="s">
        <v>3561</v>
      </c>
      <c r="AHE738" t="s">
        <v>3562</v>
      </c>
      <c r="AHF738" t="s">
        <v>3563</v>
      </c>
      <c r="AHG738" t="s">
        <v>3564</v>
      </c>
      <c r="AHH738" t="s">
        <v>3565</v>
      </c>
      <c r="AHI738" t="s">
        <v>3566</v>
      </c>
      <c r="AHJ738" t="s">
        <v>3567</v>
      </c>
      <c r="AHK738" t="s">
        <v>3568</v>
      </c>
      <c r="AHL738" t="s">
        <v>3569</v>
      </c>
      <c r="AHM738" t="s">
        <v>3570</v>
      </c>
      <c r="AHN738" t="s">
        <v>3571</v>
      </c>
      <c r="AHO738" t="s">
        <v>3572</v>
      </c>
      <c r="AHP738" t="s">
        <v>3573</v>
      </c>
      <c r="AHQ738" t="s">
        <v>3574</v>
      </c>
      <c r="AHR738" t="s">
        <v>3575</v>
      </c>
      <c r="AHS738" t="s">
        <v>3576</v>
      </c>
      <c r="AHT738" t="s">
        <v>3577</v>
      </c>
      <c r="AHU738" t="s">
        <v>3578</v>
      </c>
      <c r="AHV738" t="s">
        <v>3579</v>
      </c>
      <c r="AHW738" t="s">
        <v>3580</v>
      </c>
      <c r="AHX738" t="s">
        <v>3581</v>
      </c>
      <c r="AHY738" t="s">
        <v>3582</v>
      </c>
      <c r="AHZ738" t="s">
        <v>3583</v>
      </c>
      <c r="AIA738" t="s">
        <v>3584</v>
      </c>
      <c r="AIB738" t="s">
        <v>3585</v>
      </c>
      <c r="AIC738" t="s">
        <v>3586</v>
      </c>
      <c r="AID738" t="s">
        <v>3587</v>
      </c>
      <c r="AIE738" t="s">
        <v>3588</v>
      </c>
      <c r="AIF738" t="s">
        <v>3589</v>
      </c>
      <c r="AIG738" t="s">
        <v>3590</v>
      </c>
      <c r="AIH738" t="s">
        <v>3591</v>
      </c>
      <c r="AII738" t="s">
        <v>3592</v>
      </c>
      <c r="AIJ738" t="s">
        <v>3593</v>
      </c>
      <c r="AIK738" t="s">
        <v>3594</v>
      </c>
      <c r="AIL738" t="s">
        <v>3595</v>
      </c>
      <c r="AIM738" t="s">
        <v>3596</v>
      </c>
      <c r="AIN738" t="s">
        <v>3597</v>
      </c>
      <c r="AIO738" t="s">
        <v>3598</v>
      </c>
      <c r="AIP738" t="s">
        <v>3599</v>
      </c>
      <c r="AIQ738" t="s">
        <v>3600</v>
      </c>
      <c r="AIR738" t="s">
        <v>3601</v>
      </c>
      <c r="AIS738" t="s">
        <v>3602</v>
      </c>
      <c r="AIT738" t="s">
        <v>3603</v>
      </c>
      <c r="AIU738" t="s">
        <v>3604</v>
      </c>
      <c r="AIV738" t="s">
        <v>3605</v>
      </c>
      <c r="AIW738" t="s">
        <v>3606</v>
      </c>
      <c r="AIX738" t="s">
        <v>3607</v>
      </c>
      <c r="AIY738" t="s">
        <v>3608</v>
      </c>
      <c r="AIZ738" t="s">
        <v>3609</v>
      </c>
      <c r="AJA738" t="s">
        <v>3610</v>
      </c>
      <c r="AJB738" t="s">
        <v>3611</v>
      </c>
      <c r="AJC738" t="s">
        <v>3612</v>
      </c>
      <c r="AJD738" t="s">
        <v>3613</v>
      </c>
      <c r="AJE738" t="s">
        <v>3614</v>
      </c>
      <c r="AJF738" t="s">
        <v>3615</v>
      </c>
      <c r="AJG738" t="s">
        <v>3616</v>
      </c>
      <c r="AJH738" t="s">
        <v>3617</v>
      </c>
      <c r="AJI738" t="s">
        <v>3618</v>
      </c>
      <c r="AJJ738" t="s">
        <v>3619</v>
      </c>
      <c r="AJK738" t="s">
        <v>3620</v>
      </c>
      <c r="AJL738" t="s">
        <v>3621</v>
      </c>
      <c r="AJM738" t="s">
        <v>3622</v>
      </c>
      <c r="AJN738" t="s">
        <v>3623</v>
      </c>
      <c r="AJO738" t="s">
        <v>3624</v>
      </c>
      <c r="AJP738" t="s">
        <v>3625</v>
      </c>
      <c r="AJQ738" t="s">
        <v>3626</v>
      </c>
      <c r="AJR738" t="s">
        <v>3627</v>
      </c>
      <c r="AJS738" t="s">
        <v>3628</v>
      </c>
      <c r="AJT738" t="s">
        <v>3629</v>
      </c>
      <c r="AJU738" t="s">
        <v>3630</v>
      </c>
      <c r="AJV738" t="s">
        <v>3631</v>
      </c>
      <c r="AJW738" t="s">
        <v>3632</v>
      </c>
      <c r="AJX738" t="s">
        <v>3633</v>
      </c>
      <c r="AJY738" t="s">
        <v>3634</v>
      </c>
      <c r="AJZ738" t="s">
        <v>3635</v>
      </c>
      <c r="AKA738" t="s">
        <v>3636</v>
      </c>
      <c r="AKB738" t="s">
        <v>3637</v>
      </c>
      <c r="AKC738" t="s">
        <v>3638</v>
      </c>
      <c r="AKD738" t="s">
        <v>3639</v>
      </c>
      <c r="AKE738" t="s">
        <v>3640</v>
      </c>
      <c r="AKF738" t="s">
        <v>3641</v>
      </c>
      <c r="AKG738" t="s">
        <v>3642</v>
      </c>
      <c r="AKH738" t="s">
        <v>3643</v>
      </c>
      <c r="AKI738" t="s">
        <v>3644</v>
      </c>
      <c r="AKJ738" t="s">
        <v>3645</v>
      </c>
      <c r="AKK738" t="s">
        <v>3646</v>
      </c>
      <c r="AKL738" t="s">
        <v>3647</v>
      </c>
      <c r="AKM738" t="s">
        <v>3648</v>
      </c>
      <c r="AKN738" t="s">
        <v>3649</v>
      </c>
      <c r="AKO738" t="s">
        <v>3650</v>
      </c>
      <c r="AKP738" t="s">
        <v>3651</v>
      </c>
      <c r="AKQ738" t="s">
        <v>3652</v>
      </c>
      <c r="AKR738" t="s">
        <v>3653</v>
      </c>
      <c r="AKS738" t="s">
        <v>3654</v>
      </c>
      <c r="AKT738" t="s">
        <v>3655</v>
      </c>
      <c r="AKU738" t="s">
        <v>3656</v>
      </c>
    </row>
    <row r="739" spans="1:983" x14ac:dyDescent="0.25">
      <c r="A739" t="s">
        <v>1874</v>
      </c>
      <c r="B739" t="s">
        <v>1875</v>
      </c>
      <c r="C739" t="s">
        <v>1876</v>
      </c>
      <c r="D739" t="s">
        <v>1877</v>
      </c>
      <c r="E739" t="s">
        <v>1878</v>
      </c>
      <c r="F739" t="s">
        <v>1879</v>
      </c>
      <c r="G739" t="s">
        <v>1880</v>
      </c>
      <c r="H739" t="s">
        <v>1993</v>
      </c>
      <c r="I739" t="s">
        <v>1881</v>
      </c>
      <c r="J739" t="s">
        <v>1882</v>
      </c>
      <c r="K739" t="s">
        <v>1883</v>
      </c>
      <c r="L739" t="s">
        <v>1884</v>
      </c>
      <c r="M739" t="s">
        <v>1885</v>
      </c>
      <c r="N739" t="s">
        <v>1886</v>
      </c>
      <c r="O739" t="s">
        <v>1887</v>
      </c>
      <c r="P739" t="s">
        <v>1888</v>
      </c>
      <c r="Q739" t="s">
        <v>1889</v>
      </c>
      <c r="R739" t="s">
        <v>1890</v>
      </c>
      <c r="S739" t="s">
        <v>1891</v>
      </c>
      <c r="T739" t="s">
        <v>1892</v>
      </c>
      <c r="U739" t="s">
        <v>1893</v>
      </c>
      <c r="V739" t="s">
        <v>1894</v>
      </c>
      <c r="W739" t="s">
        <v>1994</v>
      </c>
      <c r="X739" t="s">
        <v>2177</v>
      </c>
      <c r="Y739" t="s">
        <v>2358</v>
      </c>
      <c r="Z739" t="s">
        <v>2178</v>
      </c>
      <c r="AA739" t="s">
        <v>2179</v>
      </c>
      <c r="AB739" t="s">
        <v>2180</v>
      </c>
      <c r="AC739" t="s">
        <v>2181</v>
      </c>
      <c r="AD739" t="s">
        <v>2182</v>
      </c>
      <c r="AE739" t="s">
        <v>2183</v>
      </c>
      <c r="AF739" t="s">
        <v>2184</v>
      </c>
      <c r="AG739" t="s">
        <v>2359</v>
      </c>
      <c r="AH739" t="s">
        <v>2185</v>
      </c>
      <c r="AI739" t="s">
        <v>1944</v>
      </c>
      <c r="AJ739" t="s">
        <v>2186</v>
      </c>
      <c r="AK739" t="s">
        <v>2187</v>
      </c>
      <c r="AL739" t="s">
        <v>2188</v>
      </c>
      <c r="AM739" t="s">
        <v>2189</v>
      </c>
      <c r="AN739" t="s">
        <v>2190</v>
      </c>
      <c r="AO739" t="s">
        <v>2191</v>
      </c>
      <c r="AP739" t="s">
        <v>2361</v>
      </c>
      <c r="AQ739" t="s">
        <v>2192</v>
      </c>
      <c r="AR739" t="s">
        <v>2193</v>
      </c>
      <c r="AS739" t="s">
        <v>2194</v>
      </c>
      <c r="AT739" t="s">
        <v>2195</v>
      </c>
      <c r="AU739" t="s">
        <v>2196</v>
      </c>
      <c r="AV739" t="s">
        <v>2197</v>
      </c>
      <c r="AW739" t="s">
        <v>2198</v>
      </c>
      <c r="AX739" t="s">
        <v>2199</v>
      </c>
      <c r="AY739" t="s">
        <v>2200</v>
      </c>
      <c r="AZ739" t="s">
        <v>2201</v>
      </c>
      <c r="BA739" t="s">
        <v>2202</v>
      </c>
      <c r="BB739" t="s">
        <v>2203</v>
      </c>
      <c r="BC739" t="s">
        <v>2204</v>
      </c>
      <c r="BD739" t="s">
        <v>1953</v>
      </c>
      <c r="BE739" t="s">
        <v>2205</v>
      </c>
      <c r="BF739" t="s">
        <v>2206</v>
      </c>
      <c r="BG739" t="s">
        <v>1945</v>
      </c>
      <c r="BH739" t="s">
        <v>1946</v>
      </c>
      <c r="BI739" t="s">
        <v>1947</v>
      </c>
      <c r="BJ739" t="s">
        <v>2207</v>
      </c>
      <c r="BK739" t="s">
        <v>2208</v>
      </c>
      <c r="BL739" t="s">
        <v>2209</v>
      </c>
      <c r="BM739" t="s">
        <v>2210</v>
      </c>
      <c r="BN739" t="s">
        <v>2211</v>
      </c>
      <c r="BO739" t="s">
        <v>2212</v>
      </c>
      <c r="BP739" t="s">
        <v>2213</v>
      </c>
      <c r="BQ739" t="s">
        <v>2214</v>
      </c>
      <c r="BR739" t="s">
        <v>1948</v>
      </c>
      <c r="BS739" t="s">
        <v>2215</v>
      </c>
      <c r="BT739" t="s">
        <v>2362</v>
      </c>
      <c r="BU739" t="s">
        <v>2216</v>
      </c>
      <c r="BV739" t="s">
        <v>2217</v>
      </c>
      <c r="BW739" t="s">
        <v>1949</v>
      </c>
      <c r="BX739" t="s">
        <v>1950</v>
      </c>
      <c r="BY739" t="s">
        <v>2218</v>
      </c>
      <c r="BZ739" t="s">
        <v>2219</v>
      </c>
      <c r="CA739" t="s">
        <v>2220</v>
      </c>
      <c r="CB739" t="s">
        <v>2221</v>
      </c>
      <c r="CC739" t="s">
        <v>2222</v>
      </c>
      <c r="CD739" t="s">
        <v>2223</v>
      </c>
      <c r="CE739" t="s">
        <v>1951</v>
      </c>
      <c r="CF739" t="s">
        <v>2224</v>
      </c>
      <c r="CG739" t="s">
        <v>2363</v>
      </c>
      <c r="CH739" t="s">
        <v>1952</v>
      </c>
      <c r="CI739" t="s">
        <v>2225</v>
      </c>
      <c r="CJ739" t="s">
        <v>2226</v>
      </c>
      <c r="CK739" t="s">
        <v>2227</v>
      </c>
      <c r="CL739" t="s">
        <v>2228</v>
      </c>
      <c r="CM739" t="s">
        <v>2229</v>
      </c>
      <c r="CN739" t="s">
        <v>2230</v>
      </c>
      <c r="CO739" t="s">
        <v>2231</v>
      </c>
      <c r="CP739" t="s">
        <v>2232</v>
      </c>
      <c r="CQ739" t="s">
        <v>2233</v>
      </c>
      <c r="CR739" t="s">
        <v>2234</v>
      </c>
      <c r="CS739" t="s">
        <v>2235</v>
      </c>
      <c r="CT739" t="s">
        <v>2236</v>
      </c>
      <c r="CU739" t="s">
        <v>2237</v>
      </c>
      <c r="CV739" t="s">
        <v>2238</v>
      </c>
      <c r="CW739" t="s">
        <v>1954</v>
      </c>
      <c r="CX739" t="s">
        <v>1991</v>
      </c>
      <c r="CY739" t="s">
        <v>2239</v>
      </c>
      <c r="CZ739" t="s">
        <v>2240</v>
      </c>
      <c r="DA739" t="s">
        <v>2241</v>
      </c>
      <c r="DB739" t="s">
        <v>2242</v>
      </c>
      <c r="DC739" t="s">
        <v>1955</v>
      </c>
      <c r="DD739" t="s">
        <v>2243</v>
      </c>
      <c r="DE739" t="s">
        <v>2244</v>
      </c>
      <c r="DF739" t="s">
        <v>1956</v>
      </c>
      <c r="DG739" t="s">
        <v>2245</v>
      </c>
      <c r="DH739" t="s">
        <v>2246</v>
      </c>
      <c r="DI739" t="s">
        <v>2247</v>
      </c>
      <c r="DJ739" t="s">
        <v>2248</v>
      </c>
      <c r="DK739" t="s">
        <v>2249</v>
      </c>
      <c r="DL739" t="s">
        <v>2250</v>
      </c>
      <c r="DM739" t="s">
        <v>2251</v>
      </c>
      <c r="DN739" t="s">
        <v>2252</v>
      </c>
      <c r="DO739" t="s">
        <v>2253</v>
      </c>
      <c r="DP739" t="s">
        <v>2254</v>
      </c>
      <c r="DQ739" t="s">
        <v>2255</v>
      </c>
      <c r="DR739" t="s">
        <v>2256</v>
      </c>
      <c r="DS739" t="s">
        <v>2257</v>
      </c>
      <c r="DT739" t="s">
        <v>1957</v>
      </c>
      <c r="DU739" t="s">
        <v>2258</v>
      </c>
      <c r="DV739" t="s">
        <v>2259</v>
      </c>
      <c r="DW739" t="s">
        <v>2260</v>
      </c>
      <c r="DX739" t="s">
        <v>2261</v>
      </c>
      <c r="DY739" t="s">
        <v>1992</v>
      </c>
      <c r="DZ739" t="s">
        <v>1958</v>
      </c>
      <c r="EA739" t="s">
        <v>1959</v>
      </c>
      <c r="EB739" t="s">
        <v>2262</v>
      </c>
      <c r="EC739" t="s">
        <v>2263</v>
      </c>
      <c r="ED739" t="s">
        <v>2264</v>
      </c>
      <c r="EE739" t="s">
        <v>2265</v>
      </c>
      <c r="EF739" t="s">
        <v>2266</v>
      </c>
      <c r="EG739" t="s">
        <v>2267</v>
      </c>
      <c r="EH739" t="s">
        <v>2268</v>
      </c>
      <c r="EI739" t="s">
        <v>1960</v>
      </c>
      <c r="EJ739" t="s">
        <v>2269</v>
      </c>
      <c r="EK739" t="s">
        <v>2270</v>
      </c>
      <c r="EL739" t="s">
        <v>2271</v>
      </c>
      <c r="EM739" t="s">
        <v>2272</v>
      </c>
      <c r="EN739" t="s">
        <v>2273</v>
      </c>
      <c r="EO739" t="s">
        <v>2274</v>
      </c>
      <c r="EP739" t="s">
        <v>2275</v>
      </c>
      <c r="EQ739" t="s">
        <v>2276</v>
      </c>
      <c r="ER739" t="s">
        <v>2277</v>
      </c>
      <c r="ES739" t="s">
        <v>2278</v>
      </c>
      <c r="ET739" t="s">
        <v>2279</v>
      </c>
      <c r="EU739" t="s">
        <v>2364</v>
      </c>
      <c r="EV739" t="s">
        <v>2280</v>
      </c>
      <c r="EW739" t="s">
        <v>2281</v>
      </c>
      <c r="EX739" t="s">
        <v>2282</v>
      </c>
      <c r="EY739" t="s">
        <v>2283</v>
      </c>
      <c r="EZ739" t="s">
        <v>2284</v>
      </c>
      <c r="FA739" t="s">
        <v>2285</v>
      </c>
      <c r="FB739" t="s">
        <v>1961</v>
      </c>
      <c r="FC739" t="s">
        <v>2286</v>
      </c>
      <c r="FD739" t="s">
        <v>2287</v>
      </c>
      <c r="FE739" t="s">
        <v>2288</v>
      </c>
      <c r="FF739" t="s">
        <v>2289</v>
      </c>
      <c r="FG739" t="s">
        <v>2290</v>
      </c>
      <c r="FH739" t="s">
        <v>2291</v>
      </c>
      <c r="FI739" t="s">
        <v>2292</v>
      </c>
      <c r="FJ739" t="s">
        <v>2293</v>
      </c>
      <c r="FK739" t="s">
        <v>2294</v>
      </c>
      <c r="FL739" t="s">
        <v>2295</v>
      </c>
      <c r="FM739" t="s">
        <v>2296</v>
      </c>
      <c r="FN739" t="s">
        <v>2297</v>
      </c>
      <c r="FO739" t="s">
        <v>2298</v>
      </c>
      <c r="FP739" t="s">
        <v>2299</v>
      </c>
      <c r="FQ739" t="s">
        <v>2300</v>
      </c>
      <c r="FR739" t="s">
        <v>2301</v>
      </c>
      <c r="FS739" t="s">
        <v>2302</v>
      </c>
      <c r="FT739" t="s">
        <v>2303</v>
      </c>
      <c r="FU739" t="s">
        <v>2365</v>
      </c>
      <c r="FV739" t="s">
        <v>1962</v>
      </c>
      <c r="FW739" t="s">
        <v>2304</v>
      </c>
      <c r="FX739" t="s">
        <v>2305</v>
      </c>
      <c r="FY739" t="s">
        <v>2306</v>
      </c>
      <c r="FZ739" t="s">
        <v>2307</v>
      </c>
      <c r="GA739" t="s">
        <v>2308</v>
      </c>
      <c r="GB739" t="s">
        <v>2309</v>
      </c>
      <c r="GC739" t="s">
        <v>2310</v>
      </c>
      <c r="GD739" t="s">
        <v>2311</v>
      </c>
      <c r="GE739" t="s">
        <v>2366</v>
      </c>
      <c r="GF739" t="s">
        <v>2312</v>
      </c>
      <c r="GG739" t="s">
        <v>2313</v>
      </c>
      <c r="GH739" t="s">
        <v>2314</v>
      </c>
      <c r="GI739" t="s">
        <v>2315</v>
      </c>
      <c r="GJ739" t="s">
        <v>2316</v>
      </c>
      <c r="GK739" t="s">
        <v>2317</v>
      </c>
      <c r="GL739" t="s">
        <v>2318</v>
      </c>
      <c r="GM739" t="s">
        <v>2319</v>
      </c>
      <c r="GN739" t="s">
        <v>2320</v>
      </c>
      <c r="GO739" t="s">
        <v>2321</v>
      </c>
      <c r="GP739" t="s">
        <v>2322</v>
      </c>
      <c r="GQ739" t="s">
        <v>2323</v>
      </c>
      <c r="GR739" t="s">
        <v>2324</v>
      </c>
      <c r="GS739" t="s">
        <v>2325</v>
      </c>
      <c r="GT739" t="s">
        <v>2326</v>
      </c>
      <c r="GU739" t="s">
        <v>2327</v>
      </c>
      <c r="GV739" t="s">
        <v>2328</v>
      </c>
      <c r="GW739" t="s">
        <v>2329</v>
      </c>
      <c r="GX739" t="s">
        <v>2330</v>
      </c>
      <c r="GY739" t="s">
        <v>2331</v>
      </c>
      <c r="GZ739" t="s">
        <v>2367</v>
      </c>
      <c r="HA739" t="s">
        <v>2382</v>
      </c>
      <c r="HB739" t="s">
        <v>2332</v>
      </c>
      <c r="HC739" t="s">
        <v>2333</v>
      </c>
      <c r="HD739" t="s">
        <v>2334</v>
      </c>
      <c r="HE739" t="s">
        <v>2335</v>
      </c>
      <c r="HF739" t="s">
        <v>2336</v>
      </c>
      <c r="HG739" t="s">
        <v>2337</v>
      </c>
      <c r="HH739" t="s">
        <v>2338</v>
      </c>
      <c r="HI739" t="s">
        <v>2339</v>
      </c>
      <c r="HJ739" t="s">
        <v>2340</v>
      </c>
      <c r="HK739" t="s">
        <v>2341</v>
      </c>
      <c r="HL739" t="s">
        <v>2342</v>
      </c>
      <c r="HM739" t="s">
        <v>2343</v>
      </c>
      <c r="HN739" t="s">
        <v>2344</v>
      </c>
      <c r="HO739" t="s">
        <v>2345</v>
      </c>
      <c r="HP739" t="s">
        <v>2346</v>
      </c>
      <c r="HQ739" t="s">
        <v>2347</v>
      </c>
      <c r="HR739" t="s">
        <v>2348</v>
      </c>
      <c r="HS739" t="s">
        <v>2349</v>
      </c>
      <c r="HT739" t="s">
        <v>2350</v>
      </c>
      <c r="HU739" t="s">
        <v>2351</v>
      </c>
      <c r="HV739" t="s">
        <v>2352</v>
      </c>
      <c r="HW739" t="s">
        <v>2368</v>
      </c>
      <c r="HX739" t="s">
        <v>2353</v>
      </c>
      <c r="HY739" t="s">
        <v>2354</v>
      </c>
      <c r="HZ739" t="s">
        <v>2355</v>
      </c>
      <c r="IA739" t="s">
        <v>2356</v>
      </c>
      <c r="IB739" t="s">
        <v>2357</v>
      </c>
      <c r="IC739" t="s">
        <v>2369</v>
      </c>
      <c r="ID739" t="s">
        <v>2370</v>
      </c>
      <c r="IE739" t="s">
        <v>2371</v>
      </c>
      <c r="IF739" t="s">
        <v>2372</v>
      </c>
      <c r="IG739" t="s">
        <v>2373</v>
      </c>
      <c r="IH739" t="s">
        <v>2374</v>
      </c>
      <c r="II739" t="s">
        <v>2375</v>
      </c>
      <c r="IJ739" t="s">
        <v>2360</v>
      </c>
      <c r="IK739" t="s">
        <v>2376</v>
      </c>
      <c r="IL739" t="s">
        <v>2377</v>
      </c>
      <c r="IM739" t="s">
        <v>2378</v>
      </c>
      <c r="IN739" t="s">
        <v>2379</v>
      </c>
      <c r="IO739" t="s">
        <v>2380</v>
      </c>
      <c r="IP739" t="s">
        <v>2381</v>
      </c>
      <c r="IQ739" t="s">
        <v>3657</v>
      </c>
      <c r="IR739" t="s">
        <v>3658</v>
      </c>
      <c r="IS739" t="s">
        <v>2050</v>
      </c>
      <c r="IT739" t="s">
        <v>2051</v>
      </c>
      <c r="IU739" t="s">
        <v>2047</v>
      </c>
      <c r="IV739" t="s">
        <v>2048</v>
      </c>
      <c r="IW739" t="s">
        <v>2049</v>
      </c>
    </row>
    <row r="740" spans="1:983" x14ac:dyDescent="0.25">
      <c r="A740" t="s">
        <v>1916</v>
      </c>
      <c r="B740" t="s">
        <v>1917</v>
      </c>
      <c r="C740" t="s">
        <v>1918</v>
      </c>
      <c r="D740" t="s">
        <v>1919</v>
      </c>
      <c r="E740" t="s">
        <v>1920</v>
      </c>
      <c r="F740" t="s">
        <v>1921</v>
      </c>
      <c r="G740" t="s">
        <v>1922</v>
      </c>
      <c r="H740" t="s">
        <v>1923</v>
      </c>
      <c r="I740" t="s">
        <v>1924</v>
      </c>
      <c r="J740" t="s">
        <v>1925</v>
      </c>
      <c r="K740" t="s">
        <v>1926</v>
      </c>
      <c r="L740" t="s">
        <v>1927</v>
      </c>
      <c r="M740" t="s">
        <v>1928</v>
      </c>
      <c r="N740" t="s">
        <v>1929</v>
      </c>
      <c r="O740" t="s">
        <v>1930</v>
      </c>
      <c r="P740" t="s">
        <v>1931</v>
      </c>
      <c r="Q740" t="s">
        <v>1932</v>
      </c>
      <c r="R740" t="s">
        <v>1933</v>
      </c>
      <c r="S740" t="s">
        <v>1934</v>
      </c>
      <c r="T740" t="s">
        <v>1935</v>
      </c>
      <c r="U740" t="s">
        <v>1936</v>
      </c>
      <c r="V740" t="s">
        <v>2546</v>
      </c>
      <c r="W740" t="s">
        <v>2547</v>
      </c>
      <c r="X740" t="s">
        <v>2548</v>
      </c>
      <c r="Y740" t="s">
        <v>2549</v>
      </c>
      <c r="Z740" t="s">
        <v>2550</v>
      </c>
      <c r="AA740" t="s">
        <v>2551</v>
      </c>
      <c r="AB740" t="s">
        <v>2552</v>
      </c>
      <c r="AC740" t="s">
        <v>2553</v>
      </c>
      <c r="AD740" t="s">
        <v>2554</v>
      </c>
      <c r="AE740" t="s">
        <v>2555</v>
      </c>
      <c r="AF740" t="s">
        <v>2556</v>
      </c>
      <c r="AG740" t="s">
        <v>2557</v>
      </c>
      <c r="AH740" t="s">
        <v>2558</v>
      </c>
      <c r="AI740" t="s">
        <v>2559</v>
      </c>
      <c r="AJ740" t="s">
        <v>2560</v>
      </c>
      <c r="AK740" t="s">
        <v>2561</v>
      </c>
      <c r="AL740" t="s">
        <v>2562</v>
      </c>
      <c r="AM740" t="s">
        <v>2563</v>
      </c>
      <c r="AN740" t="s">
        <v>2564</v>
      </c>
      <c r="AO740" t="s">
        <v>2565</v>
      </c>
      <c r="AP740" t="s">
        <v>2566</v>
      </c>
      <c r="AQ740" t="s">
        <v>2176</v>
      </c>
      <c r="AR740" t="s">
        <v>2567</v>
      </c>
      <c r="AS740" t="s">
        <v>2568</v>
      </c>
      <c r="AT740" t="s">
        <v>2569</v>
      </c>
      <c r="AU740" t="s">
        <v>2570</v>
      </c>
      <c r="AV740" t="s">
        <v>2571</v>
      </c>
      <c r="AW740" t="s">
        <v>2572</v>
      </c>
      <c r="AX740" t="s">
        <v>2573</v>
      </c>
      <c r="AY740" t="s">
        <v>2574</v>
      </c>
      <c r="AZ740" t="s">
        <v>2575</v>
      </c>
      <c r="BA740" t="s">
        <v>2576</v>
      </c>
      <c r="BB740" t="s">
        <v>2577</v>
      </c>
      <c r="BC740" t="s">
        <v>2578</v>
      </c>
      <c r="BD740" t="s">
        <v>2579</v>
      </c>
      <c r="BE740" t="s">
        <v>2580</v>
      </c>
      <c r="BF740" t="s">
        <v>2581</v>
      </c>
      <c r="BG740" t="s">
        <v>2582</v>
      </c>
      <c r="BH740" t="s">
        <v>2583</v>
      </c>
      <c r="BI740" t="s">
        <v>2584</v>
      </c>
      <c r="BJ740" t="s">
        <v>2585</v>
      </c>
      <c r="BK740" t="s">
        <v>2586</v>
      </c>
      <c r="BL740" t="s">
        <v>2587</v>
      </c>
      <c r="BM740" t="s">
        <v>2588</v>
      </c>
      <c r="BN740" t="s">
        <v>2589</v>
      </c>
      <c r="BO740" t="s">
        <v>2590</v>
      </c>
      <c r="BP740" t="s">
        <v>2591</v>
      </c>
      <c r="BQ740" t="s">
        <v>2592</v>
      </c>
      <c r="BR740" t="s">
        <v>2593</v>
      </c>
      <c r="BS740" t="s">
        <v>2594</v>
      </c>
      <c r="BT740" t="s">
        <v>2595</v>
      </c>
      <c r="BU740" t="s">
        <v>2596</v>
      </c>
      <c r="BV740" t="s">
        <v>2597</v>
      </c>
      <c r="BW740" t="s">
        <v>2598</v>
      </c>
      <c r="BX740" t="s">
        <v>2599</v>
      </c>
      <c r="BY740" t="s">
        <v>2600</v>
      </c>
      <c r="BZ740" t="s">
        <v>2601</v>
      </c>
      <c r="CA740" t="s">
        <v>2602</v>
      </c>
      <c r="CB740" t="s">
        <v>2603</v>
      </c>
      <c r="CC740" t="s">
        <v>2604</v>
      </c>
      <c r="CD740" t="s">
        <v>2605</v>
      </c>
      <c r="CE740" t="s">
        <v>2606</v>
      </c>
      <c r="CF740" t="s">
        <v>2607</v>
      </c>
      <c r="CG740" t="s">
        <v>2608</v>
      </c>
      <c r="CH740" t="s">
        <v>2609</v>
      </c>
      <c r="CI740" t="s">
        <v>2610</v>
      </c>
      <c r="CJ740" t="s">
        <v>2611</v>
      </c>
      <c r="CK740" t="s">
        <v>2612</v>
      </c>
      <c r="CL740" t="s">
        <v>2613</v>
      </c>
      <c r="CM740" t="s">
        <v>2614</v>
      </c>
      <c r="CN740" t="s">
        <v>2615</v>
      </c>
      <c r="CO740" t="s">
        <v>2616</v>
      </c>
      <c r="CP740" t="s">
        <v>2617</v>
      </c>
      <c r="CQ740" t="s">
        <v>2618</v>
      </c>
      <c r="CR740" t="s">
        <v>2619</v>
      </c>
      <c r="CS740" t="s">
        <v>2620</v>
      </c>
      <c r="CT740" t="s">
        <v>2621</v>
      </c>
      <c r="CU740" t="s">
        <v>2622</v>
      </c>
      <c r="CV740" t="s">
        <v>2623</v>
      </c>
      <c r="CW740" t="s">
        <v>2624</v>
      </c>
      <c r="CX740" t="s">
        <v>2625</v>
      </c>
      <c r="CY740" t="s">
        <v>2626</v>
      </c>
      <c r="CZ740" t="s">
        <v>2627</v>
      </c>
      <c r="DA740" t="s">
        <v>2628</v>
      </c>
      <c r="DB740" t="s">
        <v>2629</v>
      </c>
      <c r="DC740" t="s">
        <v>2630</v>
      </c>
      <c r="DD740" t="s">
        <v>2631</v>
      </c>
      <c r="DE740" t="s">
        <v>2632</v>
      </c>
      <c r="DF740" t="s">
        <v>2633</v>
      </c>
      <c r="DG740" t="s">
        <v>2634</v>
      </c>
      <c r="DH740" t="s">
        <v>2635</v>
      </c>
      <c r="DI740" t="s">
        <v>2636</v>
      </c>
      <c r="DJ740" t="s">
        <v>2637</v>
      </c>
      <c r="DK740" t="s">
        <v>2638</v>
      </c>
      <c r="DL740" t="s">
        <v>2639</v>
      </c>
      <c r="DM740" t="s">
        <v>2640</v>
      </c>
      <c r="DN740" t="s">
        <v>2641</v>
      </c>
      <c r="DO740" t="s">
        <v>2642</v>
      </c>
      <c r="DP740" t="s">
        <v>2643</v>
      </c>
      <c r="DQ740" t="s">
        <v>2644</v>
      </c>
      <c r="DR740" t="s">
        <v>2645</v>
      </c>
      <c r="DS740" t="s">
        <v>2646</v>
      </c>
      <c r="DT740" t="s">
        <v>2647</v>
      </c>
      <c r="DU740" t="s">
        <v>2648</v>
      </c>
      <c r="DV740" t="s">
        <v>2649</v>
      </c>
      <c r="DW740" t="s">
        <v>2650</v>
      </c>
      <c r="DX740" t="s">
        <v>2651</v>
      </c>
      <c r="DY740" t="s">
        <v>2652</v>
      </c>
      <c r="DZ740" t="s">
        <v>275</v>
      </c>
      <c r="EA740" t="s">
        <v>2653</v>
      </c>
      <c r="EB740" t="s">
        <v>2654</v>
      </c>
      <c r="EC740" t="s">
        <v>2655</v>
      </c>
      <c r="ED740" t="s">
        <v>2656</v>
      </c>
      <c r="EE740" t="s">
        <v>2657</v>
      </c>
      <c r="EF740" t="s">
        <v>2658</v>
      </c>
      <c r="EG740" t="s">
        <v>2659</v>
      </c>
      <c r="EH740" t="s">
        <v>2660</v>
      </c>
      <c r="EI740" t="s">
        <v>2661</v>
      </c>
      <c r="EJ740" t="s">
        <v>2662</v>
      </c>
      <c r="EK740" t="s">
        <v>2663</v>
      </c>
      <c r="EL740" t="s">
        <v>2664</v>
      </c>
      <c r="EM740" t="s">
        <v>2665</v>
      </c>
      <c r="EN740" t="s">
        <v>2666</v>
      </c>
      <c r="EO740" t="s">
        <v>2667</v>
      </c>
      <c r="EP740" t="s">
        <v>2668</v>
      </c>
      <c r="EQ740" t="s">
        <v>2669</v>
      </c>
      <c r="ER740" t="s">
        <v>2670</v>
      </c>
      <c r="ES740" t="s">
        <v>2671</v>
      </c>
      <c r="ET740" t="s">
        <v>2672</v>
      </c>
      <c r="EU740" t="s">
        <v>2673</v>
      </c>
      <c r="EV740" t="s">
        <v>2674</v>
      </c>
      <c r="EW740" t="s">
        <v>2675</v>
      </c>
      <c r="EX740" t="s">
        <v>2676</v>
      </c>
      <c r="EY740" t="s">
        <v>2677</v>
      </c>
      <c r="EZ740" t="s">
        <v>2678</v>
      </c>
      <c r="FA740" t="s">
        <v>2679</v>
      </c>
      <c r="FB740" t="s">
        <v>2680</v>
      </c>
      <c r="FC740" t="s">
        <v>2681</v>
      </c>
      <c r="FD740" t="s">
        <v>2682</v>
      </c>
      <c r="FE740" t="s">
        <v>2683</v>
      </c>
      <c r="FF740" t="s">
        <v>2684</v>
      </c>
      <c r="FG740" t="s">
        <v>2685</v>
      </c>
      <c r="FH740" t="s">
        <v>2686</v>
      </c>
      <c r="FI740" t="s">
        <v>2687</v>
      </c>
      <c r="FJ740" t="s">
        <v>2688</v>
      </c>
      <c r="FK740" t="s">
        <v>2689</v>
      </c>
      <c r="FL740" t="s">
        <v>2690</v>
      </c>
      <c r="FM740" t="s">
        <v>2691</v>
      </c>
      <c r="FN740" t="s">
        <v>2692</v>
      </c>
      <c r="FO740" t="s">
        <v>2693</v>
      </c>
      <c r="FP740" t="s">
        <v>2694</v>
      </c>
      <c r="FQ740" t="s">
        <v>2695</v>
      </c>
      <c r="FR740" t="s">
        <v>2696</v>
      </c>
      <c r="FS740" t="s">
        <v>2697</v>
      </c>
      <c r="FT740" t="s">
        <v>2698</v>
      </c>
      <c r="FU740" t="s">
        <v>2699</v>
      </c>
      <c r="FV740" t="s">
        <v>2700</v>
      </c>
      <c r="FW740" t="s">
        <v>2701</v>
      </c>
      <c r="FX740" t="s">
        <v>2702</v>
      </c>
      <c r="FY740" t="s">
        <v>2703</v>
      </c>
      <c r="FZ740" t="s">
        <v>2704</v>
      </c>
      <c r="GA740" t="s">
        <v>2705</v>
      </c>
      <c r="GB740" t="s">
        <v>2706</v>
      </c>
      <c r="GC740" t="s">
        <v>2707</v>
      </c>
      <c r="GD740" t="s">
        <v>2708</v>
      </c>
      <c r="GE740" t="s">
        <v>1805</v>
      </c>
      <c r="GF740" t="s">
        <v>1806</v>
      </c>
      <c r="GG740" t="s">
        <v>1807</v>
      </c>
    </row>
    <row r="741" spans="1:983" x14ac:dyDescent="0.25">
      <c r="A741" s="24" t="s">
        <v>1383</v>
      </c>
    </row>
    <row r="742" spans="1:983" x14ac:dyDescent="0.25">
      <c r="A742" t="s">
        <v>1874</v>
      </c>
      <c r="B742" t="s">
        <v>1875</v>
      </c>
      <c r="C742" t="s">
        <v>1876</v>
      </c>
      <c r="D742" t="s">
        <v>1877</v>
      </c>
      <c r="E742" t="s">
        <v>1878</v>
      </c>
      <c r="F742" t="s">
        <v>1879</v>
      </c>
      <c r="G742" t="s">
        <v>1880</v>
      </c>
      <c r="H742" t="s">
        <v>1881</v>
      </c>
      <c r="I742" t="s">
        <v>1882</v>
      </c>
      <c r="J742" t="s">
        <v>1883</v>
      </c>
      <c r="K742" t="s">
        <v>1884</v>
      </c>
      <c r="L742" t="s">
        <v>1885</v>
      </c>
      <c r="M742" t="s">
        <v>1886</v>
      </c>
      <c r="N742" t="s">
        <v>1887</v>
      </c>
      <c r="O742" t="s">
        <v>1888</v>
      </c>
      <c r="P742" t="s">
        <v>1889</v>
      </c>
      <c r="Q742" t="s">
        <v>1890</v>
      </c>
      <c r="R742" t="s">
        <v>1891</v>
      </c>
      <c r="S742" t="s">
        <v>1892</v>
      </c>
      <c r="T742" t="s">
        <v>1893</v>
      </c>
      <c r="U742" t="s">
        <v>1894</v>
      </c>
      <c r="V742" t="s">
        <v>1994</v>
      </c>
      <c r="W742" t="s">
        <v>2177</v>
      </c>
      <c r="X742" t="s">
        <v>2178</v>
      </c>
      <c r="Y742" t="s">
        <v>2179</v>
      </c>
      <c r="Z742" t="s">
        <v>2180</v>
      </c>
      <c r="AA742" t="s">
        <v>2181</v>
      </c>
      <c r="AB742" t="s">
        <v>2182</v>
      </c>
      <c r="AC742" t="s">
        <v>2183</v>
      </c>
      <c r="AD742" t="s">
        <v>2184</v>
      </c>
      <c r="AE742" t="s">
        <v>2185</v>
      </c>
      <c r="AF742" t="s">
        <v>1944</v>
      </c>
      <c r="AG742" t="s">
        <v>2186</v>
      </c>
      <c r="AH742" t="s">
        <v>2187</v>
      </c>
      <c r="AI742" t="s">
        <v>2188</v>
      </c>
      <c r="AJ742" t="s">
        <v>2189</v>
      </c>
      <c r="AK742" t="s">
        <v>2190</v>
      </c>
      <c r="AL742" t="s">
        <v>2191</v>
      </c>
      <c r="AM742" t="s">
        <v>2192</v>
      </c>
      <c r="AN742" t="s">
        <v>2193</v>
      </c>
      <c r="AO742" t="s">
        <v>2194</v>
      </c>
      <c r="AP742" t="s">
        <v>2195</v>
      </c>
      <c r="AQ742" t="s">
        <v>2196</v>
      </c>
      <c r="AR742" t="s">
        <v>2197</v>
      </c>
      <c r="AS742" t="s">
        <v>2198</v>
      </c>
      <c r="AT742" t="s">
        <v>2199</v>
      </c>
      <c r="AU742" t="s">
        <v>2200</v>
      </c>
      <c r="AV742" t="s">
        <v>2201</v>
      </c>
      <c r="AW742" t="s">
        <v>2202</v>
      </c>
      <c r="AX742" t="s">
        <v>2203</v>
      </c>
      <c r="AY742" t="s">
        <v>2204</v>
      </c>
      <c r="AZ742" t="s">
        <v>1953</v>
      </c>
      <c r="BA742" t="s">
        <v>2205</v>
      </c>
      <c r="BB742" t="s">
        <v>2206</v>
      </c>
      <c r="BC742" t="s">
        <v>1945</v>
      </c>
      <c r="BD742" t="s">
        <v>1946</v>
      </c>
      <c r="BE742" t="s">
        <v>1947</v>
      </c>
      <c r="BF742" t="s">
        <v>2207</v>
      </c>
      <c r="BG742" t="s">
        <v>2208</v>
      </c>
      <c r="BH742" t="s">
        <v>2209</v>
      </c>
      <c r="BI742" t="s">
        <v>2210</v>
      </c>
      <c r="BJ742" t="s">
        <v>2211</v>
      </c>
      <c r="BK742" t="s">
        <v>2212</v>
      </c>
      <c r="BL742" t="s">
        <v>2213</v>
      </c>
      <c r="BM742" t="s">
        <v>2214</v>
      </c>
      <c r="BN742" t="s">
        <v>1948</v>
      </c>
      <c r="BO742" t="s">
        <v>2215</v>
      </c>
      <c r="BP742" t="s">
        <v>2216</v>
      </c>
      <c r="BQ742" t="s">
        <v>2217</v>
      </c>
      <c r="BR742" t="s">
        <v>1949</v>
      </c>
      <c r="BS742" t="s">
        <v>1950</v>
      </c>
      <c r="BT742" t="s">
        <v>2218</v>
      </c>
      <c r="BU742" t="s">
        <v>2219</v>
      </c>
      <c r="BV742" t="s">
        <v>2220</v>
      </c>
      <c r="BW742" t="s">
        <v>2221</v>
      </c>
      <c r="BX742" t="s">
        <v>2222</v>
      </c>
      <c r="BY742" t="s">
        <v>2223</v>
      </c>
      <c r="BZ742" t="s">
        <v>1951</v>
      </c>
      <c r="CA742" t="s">
        <v>2224</v>
      </c>
      <c r="CB742" t="s">
        <v>1952</v>
      </c>
      <c r="CC742" t="s">
        <v>2225</v>
      </c>
      <c r="CD742" t="s">
        <v>2226</v>
      </c>
      <c r="CE742" t="s">
        <v>2227</v>
      </c>
      <c r="CF742" t="s">
        <v>2228</v>
      </c>
      <c r="CG742" t="s">
        <v>2229</v>
      </c>
      <c r="CH742" t="s">
        <v>2230</v>
      </c>
      <c r="CI742" t="s">
        <v>2231</v>
      </c>
      <c r="CJ742" t="s">
        <v>2232</v>
      </c>
      <c r="CK742" t="s">
        <v>2233</v>
      </c>
      <c r="CL742" t="s">
        <v>2234</v>
      </c>
      <c r="CM742" t="s">
        <v>2235</v>
      </c>
      <c r="CN742" t="s">
        <v>2236</v>
      </c>
      <c r="CO742" t="s">
        <v>2237</v>
      </c>
      <c r="CP742" t="s">
        <v>2238</v>
      </c>
      <c r="CQ742" t="s">
        <v>1954</v>
      </c>
      <c r="CR742" t="s">
        <v>1991</v>
      </c>
      <c r="CS742" t="s">
        <v>2239</v>
      </c>
      <c r="CT742" t="s">
        <v>2240</v>
      </c>
      <c r="CU742" t="s">
        <v>2241</v>
      </c>
      <c r="CV742" t="s">
        <v>2242</v>
      </c>
      <c r="CW742" t="s">
        <v>1955</v>
      </c>
      <c r="CX742" t="s">
        <v>2243</v>
      </c>
      <c r="CY742" t="s">
        <v>2244</v>
      </c>
      <c r="CZ742" t="s">
        <v>1956</v>
      </c>
      <c r="DA742" t="s">
        <v>2245</v>
      </c>
      <c r="DB742" t="s">
        <v>2246</v>
      </c>
      <c r="DC742" t="s">
        <v>2247</v>
      </c>
      <c r="DD742" t="s">
        <v>2248</v>
      </c>
      <c r="DE742" t="s">
        <v>2249</v>
      </c>
      <c r="DF742" t="s">
        <v>2250</v>
      </c>
      <c r="DG742" t="s">
        <v>2251</v>
      </c>
      <c r="DH742" t="s">
        <v>2252</v>
      </c>
      <c r="DI742" t="s">
        <v>2253</v>
      </c>
      <c r="DJ742" t="s">
        <v>2254</v>
      </c>
      <c r="DK742" t="s">
        <v>2255</v>
      </c>
      <c r="DL742" t="s">
        <v>2256</v>
      </c>
      <c r="DM742" t="s">
        <v>2257</v>
      </c>
      <c r="DN742" t="s">
        <v>1957</v>
      </c>
      <c r="DO742" t="s">
        <v>2258</v>
      </c>
      <c r="DP742" t="s">
        <v>2259</v>
      </c>
      <c r="DQ742" t="s">
        <v>2260</v>
      </c>
      <c r="DR742" t="s">
        <v>2261</v>
      </c>
      <c r="DS742" t="s">
        <v>1992</v>
      </c>
      <c r="DT742" t="s">
        <v>1958</v>
      </c>
      <c r="DU742" t="s">
        <v>1959</v>
      </c>
      <c r="DV742" t="s">
        <v>2262</v>
      </c>
      <c r="DW742" t="s">
        <v>2263</v>
      </c>
      <c r="DX742" t="s">
        <v>2264</v>
      </c>
      <c r="DY742" t="s">
        <v>2265</v>
      </c>
      <c r="DZ742" t="s">
        <v>2266</v>
      </c>
      <c r="EA742" t="s">
        <v>2267</v>
      </c>
      <c r="EB742" t="s">
        <v>2268</v>
      </c>
      <c r="EC742" t="s">
        <v>1960</v>
      </c>
      <c r="ED742" t="s">
        <v>2269</v>
      </c>
      <c r="EE742" t="s">
        <v>2270</v>
      </c>
      <c r="EF742" t="s">
        <v>2271</v>
      </c>
      <c r="EG742" t="s">
        <v>2272</v>
      </c>
      <c r="EH742" t="s">
        <v>2273</v>
      </c>
      <c r="EI742" t="s">
        <v>2274</v>
      </c>
      <c r="EJ742" t="s">
        <v>2275</v>
      </c>
      <c r="EK742" t="s">
        <v>2276</v>
      </c>
      <c r="EL742" t="s">
        <v>2277</v>
      </c>
      <c r="EM742" t="s">
        <v>2278</v>
      </c>
      <c r="EN742" t="s">
        <v>2279</v>
      </c>
      <c r="EO742" t="s">
        <v>2280</v>
      </c>
      <c r="EP742" t="s">
        <v>2281</v>
      </c>
      <c r="EQ742" t="s">
        <v>2282</v>
      </c>
      <c r="ER742" t="s">
        <v>2283</v>
      </c>
      <c r="ES742" t="s">
        <v>2284</v>
      </c>
      <c r="ET742" t="s">
        <v>2285</v>
      </c>
      <c r="EU742" t="s">
        <v>1961</v>
      </c>
      <c r="EV742" t="s">
        <v>2286</v>
      </c>
      <c r="EW742" t="s">
        <v>2287</v>
      </c>
      <c r="EX742" t="s">
        <v>2288</v>
      </c>
      <c r="EY742" t="s">
        <v>2289</v>
      </c>
      <c r="EZ742" t="s">
        <v>2290</v>
      </c>
      <c r="FA742" t="s">
        <v>2291</v>
      </c>
      <c r="FB742" t="s">
        <v>2292</v>
      </c>
      <c r="FC742" t="s">
        <v>2293</v>
      </c>
      <c r="FD742" t="s">
        <v>2294</v>
      </c>
      <c r="FE742" t="s">
        <v>2295</v>
      </c>
      <c r="FF742" t="s">
        <v>2296</v>
      </c>
      <c r="FG742" t="s">
        <v>2297</v>
      </c>
      <c r="FH742" t="s">
        <v>2298</v>
      </c>
      <c r="FI742" t="s">
        <v>2299</v>
      </c>
      <c r="FJ742" t="s">
        <v>2300</v>
      </c>
      <c r="FK742" t="s">
        <v>2301</v>
      </c>
      <c r="FL742" t="s">
        <v>2302</v>
      </c>
      <c r="FM742" t="s">
        <v>2303</v>
      </c>
      <c r="FN742" t="s">
        <v>1962</v>
      </c>
      <c r="FO742" t="s">
        <v>2304</v>
      </c>
      <c r="FP742" t="s">
        <v>2305</v>
      </c>
      <c r="FQ742" t="s">
        <v>2306</v>
      </c>
      <c r="FR742" t="s">
        <v>2307</v>
      </c>
      <c r="FS742" t="s">
        <v>2308</v>
      </c>
      <c r="FT742" t="s">
        <v>2309</v>
      </c>
      <c r="FU742" t="s">
        <v>2310</v>
      </c>
      <c r="FV742" t="s">
        <v>2311</v>
      </c>
      <c r="FW742" t="s">
        <v>2312</v>
      </c>
      <c r="FX742" t="s">
        <v>2313</v>
      </c>
      <c r="FY742" t="s">
        <v>2314</v>
      </c>
      <c r="FZ742" t="s">
        <v>2315</v>
      </c>
      <c r="GA742" t="s">
        <v>2316</v>
      </c>
      <c r="GB742" t="s">
        <v>2317</v>
      </c>
      <c r="GC742" t="s">
        <v>2318</v>
      </c>
      <c r="GD742" t="s">
        <v>2319</v>
      </c>
      <c r="GE742" t="s">
        <v>2320</v>
      </c>
      <c r="GF742" t="s">
        <v>2321</v>
      </c>
      <c r="GG742" t="s">
        <v>2322</v>
      </c>
      <c r="GH742" t="s">
        <v>2323</v>
      </c>
      <c r="GI742" t="s">
        <v>2324</v>
      </c>
      <c r="GJ742" t="s">
        <v>2325</v>
      </c>
      <c r="GK742" t="s">
        <v>2326</v>
      </c>
      <c r="GL742" t="s">
        <v>2327</v>
      </c>
      <c r="GM742" t="s">
        <v>2328</v>
      </c>
      <c r="GN742" t="s">
        <v>2329</v>
      </c>
      <c r="GO742" t="s">
        <v>2330</v>
      </c>
      <c r="GP742" t="s">
        <v>2331</v>
      </c>
      <c r="GQ742" t="s">
        <v>2332</v>
      </c>
      <c r="GR742" t="s">
        <v>2333</v>
      </c>
      <c r="GS742" t="s">
        <v>2334</v>
      </c>
      <c r="GT742" t="s">
        <v>2335</v>
      </c>
      <c r="GU742" t="s">
        <v>2336</v>
      </c>
      <c r="GV742" t="s">
        <v>2337</v>
      </c>
      <c r="GW742" t="s">
        <v>2338</v>
      </c>
      <c r="GX742" t="s">
        <v>2339</v>
      </c>
      <c r="GY742" t="s">
        <v>2340</v>
      </c>
      <c r="GZ742" t="s">
        <v>2341</v>
      </c>
      <c r="HA742" t="s">
        <v>2342</v>
      </c>
      <c r="HB742" t="s">
        <v>2343</v>
      </c>
      <c r="HC742" t="s">
        <v>2344</v>
      </c>
      <c r="HD742" t="s">
        <v>2345</v>
      </c>
      <c r="HE742" t="s">
        <v>2346</v>
      </c>
      <c r="HF742" t="s">
        <v>2347</v>
      </c>
      <c r="HG742" t="s">
        <v>2348</v>
      </c>
      <c r="HH742" t="s">
        <v>2349</v>
      </c>
      <c r="HI742" t="s">
        <v>2350</v>
      </c>
      <c r="HJ742" t="s">
        <v>2351</v>
      </c>
      <c r="HK742" t="s">
        <v>2352</v>
      </c>
      <c r="HL742" t="s">
        <v>2353</v>
      </c>
      <c r="HM742" t="s">
        <v>2354</v>
      </c>
      <c r="HN742" t="s">
        <v>2355</v>
      </c>
      <c r="HO742" t="s">
        <v>2356</v>
      </c>
      <c r="HP742" t="s">
        <v>2357</v>
      </c>
      <c r="HQ742" t="s">
        <v>1993</v>
      </c>
      <c r="HR742" t="s">
        <v>2358</v>
      </c>
      <c r="HS742" t="s">
        <v>2359</v>
      </c>
      <c r="HT742" t="s">
        <v>2360</v>
      </c>
      <c r="HU742" t="s">
        <v>2361</v>
      </c>
      <c r="HV742" t="s">
        <v>2362</v>
      </c>
      <c r="HW742" t="s">
        <v>2363</v>
      </c>
      <c r="HX742" t="s">
        <v>2364</v>
      </c>
      <c r="HY742" t="s">
        <v>2365</v>
      </c>
      <c r="HZ742" t="s">
        <v>2366</v>
      </c>
      <c r="IA742" t="s">
        <v>2367</v>
      </c>
      <c r="IB742" t="s">
        <v>2368</v>
      </c>
      <c r="IC742" t="s">
        <v>2369</v>
      </c>
      <c r="ID742" t="s">
        <v>2370</v>
      </c>
      <c r="IE742" t="s">
        <v>2371</v>
      </c>
      <c r="IF742" t="s">
        <v>2372</v>
      </c>
      <c r="IG742" t="s">
        <v>2373</v>
      </c>
      <c r="IH742" t="s">
        <v>2374</v>
      </c>
      <c r="II742" t="s">
        <v>2375</v>
      </c>
      <c r="IJ742" t="s">
        <v>2376</v>
      </c>
      <c r="IK742" t="s">
        <v>2377</v>
      </c>
      <c r="IL742" t="s">
        <v>2378</v>
      </c>
      <c r="IM742" t="s">
        <v>2379</v>
      </c>
      <c r="IN742" t="s">
        <v>2380</v>
      </c>
      <c r="IO742" t="s">
        <v>2381</v>
      </c>
      <c r="IP742" t="s">
        <v>2382</v>
      </c>
      <c r="IQ742" t="s">
        <v>2050</v>
      </c>
      <c r="IR742" t="s">
        <v>2051</v>
      </c>
      <c r="IS742" t="s">
        <v>2047</v>
      </c>
      <c r="IT742" t="s">
        <v>2048</v>
      </c>
      <c r="IU742" t="s">
        <v>2049</v>
      </c>
    </row>
    <row r="743" spans="1:983" x14ac:dyDescent="0.25">
      <c r="A743" t="s">
        <v>1997</v>
      </c>
      <c r="B743" t="s">
        <v>1998</v>
      </c>
      <c r="C743" t="s">
        <v>1803</v>
      </c>
      <c r="D743" t="s">
        <v>1802</v>
      </c>
      <c r="E743" t="s">
        <v>1814</v>
      </c>
      <c r="F743" t="s">
        <v>1999</v>
      </c>
    </row>
    <row r="744" spans="1:983" x14ac:dyDescent="0.25">
      <c r="A744" t="s">
        <v>2061</v>
      </c>
      <c r="B744" t="s">
        <v>2038</v>
      </c>
      <c r="C744" t="s">
        <v>2075</v>
      </c>
      <c r="D744" t="s">
        <v>2062</v>
      </c>
      <c r="E744" t="s">
        <v>1971</v>
      </c>
      <c r="F744" t="s">
        <v>2063</v>
      </c>
      <c r="G744" t="s">
        <v>2064</v>
      </c>
      <c r="H744" t="s">
        <v>2042</v>
      </c>
      <c r="I744" t="s">
        <v>2050</v>
      </c>
      <c r="J744" t="s">
        <v>2065</v>
      </c>
      <c r="K744" t="s">
        <v>1827</v>
      </c>
    </row>
    <row r="745" spans="1:983" x14ac:dyDescent="0.25">
      <c r="A745" s="24" t="s">
        <v>1384</v>
      </c>
    </row>
    <row r="746" spans="1:983" x14ac:dyDescent="0.25">
      <c r="A746" t="s">
        <v>1834</v>
      </c>
      <c r="B746" t="s">
        <v>2000</v>
      </c>
      <c r="C746" t="s">
        <v>2001</v>
      </c>
      <c r="D746" t="s">
        <v>2002</v>
      </c>
      <c r="E746" t="s">
        <v>2003</v>
      </c>
      <c r="F746" t="s">
        <v>2004</v>
      </c>
      <c r="G746" t="s">
        <v>2005</v>
      </c>
      <c r="H746" t="s">
        <v>2006</v>
      </c>
      <c r="I746" t="s">
        <v>2007</v>
      </c>
      <c r="J746" t="s">
        <v>2008</v>
      </c>
      <c r="K746" t="s">
        <v>2009</v>
      </c>
      <c r="L746" t="s">
        <v>2010</v>
      </c>
      <c r="M746" t="s">
        <v>2011</v>
      </c>
      <c r="N746" t="s">
        <v>2012</v>
      </c>
      <c r="O746" t="s">
        <v>2013</v>
      </c>
      <c r="P746" t="s">
        <v>2014</v>
      </c>
      <c r="Q746" t="s">
        <v>2015</v>
      </c>
      <c r="R746" t="s">
        <v>2016</v>
      </c>
      <c r="S746" t="s">
        <v>2017</v>
      </c>
      <c r="T746" t="s">
        <v>2018</v>
      </c>
      <c r="U746" t="s">
        <v>2019</v>
      </c>
      <c r="V746" t="s">
        <v>2712</v>
      </c>
      <c r="W746" t="s">
        <v>2713</v>
      </c>
      <c r="X746" t="s">
        <v>2714</v>
      </c>
      <c r="Y746" t="s">
        <v>2715</v>
      </c>
      <c r="Z746" t="s">
        <v>2716</v>
      </c>
      <c r="AA746" t="s">
        <v>2717</v>
      </c>
      <c r="AB746" t="s">
        <v>2718</v>
      </c>
      <c r="AC746" t="s">
        <v>2719</v>
      </c>
      <c r="AD746" t="s">
        <v>2720</v>
      </c>
      <c r="AE746" t="s">
        <v>2721</v>
      </c>
      <c r="AF746" t="s">
        <v>2722</v>
      </c>
      <c r="AG746" t="s">
        <v>2723</v>
      </c>
      <c r="AH746" t="s">
        <v>2724</v>
      </c>
      <c r="AI746" t="s">
        <v>2725</v>
      </c>
      <c r="AJ746" t="s">
        <v>2726</v>
      </c>
      <c r="AK746" t="s">
        <v>2727</v>
      </c>
      <c r="AL746" t="s">
        <v>2728</v>
      </c>
      <c r="AM746" t="s">
        <v>2729</v>
      </c>
      <c r="AN746" t="s">
        <v>2730</v>
      </c>
      <c r="AO746" t="s">
        <v>2731</v>
      </c>
      <c r="AP746" t="s">
        <v>2732</v>
      </c>
      <c r="AQ746" t="s">
        <v>2733</v>
      </c>
      <c r="AR746" t="s">
        <v>2734</v>
      </c>
      <c r="AS746" t="s">
        <v>2735</v>
      </c>
      <c r="AT746" t="s">
        <v>2736</v>
      </c>
      <c r="AU746" t="s">
        <v>2737</v>
      </c>
      <c r="AV746" t="s">
        <v>2738</v>
      </c>
      <c r="AW746" t="s">
        <v>2739</v>
      </c>
      <c r="AX746" t="s">
        <v>2740</v>
      </c>
      <c r="AY746" t="s">
        <v>2741</v>
      </c>
      <c r="AZ746" t="s">
        <v>2742</v>
      </c>
      <c r="BA746" t="s">
        <v>2743</v>
      </c>
      <c r="BB746" t="s">
        <v>2744</v>
      </c>
      <c r="BC746" t="s">
        <v>2745</v>
      </c>
      <c r="BD746" t="s">
        <v>2746</v>
      </c>
      <c r="BE746" t="s">
        <v>2747</v>
      </c>
      <c r="BF746" t="s">
        <v>2748</v>
      </c>
      <c r="BG746" t="s">
        <v>2749</v>
      </c>
      <c r="BH746" t="s">
        <v>2750</v>
      </c>
      <c r="BI746" t="s">
        <v>2751</v>
      </c>
      <c r="BJ746" t="s">
        <v>2752</v>
      </c>
      <c r="BK746" t="s">
        <v>2753</v>
      </c>
      <c r="BL746" t="s">
        <v>2754</v>
      </c>
      <c r="BM746" t="s">
        <v>2755</v>
      </c>
      <c r="BN746" t="s">
        <v>2756</v>
      </c>
      <c r="BO746" t="s">
        <v>2757</v>
      </c>
      <c r="BP746" t="s">
        <v>2758</v>
      </c>
      <c r="BQ746" t="s">
        <v>2759</v>
      </c>
      <c r="BR746" t="s">
        <v>2760</v>
      </c>
      <c r="BS746" t="s">
        <v>2761</v>
      </c>
      <c r="BT746" t="s">
        <v>2762</v>
      </c>
      <c r="BU746" t="s">
        <v>2763</v>
      </c>
      <c r="BV746" t="s">
        <v>2764</v>
      </c>
      <c r="BW746" t="s">
        <v>2765</v>
      </c>
      <c r="BX746" t="s">
        <v>2766</v>
      </c>
      <c r="BY746" t="s">
        <v>2767</v>
      </c>
      <c r="BZ746" t="s">
        <v>2768</v>
      </c>
      <c r="CA746" t="s">
        <v>2769</v>
      </c>
      <c r="CB746" t="s">
        <v>2770</v>
      </c>
      <c r="CC746" t="s">
        <v>2771</v>
      </c>
      <c r="CD746" t="s">
        <v>2772</v>
      </c>
      <c r="CE746" t="s">
        <v>2773</v>
      </c>
      <c r="CF746" t="s">
        <v>2774</v>
      </c>
      <c r="CG746" t="s">
        <v>2775</v>
      </c>
      <c r="CH746" t="s">
        <v>2776</v>
      </c>
      <c r="CI746" t="s">
        <v>2777</v>
      </c>
      <c r="CJ746" t="s">
        <v>2778</v>
      </c>
      <c r="CK746" t="s">
        <v>2779</v>
      </c>
      <c r="CL746" t="s">
        <v>2780</v>
      </c>
      <c r="CM746" t="s">
        <v>2781</v>
      </c>
      <c r="CN746" t="s">
        <v>2782</v>
      </c>
      <c r="CO746" t="s">
        <v>2783</v>
      </c>
      <c r="CP746" t="s">
        <v>2784</v>
      </c>
      <c r="CQ746" t="s">
        <v>2785</v>
      </c>
      <c r="CR746" t="s">
        <v>500</v>
      </c>
      <c r="CS746" t="s">
        <v>2786</v>
      </c>
      <c r="CT746" t="s">
        <v>2787</v>
      </c>
      <c r="CU746" t="s">
        <v>2788</v>
      </c>
      <c r="CV746" t="s">
        <v>2789</v>
      </c>
      <c r="CW746" t="s">
        <v>2790</v>
      </c>
      <c r="CX746" t="s">
        <v>2791</v>
      </c>
      <c r="CY746" t="s">
        <v>2792</v>
      </c>
      <c r="CZ746" t="s">
        <v>2793</v>
      </c>
      <c r="DA746" t="s">
        <v>2794</v>
      </c>
      <c r="DB746" t="s">
        <v>2795</v>
      </c>
      <c r="DC746" t="s">
        <v>2796</v>
      </c>
      <c r="DD746" t="s">
        <v>2797</v>
      </c>
      <c r="DE746" t="s">
        <v>2798</v>
      </c>
      <c r="DF746" t="s">
        <v>2799</v>
      </c>
      <c r="DG746" t="s">
        <v>2800</v>
      </c>
      <c r="DH746" t="s">
        <v>2801</v>
      </c>
      <c r="DI746" t="s">
        <v>2802</v>
      </c>
      <c r="DJ746" t="s">
        <v>2803</v>
      </c>
      <c r="DK746" t="s">
        <v>2804</v>
      </c>
      <c r="DL746" t="s">
        <v>2805</v>
      </c>
      <c r="DM746" t="s">
        <v>2806</v>
      </c>
      <c r="DN746" t="s">
        <v>2807</v>
      </c>
      <c r="DO746" t="s">
        <v>2808</v>
      </c>
      <c r="DP746" t="s">
        <v>2809</v>
      </c>
      <c r="DQ746" t="s">
        <v>2810</v>
      </c>
      <c r="DR746" t="s">
        <v>2811</v>
      </c>
      <c r="DS746" t="s">
        <v>2812</v>
      </c>
      <c r="DT746" t="s">
        <v>2813</v>
      </c>
      <c r="DU746" t="s">
        <v>2814</v>
      </c>
      <c r="DV746" t="s">
        <v>2815</v>
      </c>
      <c r="DW746" t="s">
        <v>2816</v>
      </c>
      <c r="DX746" t="s">
        <v>2817</v>
      </c>
      <c r="DY746" t="s">
        <v>2818</v>
      </c>
      <c r="DZ746" t="s">
        <v>2819</v>
      </c>
      <c r="EA746" t="s">
        <v>2820</v>
      </c>
      <c r="EB746" t="s">
        <v>2821</v>
      </c>
      <c r="EC746" t="s">
        <v>2822</v>
      </c>
      <c r="ED746" t="s">
        <v>2823</v>
      </c>
      <c r="EE746" t="s">
        <v>2824</v>
      </c>
      <c r="EF746" t="s">
        <v>517</v>
      </c>
      <c r="EG746" t="s">
        <v>2825</v>
      </c>
      <c r="EH746" t="s">
        <v>2826</v>
      </c>
      <c r="EI746" t="s">
        <v>528</v>
      </c>
      <c r="EJ746" t="s">
        <v>2827</v>
      </c>
      <c r="EK746" t="s">
        <v>529</v>
      </c>
      <c r="EL746" t="s">
        <v>2828</v>
      </c>
      <c r="EM746" t="s">
        <v>530</v>
      </c>
      <c r="EN746" t="s">
        <v>2829</v>
      </c>
      <c r="EO746" t="s">
        <v>2830</v>
      </c>
      <c r="EP746" t="s">
        <v>2831</v>
      </c>
      <c r="EQ746" t="s">
        <v>2832</v>
      </c>
      <c r="ER746" t="s">
        <v>2833</v>
      </c>
      <c r="ES746" t="s">
        <v>2834</v>
      </c>
      <c r="ET746" t="s">
        <v>2835</v>
      </c>
      <c r="EU746" t="s">
        <v>2836</v>
      </c>
      <c r="EV746" t="s">
        <v>2837</v>
      </c>
      <c r="EW746" t="s">
        <v>2838</v>
      </c>
      <c r="EX746" t="s">
        <v>2839</v>
      </c>
      <c r="EY746" t="s">
        <v>2840</v>
      </c>
      <c r="EZ746" t="s">
        <v>2841</v>
      </c>
      <c r="FA746" t="s">
        <v>2842</v>
      </c>
      <c r="FB746" t="s">
        <v>2843</v>
      </c>
      <c r="FC746" t="s">
        <v>2844</v>
      </c>
      <c r="FD746" t="s">
        <v>539</v>
      </c>
      <c r="FE746" t="s">
        <v>2845</v>
      </c>
      <c r="FF746" t="s">
        <v>2846</v>
      </c>
      <c r="FG746" t="s">
        <v>2847</v>
      </c>
      <c r="FH746" t="s">
        <v>2848</v>
      </c>
      <c r="FI746" t="s">
        <v>2849</v>
      </c>
      <c r="FJ746" t="s">
        <v>2850</v>
      </c>
      <c r="FK746" t="s">
        <v>2851</v>
      </c>
      <c r="FL746" t="s">
        <v>2852</v>
      </c>
      <c r="FM746" t="s">
        <v>549</v>
      </c>
      <c r="FN746" t="s">
        <v>2853</v>
      </c>
      <c r="FO746" t="s">
        <v>2854</v>
      </c>
      <c r="FP746" t="s">
        <v>557</v>
      </c>
      <c r="FQ746" t="s">
        <v>2855</v>
      </c>
      <c r="FR746" t="s">
        <v>2856</v>
      </c>
      <c r="FS746" t="s">
        <v>2857</v>
      </c>
      <c r="FT746" t="s">
        <v>2858</v>
      </c>
      <c r="FU746" t="s">
        <v>2859</v>
      </c>
      <c r="FV746" t="s">
        <v>2860</v>
      </c>
      <c r="FW746" t="s">
        <v>2861</v>
      </c>
      <c r="FX746" t="s">
        <v>2862</v>
      </c>
      <c r="FY746" t="s">
        <v>2863</v>
      </c>
      <c r="FZ746" t="s">
        <v>2864</v>
      </c>
      <c r="GA746" t="s">
        <v>2865</v>
      </c>
      <c r="GB746" t="s">
        <v>2866</v>
      </c>
      <c r="GC746" t="s">
        <v>2867</v>
      </c>
      <c r="GD746" t="s">
        <v>2868</v>
      </c>
      <c r="GE746" t="s">
        <v>2869</v>
      </c>
      <c r="GF746" t="s">
        <v>2870</v>
      </c>
      <c r="GG746" t="s">
        <v>2871</v>
      </c>
      <c r="GH746" t="s">
        <v>2872</v>
      </c>
      <c r="GI746" t="s">
        <v>2873</v>
      </c>
      <c r="GJ746" t="s">
        <v>2874</v>
      </c>
      <c r="GK746" t="s">
        <v>2875</v>
      </c>
      <c r="GL746" t="s">
        <v>2876</v>
      </c>
      <c r="GM746" t="s">
        <v>2877</v>
      </c>
      <c r="GN746" t="s">
        <v>577</v>
      </c>
      <c r="GO746" t="s">
        <v>2878</v>
      </c>
      <c r="GP746" t="s">
        <v>2879</v>
      </c>
      <c r="GQ746" t="s">
        <v>586</v>
      </c>
      <c r="GR746" t="s">
        <v>2880</v>
      </c>
      <c r="GS746" t="s">
        <v>587</v>
      </c>
      <c r="GT746" t="s">
        <v>2881</v>
      </c>
      <c r="GU746" t="s">
        <v>2882</v>
      </c>
      <c r="GV746" t="s">
        <v>2883</v>
      </c>
      <c r="GW746" t="s">
        <v>2884</v>
      </c>
      <c r="GX746" t="s">
        <v>2885</v>
      </c>
      <c r="GY746" t="s">
        <v>2886</v>
      </c>
      <c r="GZ746" t="s">
        <v>2887</v>
      </c>
      <c r="HA746" t="s">
        <v>2888</v>
      </c>
      <c r="HB746" t="s">
        <v>2889</v>
      </c>
      <c r="HC746" t="s">
        <v>2890</v>
      </c>
      <c r="HD746" t="s">
        <v>593</v>
      </c>
      <c r="HE746" t="s">
        <v>2891</v>
      </c>
      <c r="HF746" t="s">
        <v>594</v>
      </c>
      <c r="HG746" t="s">
        <v>2892</v>
      </c>
      <c r="HH746" t="s">
        <v>2893</v>
      </c>
      <c r="HI746" t="s">
        <v>2894</v>
      </c>
      <c r="HJ746" t="s">
        <v>2895</v>
      </c>
      <c r="HK746" t="s">
        <v>2896</v>
      </c>
      <c r="HL746" t="s">
        <v>2897</v>
      </c>
      <c r="HM746" t="s">
        <v>2898</v>
      </c>
      <c r="HN746" t="s">
        <v>2899</v>
      </c>
      <c r="HO746" t="s">
        <v>2900</v>
      </c>
      <c r="HP746" t="s">
        <v>597</v>
      </c>
      <c r="HQ746" t="s">
        <v>2901</v>
      </c>
      <c r="HR746" t="s">
        <v>2902</v>
      </c>
      <c r="HS746" t="s">
        <v>602</v>
      </c>
      <c r="HT746" t="s">
        <v>2903</v>
      </c>
      <c r="HU746" t="s">
        <v>603</v>
      </c>
      <c r="HV746" t="s">
        <v>2904</v>
      </c>
      <c r="HW746" t="s">
        <v>2905</v>
      </c>
      <c r="HX746" t="s">
        <v>2906</v>
      </c>
      <c r="HY746" t="s">
        <v>2907</v>
      </c>
      <c r="HZ746" t="s">
        <v>2908</v>
      </c>
      <c r="IA746" t="s">
        <v>2909</v>
      </c>
      <c r="IB746" t="s">
        <v>2910</v>
      </c>
      <c r="IC746" t="s">
        <v>2911</v>
      </c>
      <c r="ID746" t="s">
        <v>2912</v>
      </c>
      <c r="IE746" t="s">
        <v>2913</v>
      </c>
      <c r="IF746" t="s">
        <v>2914</v>
      </c>
      <c r="IG746" t="s">
        <v>2915</v>
      </c>
      <c r="IH746" t="s">
        <v>2916</v>
      </c>
      <c r="II746" t="s">
        <v>2917</v>
      </c>
      <c r="IJ746" t="s">
        <v>2918</v>
      </c>
      <c r="IK746" t="s">
        <v>2919</v>
      </c>
      <c r="IL746" t="s">
        <v>2920</v>
      </c>
      <c r="IM746" t="s">
        <v>2921</v>
      </c>
      <c r="IN746" t="s">
        <v>2922</v>
      </c>
      <c r="IO746" t="s">
        <v>2923</v>
      </c>
      <c r="IP746" t="s">
        <v>2924</v>
      </c>
      <c r="IQ746" t="s">
        <v>2925</v>
      </c>
      <c r="IR746" t="s">
        <v>2926</v>
      </c>
      <c r="IS746" t="s">
        <v>2927</v>
      </c>
      <c r="IT746" t="s">
        <v>2928</v>
      </c>
      <c r="IU746" t="s">
        <v>2929</v>
      </c>
      <c r="IV746" t="s">
        <v>2930</v>
      </c>
      <c r="IW746" t="s">
        <v>2931</v>
      </c>
      <c r="IX746" t="s">
        <v>2932</v>
      </c>
      <c r="IY746" t="s">
        <v>2933</v>
      </c>
      <c r="IZ746" t="s">
        <v>2934</v>
      </c>
      <c r="JA746" t="s">
        <v>2935</v>
      </c>
      <c r="JB746" t="s">
        <v>2936</v>
      </c>
      <c r="JC746" t="s">
        <v>2937</v>
      </c>
      <c r="JD746" t="s">
        <v>2938</v>
      </c>
      <c r="JE746" t="s">
        <v>2939</v>
      </c>
      <c r="JF746" t="s">
        <v>2940</v>
      </c>
      <c r="JG746" t="s">
        <v>2941</v>
      </c>
      <c r="JH746" t="s">
        <v>2942</v>
      </c>
      <c r="JI746" t="s">
        <v>2943</v>
      </c>
      <c r="JJ746" t="s">
        <v>2944</v>
      </c>
      <c r="JK746" t="s">
        <v>2945</v>
      </c>
      <c r="JL746" t="s">
        <v>2946</v>
      </c>
      <c r="JM746" t="s">
        <v>2947</v>
      </c>
      <c r="JN746" t="s">
        <v>2948</v>
      </c>
      <c r="JO746" t="s">
        <v>2949</v>
      </c>
      <c r="JP746" t="s">
        <v>2950</v>
      </c>
      <c r="JQ746" t="s">
        <v>2951</v>
      </c>
      <c r="JR746" t="s">
        <v>2952</v>
      </c>
      <c r="JS746" t="s">
        <v>2953</v>
      </c>
      <c r="JT746" t="s">
        <v>2954</v>
      </c>
      <c r="JU746" t="s">
        <v>2955</v>
      </c>
      <c r="JV746" t="s">
        <v>2956</v>
      </c>
      <c r="JW746" t="s">
        <v>2957</v>
      </c>
      <c r="JX746" t="s">
        <v>2958</v>
      </c>
      <c r="JY746" t="s">
        <v>2959</v>
      </c>
      <c r="JZ746" t="s">
        <v>2960</v>
      </c>
      <c r="KA746" t="s">
        <v>2961</v>
      </c>
      <c r="KB746" t="s">
        <v>2962</v>
      </c>
      <c r="KC746" t="s">
        <v>2963</v>
      </c>
      <c r="KD746" t="s">
        <v>2964</v>
      </c>
      <c r="KE746" t="s">
        <v>2965</v>
      </c>
      <c r="KF746" t="s">
        <v>2966</v>
      </c>
      <c r="KG746" t="s">
        <v>2967</v>
      </c>
      <c r="KH746" t="s">
        <v>2968</v>
      </c>
      <c r="KI746" t="s">
        <v>2969</v>
      </c>
      <c r="KJ746" t="s">
        <v>2970</v>
      </c>
      <c r="KK746" t="s">
        <v>2971</v>
      </c>
      <c r="KL746" t="s">
        <v>2972</v>
      </c>
      <c r="KM746" t="s">
        <v>2973</v>
      </c>
      <c r="KN746" t="s">
        <v>2974</v>
      </c>
      <c r="KO746" t="s">
        <v>2975</v>
      </c>
      <c r="KP746" t="s">
        <v>2976</v>
      </c>
      <c r="KQ746" t="s">
        <v>2977</v>
      </c>
      <c r="KR746" t="s">
        <v>2978</v>
      </c>
      <c r="KS746" t="s">
        <v>2979</v>
      </c>
      <c r="KT746" t="s">
        <v>2980</v>
      </c>
      <c r="KU746" t="s">
        <v>2981</v>
      </c>
      <c r="KV746" t="s">
        <v>2982</v>
      </c>
      <c r="KW746" t="s">
        <v>2983</v>
      </c>
      <c r="KX746" t="s">
        <v>2984</v>
      </c>
      <c r="KY746" t="s">
        <v>2985</v>
      </c>
      <c r="KZ746" t="s">
        <v>2986</v>
      </c>
      <c r="LA746" t="s">
        <v>2987</v>
      </c>
      <c r="LB746" t="s">
        <v>2988</v>
      </c>
      <c r="LC746" t="s">
        <v>2989</v>
      </c>
      <c r="LD746" t="s">
        <v>2990</v>
      </c>
      <c r="LE746" t="s">
        <v>2991</v>
      </c>
      <c r="LF746" t="s">
        <v>2992</v>
      </c>
      <c r="LG746" t="s">
        <v>2993</v>
      </c>
      <c r="LH746" t="s">
        <v>2994</v>
      </c>
      <c r="LI746" t="s">
        <v>2995</v>
      </c>
      <c r="LJ746" t="s">
        <v>2996</v>
      </c>
      <c r="LK746" t="s">
        <v>2997</v>
      </c>
      <c r="LL746" t="s">
        <v>2998</v>
      </c>
      <c r="LM746" t="s">
        <v>2999</v>
      </c>
      <c r="LN746" t="s">
        <v>3000</v>
      </c>
      <c r="LO746" t="s">
        <v>3001</v>
      </c>
      <c r="LP746" t="s">
        <v>3002</v>
      </c>
      <c r="LQ746" t="s">
        <v>3003</v>
      </c>
      <c r="LR746" t="s">
        <v>3004</v>
      </c>
      <c r="LS746" t="s">
        <v>3005</v>
      </c>
      <c r="LT746" t="s">
        <v>3006</v>
      </c>
      <c r="LU746" t="s">
        <v>3007</v>
      </c>
      <c r="LV746" t="s">
        <v>3008</v>
      </c>
      <c r="LW746" t="s">
        <v>3009</v>
      </c>
      <c r="LX746" t="s">
        <v>3010</v>
      </c>
      <c r="LY746" t="s">
        <v>3011</v>
      </c>
      <c r="LZ746" t="s">
        <v>3012</v>
      </c>
      <c r="MA746" t="s">
        <v>3013</v>
      </c>
      <c r="MB746" t="s">
        <v>3014</v>
      </c>
      <c r="MC746" t="s">
        <v>3015</v>
      </c>
      <c r="MD746" t="s">
        <v>3016</v>
      </c>
      <c r="ME746" t="s">
        <v>3017</v>
      </c>
      <c r="MF746" t="s">
        <v>3018</v>
      </c>
      <c r="MG746" t="s">
        <v>3019</v>
      </c>
      <c r="MH746" t="s">
        <v>3020</v>
      </c>
      <c r="MI746" t="s">
        <v>3021</v>
      </c>
      <c r="MJ746" t="s">
        <v>3022</v>
      </c>
      <c r="MK746" t="s">
        <v>3023</v>
      </c>
      <c r="ML746" t="s">
        <v>3024</v>
      </c>
      <c r="MM746" t="s">
        <v>3025</v>
      </c>
      <c r="MN746" t="s">
        <v>3026</v>
      </c>
      <c r="MO746" t="s">
        <v>3027</v>
      </c>
      <c r="MP746" t="s">
        <v>3028</v>
      </c>
      <c r="MQ746" t="s">
        <v>3029</v>
      </c>
      <c r="MR746" t="s">
        <v>3030</v>
      </c>
      <c r="MS746" t="s">
        <v>3031</v>
      </c>
      <c r="MT746" t="s">
        <v>3032</v>
      </c>
      <c r="MU746" t="s">
        <v>3033</v>
      </c>
      <c r="MV746" t="s">
        <v>3034</v>
      </c>
      <c r="MW746" t="s">
        <v>3035</v>
      </c>
      <c r="MX746" t="s">
        <v>3036</v>
      </c>
      <c r="MY746" t="s">
        <v>3037</v>
      </c>
      <c r="MZ746" t="s">
        <v>3038</v>
      </c>
      <c r="NA746" t="s">
        <v>3039</v>
      </c>
      <c r="NB746" t="s">
        <v>3040</v>
      </c>
      <c r="NC746" t="s">
        <v>3041</v>
      </c>
      <c r="ND746" t="s">
        <v>3042</v>
      </c>
      <c r="NE746" t="s">
        <v>3043</v>
      </c>
      <c r="NF746" t="s">
        <v>3044</v>
      </c>
      <c r="NG746" t="s">
        <v>3045</v>
      </c>
      <c r="NH746" t="s">
        <v>3046</v>
      </c>
      <c r="NI746" t="s">
        <v>3047</v>
      </c>
      <c r="NJ746" t="s">
        <v>3048</v>
      </c>
      <c r="NK746" t="s">
        <v>3049</v>
      </c>
      <c r="NL746" t="s">
        <v>3050</v>
      </c>
      <c r="NM746" t="s">
        <v>3051</v>
      </c>
      <c r="NN746" t="s">
        <v>3052</v>
      </c>
      <c r="NO746" t="s">
        <v>3053</v>
      </c>
      <c r="NP746" t="s">
        <v>3054</v>
      </c>
      <c r="NQ746" t="s">
        <v>3055</v>
      </c>
      <c r="NR746" t="s">
        <v>3056</v>
      </c>
      <c r="NS746" t="s">
        <v>3057</v>
      </c>
      <c r="NT746" t="s">
        <v>3058</v>
      </c>
      <c r="NU746" t="s">
        <v>3059</v>
      </c>
      <c r="NV746" t="s">
        <v>3060</v>
      </c>
      <c r="NW746" t="s">
        <v>3061</v>
      </c>
      <c r="NX746" t="s">
        <v>3062</v>
      </c>
      <c r="NY746" t="s">
        <v>3063</v>
      </c>
      <c r="NZ746" t="s">
        <v>3064</v>
      </c>
      <c r="OA746" t="s">
        <v>3065</v>
      </c>
      <c r="OB746" t="s">
        <v>3066</v>
      </c>
      <c r="OC746" t="s">
        <v>3067</v>
      </c>
      <c r="OD746" t="s">
        <v>3068</v>
      </c>
      <c r="OE746" t="s">
        <v>3069</v>
      </c>
      <c r="OF746" t="s">
        <v>3070</v>
      </c>
      <c r="OG746" t="s">
        <v>3071</v>
      </c>
      <c r="OH746" t="s">
        <v>3072</v>
      </c>
      <c r="OI746" t="s">
        <v>3073</v>
      </c>
      <c r="OJ746" t="s">
        <v>3074</v>
      </c>
      <c r="OK746" t="s">
        <v>3075</v>
      </c>
      <c r="OL746" t="s">
        <v>3076</v>
      </c>
      <c r="OM746" t="s">
        <v>3077</v>
      </c>
      <c r="ON746" t="s">
        <v>3078</v>
      </c>
      <c r="OO746" t="s">
        <v>3079</v>
      </c>
      <c r="OP746" t="s">
        <v>3080</v>
      </c>
      <c r="OQ746" t="s">
        <v>3081</v>
      </c>
      <c r="OR746" t="s">
        <v>3082</v>
      </c>
      <c r="OS746" t="s">
        <v>3083</v>
      </c>
      <c r="OT746" t="s">
        <v>3084</v>
      </c>
      <c r="OU746" t="s">
        <v>3085</v>
      </c>
      <c r="OV746" t="s">
        <v>3086</v>
      </c>
      <c r="OW746" t="s">
        <v>3087</v>
      </c>
      <c r="OX746" t="s">
        <v>3088</v>
      </c>
      <c r="OY746" t="s">
        <v>3089</v>
      </c>
      <c r="OZ746" t="s">
        <v>3090</v>
      </c>
      <c r="PA746" t="s">
        <v>3091</v>
      </c>
      <c r="PB746" t="s">
        <v>3092</v>
      </c>
      <c r="PC746" t="s">
        <v>3093</v>
      </c>
      <c r="PD746" t="s">
        <v>3094</v>
      </c>
      <c r="PE746" t="s">
        <v>3095</v>
      </c>
      <c r="PF746" t="s">
        <v>3096</v>
      </c>
      <c r="PG746" t="s">
        <v>3097</v>
      </c>
      <c r="PH746" t="s">
        <v>3098</v>
      </c>
      <c r="PI746" t="s">
        <v>3099</v>
      </c>
      <c r="PJ746" t="s">
        <v>3100</v>
      </c>
      <c r="PK746" t="s">
        <v>3101</v>
      </c>
      <c r="PL746" t="s">
        <v>3102</v>
      </c>
      <c r="PM746" t="s">
        <v>3103</v>
      </c>
      <c r="PN746" t="s">
        <v>3104</v>
      </c>
      <c r="PO746" t="s">
        <v>3105</v>
      </c>
      <c r="PP746" t="s">
        <v>3106</v>
      </c>
      <c r="PQ746" t="s">
        <v>3107</v>
      </c>
      <c r="PR746" t="s">
        <v>3108</v>
      </c>
      <c r="PS746" t="s">
        <v>3109</v>
      </c>
      <c r="PT746" t="s">
        <v>3110</v>
      </c>
      <c r="PU746" t="s">
        <v>3111</v>
      </c>
      <c r="PV746" t="s">
        <v>3112</v>
      </c>
      <c r="PW746" t="s">
        <v>3113</v>
      </c>
      <c r="PX746" t="s">
        <v>3114</v>
      </c>
      <c r="PY746" t="s">
        <v>3115</v>
      </c>
      <c r="PZ746" t="s">
        <v>3116</v>
      </c>
      <c r="QA746" t="s">
        <v>3117</v>
      </c>
      <c r="QB746" t="s">
        <v>3118</v>
      </c>
      <c r="QC746" t="s">
        <v>3119</v>
      </c>
      <c r="QD746" t="s">
        <v>3120</v>
      </c>
      <c r="QE746" t="s">
        <v>3121</v>
      </c>
      <c r="QF746" t="s">
        <v>3122</v>
      </c>
      <c r="QG746" t="s">
        <v>3123</v>
      </c>
      <c r="QH746" t="s">
        <v>3124</v>
      </c>
      <c r="QI746" t="s">
        <v>3125</v>
      </c>
      <c r="QJ746" t="s">
        <v>3126</v>
      </c>
      <c r="QK746" t="s">
        <v>3127</v>
      </c>
      <c r="QL746" t="s">
        <v>3128</v>
      </c>
      <c r="QM746" t="s">
        <v>3129</v>
      </c>
      <c r="QN746" t="s">
        <v>3130</v>
      </c>
      <c r="QO746" t="s">
        <v>3131</v>
      </c>
      <c r="QP746" t="s">
        <v>3132</v>
      </c>
      <c r="QQ746" t="s">
        <v>3133</v>
      </c>
      <c r="QR746" t="s">
        <v>3134</v>
      </c>
      <c r="QS746" t="s">
        <v>3135</v>
      </c>
      <c r="QT746" t="s">
        <v>3136</v>
      </c>
      <c r="QU746" t="s">
        <v>3137</v>
      </c>
      <c r="QV746" t="s">
        <v>3138</v>
      </c>
      <c r="QW746" t="s">
        <v>3139</v>
      </c>
      <c r="QX746" t="s">
        <v>3140</v>
      </c>
      <c r="QY746" t="s">
        <v>3141</v>
      </c>
      <c r="QZ746" t="s">
        <v>3142</v>
      </c>
      <c r="RA746" t="s">
        <v>3143</v>
      </c>
      <c r="RB746" t="s">
        <v>3144</v>
      </c>
      <c r="RC746" t="s">
        <v>3145</v>
      </c>
      <c r="RD746" t="s">
        <v>3146</v>
      </c>
      <c r="RE746" t="s">
        <v>3147</v>
      </c>
      <c r="RF746" t="s">
        <v>3148</v>
      </c>
      <c r="RG746" t="s">
        <v>3149</v>
      </c>
      <c r="RH746" t="s">
        <v>3150</v>
      </c>
      <c r="RI746" t="s">
        <v>3151</v>
      </c>
      <c r="RJ746" t="s">
        <v>3152</v>
      </c>
      <c r="RK746" t="s">
        <v>3153</v>
      </c>
      <c r="RL746" t="s">
        <v>3154</v>
      </c>
      <c r="RM746" t="s">
        <v>3155</v>
      </c>
      <c r="RN746" t="s">
        <v>3156</v>
      </c>
      <c r="RO746" t="s">
        <v>3157</v>
      </c>
      <c r="RP746" t="s">
        <v>3158</v>
      </c>
      <c r="RQ746" t="s">
        <v>3159</v>
      </c>
      <c r="RR746" t="s">
        <v>3160</v>
      </c>
      <c r="RS746" t="s">
        <v>3161</v>
      </c>
      <c r="RT746" t="s">
        <v>3162</v>
      </c>
      <c r="RU746" t="s">
        <v>3163</v>
      </c>
      <c r="RV746" t="s">
        <v>3164</v>
      </c>
      <c r="RW746" t="s">
        <v>3165</v>
      </c>
      <c r="RX746" t="s">
        <v>3166</v>
      </c>
      <c r="RY746" t="s">
        <v>3167</v>
      </c>
      <c r="RZ746" t="s">
        <v>3168</v>
      </c>
      <c r="SA746" t="s">
        <v>3169</v>
      </c>
      <c r="SB746" t="s">
        <v>3170</v>
      </c>
      <c r="SC746" t="s">
        <v>3171</v>
      </c>
      <c r="SD746" t="s">
        <v>3172</v>
      </c>
      <c r="SE746" t="s">
        <v>3173</v>
      </c>
      <c r="SF746" t="s">
        <v>3174</v>
      </c>
      <c r="SG746" t="s">
        <v>3175</v>
      </c>
      <c r="SH746" t="s">
        <v>3176</v>
      </c>
      <c r="SI746" t="s">
        <v>3177</v>
      </c>
      <c r="SJ746" t="s">
        <v>3178</v>
      </c>
      <c r="SK746" t="s">
        <v>3179</v>
      </c>
      <c r="SL746" t="s">
        <v>3180</v>
      </c>
      <c r="SM746" t="s">
        <v>3181</v>
      </c>
      <c r="SN746" t="s">
        <v>3182</v>
      </c>
      <c r="SO746" t="s">
        <v>3183</v>
      </c>
      <c r="SP746" t="s">
        <v>3184</v>
      </c>
      <c r="SQ746" t="s">
        <v>3185</v>
      </c>
      <c r="SR746" t="s">
        <v>3186</v>
      </c>
      <c r="SS746" t="s">
        <v>3187</v>
      </c>
      <c r="ST746" t="s">
        <v>3188</v>
      </c>
      <c r="SU746" t="s">
        <v>3189</v>
      </c>
      <c r="SV746" t="s">
        <v>3190</v>
      </c>
      <c r="SW746" t="s">
        <v>3191</v>
      </c>
      <c r="SX746" t="s">
        <v>3192</v>
      </c>
      <c r="SY746" t="s">
        <v>3193</v>
      </c>
      <c r="SZ746" t="s">
        <v>3194</v>
      </c>
      <c r="TA746" t="s">
        <v>3195</v>
      </c>
      <c r="TB746" t="s">
        <v>3196</v>
      </c>
      <c r="TC746" t="s">
        <v>3197</v>
      </c>
      <c r="TD746" t="s">
        <v>3198</v>
      </c>
      <c r="TE746" t="s">
        <v>3199</v>
      </c>
      <c r="TF746" t="s">
        <v>3200</v>
      </c>
      <c r="TG746" t="s">
        <v>3201</v>
      </c>
      <c r="TH746" t="s">
        <v>3202</v>
      </c>
      <c r="TI746" t="s">
        <v>3203</v>
      </c>
      <c r="TJ746" t="s">
        <v>3204</v>
      </c>
      <c r="TK746" t="s">
        <v>3205</v>
      </c>
      <c r="TL746" t="s">
        <v>3206</v>
      </c>
      <c r="TM746" t="s">
        <v>3207</v>
      </c>
      <c r="TN746" t="s">
        <v>3208</v>
      </c>
      <c r="TO746" t="s">
        <v>3209</v>
      </c>
      <c r="TP746" t="s">
        <v>3210</v>
      </c>
      <c r="TQ746" t="s">
        <v>3211</v>
      </c>
      <c r="TR746" t="s">
        <v>3212</v>
      </c>
      <c r="TS746" t="s">
        <v>3213</v>
      </c>
      <c r="TT746" t="s">
        <v>3214</v>
      </c>
      <c r="TU746" t="s">
        <v>3215</v>
      </c>
      <c r="TV746" t="s">
        <v>3216</v>
      </c>
      <c r="TW746" t="s">
        <v>3217</v>
      </c>
      <c r="TX746" t="s">
        <v>3218</v>
      </c>
      <c r="TY746" t="s">
        <v>3219</v>
      </c>
      <c r="TZ746" t="s">
        <v>3220</v>
      </c>
      <c r="UA746" t="s">
        <v>3221</v>
      </c>
      <c r="UB746" t="s">
        <v>3222</v>
      </c>
      <c r="UC746" t="s">
        <v>3223</v>
      </c>
      <c r="UD746" t="s">
        <v>3224</v>
      </c>
      <c r="UE746" t="s">
        <v>3225</v>
      </c>
      <c r="UF746" t="s">
        <v>3226</v>
      </c>
      <c r="UG746" t="s">
        <v>3227</v>
      </c>
      <c r="UH746" t="s">
        <v>3228</v>
      </c>
      <c r="UI746" t="s">
        <v>3229</v>
      </c>
      <c r="UJ746" t="s">
        <v>3230</v>
      </c>
      <c r="UK746" t="s">
        <v>3231</v>
      </c>
      <c r="UL746" t="s">
        <v>3232</v>
      </c>
      <c r="UM746" t="s">
        <v>3233</v>
      </c>
      <c r="UN746" t="s">
        <v>3234</v>
      </c>
      <c r="UO746" t="s">
        <v>3235</v>
      </c>
      <c r="UP746" t="s">
        <v>3236</v>
      </c>
      <c r="UQ746" t="s">
        <v>3237</v>
      </c>
      <c r="UR746" t="s">
        <v>3238</v>
      </c>
      <c r="US746" t="s">
        <v>3239</v>
      </c>
      <c r="UT746" t="s">
        <v>3240</v>
      </c>
      <c r="UU746" t="s">
        <v>3241</v>
      </c>
      <c r="UV746" t="s">
        <v>3242</v>
      </c>
      <c r="UW746" t="s">
        <v>3243</v>
      </c>
      <c r="UX746" t="s">
        <v>3244</v>
      </c>
      <c r="UY746" t="s">
        <v>3245</v>
      </c>
      <c r="UZ746" t="s">
        <v>3246</v>
      </c>
      <c r="VA746" t="s">
        <v>3247</v>
      </c>
      <c r="VB746" t="s">
        <v>3248</v>
      </c>
      <c r="VC746" t="s">
        <v>3249</v>
      </c>
      <c r="VD746" t="s">
        <v>3250</v>
      </c>
      <c r="VE746" t="s">
        <v>3251</v>
      </c>
      <c r="VF746" t="s">
        <v>3252</v>
      </c>
      <c r="VG746" t="s">
        <v>3253</v>
      </c>
      <c r="VH746" t="s">
        <v>3254</v>
      </c>
      <c r="VI746" t="s">
        <v>3255</v>
      </c>
      <c r="VJ746" t="s">
        <v>3256</v>
      </c>
      <c r="VK746" t="s">
        <v>3257</v>
      </c>
      <c r="VL746" t="s">
        <v>3258</v>
      </c>
      <c r="VM746" t="s">
        <v>3259</v>
      </c>
      <c r="VN746" t="s">
        <v>3260</v>
      </c>
      <c r="VO746" t="s">
        <v>3261</v>
      </c>
      <c r="VP746" t="s">
        <v>3262</v>
      </c>
      <c r="VQ746" t="s">
        <v>3263</v>
      </c>
      <c r="VR746" t="s">
        <v>3264</v>
      </c>
      <c r="VS746" t="s">
        <v>3265</v>
      </c>
      <c r="VT746" t="s">
        <v>3266</v>
      </c>
      <c r="VU746" t="s">
        <v>3267</v>
      </c>
      <c r="VV746" t="s">
        <v>3268</v>
      </c>
      <c r="VW746" t="s">
        <v>3269</v>
      </c>
      <c r="VX746" t="s">
        <v>3270</v>
      </c>
      <c r="VY746" t="s">
        <v>3271</v>
      </c>
      <c r="VZ746" t="s">
        <v>3272</v>
      </c>
      <c r="WA746" t="s">
        <v>3273</v>
      </c>
      <c r="WB746" t="s">
        <v>3274</v>
      </c>
      <c r="WC746" t="s">
        <v>3275</v>
      </c>
      <c r="WD746" t="s">
        <v>3276</v>
      </c>
      <c r="WE746" t="s">
        <v>3277</v>
      </c>
      <c r="WF746" t="s">
        <v>3278</v>
      </c>
      <c r="WG746" t="s">
        <v>3279</v>
      </c>
      <c r="WH746" t="s">
        <v>3280</v>
      </c>
      <c r="WI746" t="s">
        <v>3281</v>
      </c>
      <c r="WJ746" t="s">
        <v>3282</v>
      </c>
      <c r="WK746" t="s">
        <v>3283</v>
      </c>
      <c r="WL746" t="s">
        <v>3284</v>
      </c>
      <c r="WM746" t="s">
        <v>3285</v>
      </c>
      <c r="WN746" t="s">
        <v>3286</v>
      </c>
      <c r="WO746" t="s">
        <v>3287</v>
      </c>
      <c r="WP746" t="s">
        <v>3288</v>
      </c>
      <c r="WQ746" t="s">
        <v>3289</v>
      </c>
      <c r="WR746" t="s">
        <v>3290</v>
      </c>
      <c r="WS746" t="s">
        <v>3291</v>
      </c>
      <c r="WT746" t="s">
        <v>3292</v>
      </c>
      <c r="WU746" t="s">
        <v>3293</v>
      </c>
      <c r="WV746" t="s">
        <v>3294</v>
      </c>
      <c r="WW746" t="s">
        <v>3295</v>
      </c>
      <c r="WX746" t="s">
        <v>3296</v>
      </c>
      <c r="WY746" t="s">
        <v>3297</v>
      </c>
      <c r="WZ746" t="s">
        <v>3298</v>
      </c>
      <c r="XA746" t="s">
        <v>3299</v>
      </c>
      <c r="XB746" t="s">
        <v>3300</v>
      </c>
      <c r="XC746" t="s">
        <v>3301</v>
      </c>
      <c r="XD746" t="s">
        <v>3302</v>
      </c>
      <c r="XE746" t="s">
        <v>3303</v>
      </c>
      <c r="XF746" t="s">
        <v>3304</v>
      </c>
      <c r="XG746" t="s">
        <v>3305</v>
      </c>
      <c r="XH746" t="s">
        <v>3306</v>
      </c>
      <c r="XI746" t="s">
        <v>3307</v>
      </c>
      <c r="XJ746" t="s">
        <v>3308</v>
      </c>
      <c r="XK746" t="s">
        <v>3309</v>
      </c>
      <c r="XL746" t="s">
        <v>3310</v>
      </c>
      <c r="XM746" t="s">
        <v>3311</v>
      </c>
      <c r="XN746" t="s">
        <v>3312</v>
      </c>
      <c r="XO746" t="s">
        <v>3313</v>
      </c>
      <c r="XP746" t="s">
        <v>3314</v>
      </c>
      <c r="XQ746" t="s">
        <v>3315</v>
      </c>
      <c r="XR746" t="s">
        <v>3316</v>
      </c>
      <c r="XS746" t="s">
        <v>3317</v>
      </c>
      <c r="XT746" t="s">
        <v>3318</v>
      </c>
      <c r="XU746" t="s">
        <v>3319</v>
      </c>
      <c r="XV746" t="s">
        <v>3320</v>
      </c>
      <c r="XW746" t="s">
        <v>3321</v>
      </c>
      <c r="XX746" t="s">
        <v>3322</v>
      </c>
      <c r="XY746" t="s">
        <v>3323</v>
      </c>
      <c r="XZ746" t="s">
        <v>3324</v>
      </c>
      <c r="YA746" t="s">
        <v>3325</v>
      </c>
      <c r="YB746" t="s">
        <v>3326</v>
      </c>
      <c r="YC746" t="s">
        <v>3327</v>
      </c>
      <c r="YD746" t="s">
        <v>3328</v>
      </c>
      <c r="YE746" t="s">
        <v>3329</v>
      </c>
      <c r="YF746" t="s">
        <v>3330</v>
      </c>
      <c r="YG746" t="s">
        <v>3331</v>
      </c>
      <c r="YH746" t="s">
        <v>3332</v>
      </c>
      <c r="YI746" t="s">
        <v>3333</v>
      </c>
      <c r="YJ746" t="s">
        <v>3334</v>
      </c>
      <c r="YK746" t="s">
        <v>3335</v>
      </c>
      <c r="YL746" t="s">
        <v>3336</v>
      </c>
      <c r="YM746" t="s">
        <v>3337</v>
      </c>
      <c r="YN746" t="s">
        <v>3338</v>
      </c>
      <c r="YO746" t="s">
        <v>3339</v>
      </c>
      <c r="YP746" t="s">
        <v>3340</v>
      </c>
      <c r="YQ746" t="s">
        <v>3341</v>
      </c>
      <c r="YR746" t="s">
        <v>3342</v>
      </c>
      <c r="YS746" t="s">
        <v>3343</v>
      </c>
      <c r="YT746" t="s">
        <v>3344</v>
      </c>
      <c r="YU746" t="s">
        <v>3345</v>
      </c>
      <c r="YV746" t="s">
        <v>3346</v>
      </c>
      <c r="YW746" t="s">
        <v>3347</v>
      </c>
      <c r="YX746" t="s">
        <v>3348</v>
      </c>
      <c r="YY746" t="s">
        <v>3349</v>
      </c>
      <c r="YZ746" t="s">
        <v>3350</v>
      </c>
      <c r="ZA746" t="s">
        <v>3351</v>
      </c>
      <c r="ZB746" t="s">
        <v>3352</v>
      </c>
      <c r="ZC746" t="s">
        <v>3353</v>
      </c>
      <c r="ZD746" t="s">
        <v>3354</v>
      </c>
      <c r="ZE746" t="s">
        <v>3355</v>
      </c>
      <c r="ZF746" t="s">
        <v>3356</v>
      </c>
      <c r="ZG746" t="s">
        <v>3357</v>
      </c>
      <c r="ZH746" t="s">
        <v>3358</v>
      </c>
      <c r="ZI746" t="s">
        <v>3359</v>
      </c>
      <c r="ZJ746" t="s">
        <v>3360</v>
      </c>
      <c r="ZK746" t="s">
        <v>3361</v>
      </c>
      <c r="ZL746" t="s">
        <v>3362</v>
      </c>
      <c r="ZM746" t="s">
        <v>3363</v>
      </c>
      <c r="ZN746" t="s">
        <v>3364</v>
      </c>
      <c r="ZO746" t="s">
        <v>3365</v>
      </c>
      <c r="ZP746" t="s">
        <v>3366</v>
      </c>
      <c r="ZQ746" t="s">
        <v>3367</v>
      </c>
      <c r="ZR746" t="s">
        <v>3368</v>
      </c>
      <c r="ZS746" t="s">
        <v>3369</v>
      </c>
      <c r="ZT746" t="s">
        <v>3370</v>
      </c>
      <c r="ZU746" t="s">
        <v>3371</v>
      </c>
      <c r="ZV746" t="s">
        <v>3372</v>
      </c>
      <c r="ZW746" t="s">
        <v>3373</v>
      </c>
      <c r="ZX746" t="s">
        <v>3374</v>
      </c>
      <c r="ZY746" t="s">
        <v>3375</v>
      </c>
      <c r="ZZ746" t="s">
        <v>3376</v>
      </c>
      <c r="AAA746" t="s">
        <v>3377</v>
      </c>
      <c r="AAB746" t="s">
        <v>3378</v>
      </c>
      <c r="AAC746" t="s">
        <v>3379</v>
      </c>
      <c r="AAD746" t="s">
        <v>3380</v>
      </c>
      <c r="AAE746" t="s">
        <v>3381</v>
      </c>
      <c r="AAF746" t="s">
        <v>3382</v>
      </c>
      <c r="AAG746" t="s">
        <v>3383</v>
      </c>
      <c r="AAH746" t="s">
        <v>3384</v>
      </c>
      <c r="AAI746" t="s">
        <v>3385</v>
      </c>
      <c r="AAJ746" t="s">
        <v>3386</v>
      </c>
      <c r="AAK746" t="s">
        <v>3387</v>
      </c>
      <c r="AAL746" t="s">
        <v>3388</v>
      </c>
      <c r="AAM746" t="s">
        <v>3389</v>
      </c>
      <c r="AAN746" t="s">
        <v>3390</v>
      </c>
      <c r="AAO746" t="s">
        <v>3391</v>
      </c>
      <c r="AAP746" t="s">
        <v>3392</v>
      </c>
      <c r="AAQ746" t="s">
        <v>3393</v>
      </c>
      <c r="AAR746" t="s">
        <v>3394</v>
      </c>
      <c r="AAS746" t="s">
        <v>3395</v>
      </c>
      <c r="AAT746" t="s">
        <v>3396</v>
      </c>
      <c r="AAU746" t="s">
        <v>3397</v>
      </c>
      <c r="AAV746" t="s">
        <v>3398</v>
      </c>
      <c r="AAW746" t="s">
        <v>3399</v>
      </c>
      <c r="AAX746" t="s">
        <v>3400</v>
      </c>
      <c r="AAY746" t="s">
        <v>3401</v>
      </c>
      <c r="AAZ746" t="s">
        <v>3402</v>
      </c>
      <c r="ABA746" t="s">
        <v>3403</v>
      </c>
      <c r="ABB746" t="s">
        <v>3404</v>
      </c>
      <c r="ABC746" t="s">
        <v>3405</v>
      </c>
      <c r="ABD746" t="s">
        <v>3406</v>
      </c>
      <c r="ABE746" t="s">
        <v>3407</v>
      </c>
      <c r="ABF746" t="s">
        <v>3408</v>
      </c>
      <c r="ABG746" t="s">
        <v>3409</v>
      </c>
      <c r="ABH746" t="s">
        <v>3410</v>
      </c>
      <c r="ABI746" t="s">
        <v>3411</v>
      </c>
      <c r="ABJ746" t="s">
        <v>3412</v>
      </c>
      <c r="ABK746" t="s">
        <v>3413</v>
      </c>
      <c r="ABL746" t="s">
        <v>3414</v>
      </c>
      <c r="ABM746" t="s">
        <v>3415</v>
      </c>
      <c r="ABN746" t="s">
        <v>3416</v>
      </c>
      <c r="ABO746" t="s">
        <v>3417</v>
      </c>
      <c r="ABP746" t="s">
        <v>3418</v>
      </c>
      <c r="ABQ746" t="s">
        <v>3419</v>
      </c>
      <c r="ABR746" t="s">
        <v>3420</v>
      </c>
      <c r="ABS746" t="s">
        <v>3421</v>
      </c>
      <c r="ABT746" t="s">
        <v>2175</v>
      </c>
      <c r="ABU746" t="s">
        <v>3422</v>
      </c>
      <c r="ABV746" t="s">
        <v>3423</v>
      </c>
      <c r="ABW746" t="s">
        <v>3424</v>
      </c>
      <c r="ABX746" t="s">
        <v>3425</v>
      </c>
      <c r="ABY746" t="s">
        <v>3426</v>
      </c>
      <c r="ABZ746" t="s">
        <v>3427</v>
      </c>
      <c r="ACA746" t="s">
        <v>3428</v>
      </c>
      <c r="ACB746" t="s">
        <v>3429</v>
      </c>
      <c r="ACC746" t="s">
        <v>3430</v>
      </c>
      <c r="ACD746" t="s">
        <v>3431</v>
      </c>
      <c r="ACE746" t="s">
        <v>3432</v>
      </c>
      <c r="ACF746" t="s">
        <v>3433</v>
      </c>
      <c r="ACG746" t="s">
        <v>3434</v>
      </c>
      <c r="ACH746" t="s">
        <v>3435</v>
      </c>
      <c r="ACI746" t="s">
        <v>3436</v>
      </c>
      <c r="ACJ746" t="s">
        <v>3437</v>
      </c>
      <c r="ACK746" t="s">
        <v>3438</v>
      </c>
      <c r="ACL746" t="s">
        <v>3439</v>
      </c>
      <c r="ACM746" t="s">
        <v>3440</v>
      </c>
      <c r="ACN746" t="s">
        <v>3441</v>
      </c>
      <c r="ACO746" t="s">
        <v>3442</v>
      </c>
      <c r="ACP746" t="s">
        <v>3443</v>
      </c>
      <c r="ACQ746" t="s">
        <v>3444</v>
      </c>
      <c r="ACR746" t="s">
        <v>3445</v>
      </c>
      <c r="ACS746" t="s">
        <v>3446</v>
      </c>
      <c r="ACT746" t="s">
        <v>3447</v>
      </c>
      <c r="ACU746" t="s">
        <v>3448</v>
      </c>
      <c r="ACV746" t="s">
        <v>3449</v>
      </c>
      <c r="ACW746" t="s">
        <v>3450</v>
      </c>
      <c r="ACX746" t="s">
        <v>3451</v>
      </c>
      <c r="ACY746" t="s">
        <v>3452</v>
      </c>
      <c r="ACZ746" t="s">
        <v>3453</v>
      </c>
      <c r="ADA746" t="s">
        <v>3454</v>
      </c>
      <c r="ADB746" t="s">
        <v>3455</v>
      </c>
      <c r="ADC746" t="s">
        <v>3456</v>
      </c>
      <c r="ADD746" t="s">
        <v>3457</v>
      </c>
      <c r="ADE746" t="s">
        <v>3458</v>
      </c>
      <c r="ADF746" t="s">
        <v>3459</v>
      </c>
      <c r="ADG746" t="s">
        <v>3460</v>
      </c>
      <c r="ADH746" t="s">
        <v>3461</v>
      </c>
      <c r="ADI746" t="s">
        <v>3462</v>
      </c>
      <c r="ADJ746" t="s">
        <v>3463</v>
      </c>
      <c r="ADK746" t="s">
        <v>3464</v>
      </c>
      <c r="ADL746" t="s">
        <v>3465</v>
      </c>
      <c r="ADM746" t="s">
        <v>3466</v>
      </c>
      <c r="ADN746" t="s">
        <v>3467</v>
      </c>
      <c r="ADO746" t="s">
        <v>3468</v>
      </c>
      <c r="ADP746" t="s">
        <v>3469</v>
      </c>
      <c r="ADQ746" t="s">
        <v>3470</v>
      </c>
      <c r="ADR746" t="s">
        <v>3471</v>
      </c>
      <c r="ADS746" t="s">
        <v>3472</v>
      </c>
      <c r="ADT746" t="s">
        <v>3473</v>
      </c>
      <c r="ADU746" t="s">
        <v>3474</v>
      </c>
      <c r="ADV746" t="s">
        <v>3475</v>
      </c>
      <c r="ADW746" t="s">
        <v>3476</v>
      </c>
      <c r="ADX746" t="s">
        <v>3477</v>
      </c>
      <c r="ADY746" t="s">
        <v>3478</v>
      </c>
      <c r="ADZ746" t="s">
        <v>3479</v>
      </c>
      <c r="AEA746" t="s">
        <v>3480</v>
      </c>
      <c r="AEB746" t="s">
        <v>3481</v>
      </c>
      <c r="AEC746" t="s">
        <v>3482</v>
      </c>
      <c r="AED746" t="s">
        <v>3483</v>
      </c>
      <c r="AEE746" t="s">
        <v>3484</v>
      </c>
      <c r="AEF746" t="s">
        <v>3485</v>
      </c>
      <c r="AEG746" t="s">
        <v>3486</v>
      </c>
      <c r="AEH746" t="s">
        <v>3487</v>
      </c>
      <c r="AEI746" t="s">
        <v>3488</v>
      </c>
      <c r="AEJ746" t="s">
        <v>3489</v>
      </c>
      <c r="AEK746" t="s">
        <v>3490</v>
      </c>
      <c r="AEL746" t="s">
        <v>3491</v>
      </c>
      <c r="AEM746" t="s">
        <v>3492</v>
      </c>
      <c r="AEN746" t="s">
        <v>3493</v>
      </c>
      <c r="AEO746" t="s">
        <v>3494</v>
      </c>
      <c r="AEP746" t="s">
        <v>3495</v>
      </c>
      <c r="AEQ746" t="s">
        <v>3496</v>
      </c>
      <c r="AER746" t="s">
        <v>3497</v>
      </c>
      <c r="AES746" t="s">
        <v>3498</v>
      </c>
      <c r="AET746" t="s">
        <v>3499</v>
      </c>
      <c r="AEU746" t="s">
        <v>3500</v>
      </c>
      <c r="AEV746" t="s">
        <v>3501</v>
      </c>
      <c r="AEW746" t="s">
        <v>3502</v>
      </c>
      <c r="AEX746" t="s">
        <v>3503</v>
      </c>
      <c r="AEY746" t="s">
        <v>3504</v>
      </c>
      <c r="AEZ746" t="s">
        <v>3505</v>
      </c>
      <c r="AFA746" t="s">
        <v>3506</v>
      </c>
      <c r="AFB746" t="s">
        <v>3507</v>
      </c>
      <c r="AFC746" t="s">
        <v>3508</v>
      </c>
      <c r="AFD746" t="s">
        <v>3509</v>
      </c>
      <c r="AFE746" t="s">
        <v>3510</v>
      </c>
      <c r="AFF746" t="s">
        <v>3511</v>
      </c>
      <c r="AFG746" t="s">
        <v>3512</v>
      </c>
      <c r="AFH746" t="s">
        <v>3513</v>
      </c>
      <c r="AFI746" t="s">
        <v>3514</v>
      </c>
      <c r="AFJ746" t="s">
        <v>3515</v>
      </c>
      <c r="AFK746" t="s">
        <v>3516</v>
      </c>
      <c r="AFL746" t="s">
        <v>3517</v>
      </c>
      <c r="AFM746" t="s">
        <v>3518</v>
      </c>
      <c r="AFN746" t="s">
        <v>3519</v>
      </c>
      <c r="AFO746" t="s">
        <v>3520</v>
      </c>
      <c r="AFP746" t="s">
        <v>3521</v>
      </c>
      <c r="AFQ746" t="s">
        <v>3522</v>
      </c>
      <c r="AFR746" t="s">
        <v>3523</v>
      </c>
      <c r="AFS746" t="s">
        <v>3524</v>
      </c>
      <c r="AFT746" t="s">
        <v>3525</v>
      </c>
      <c r="AFU746" t="s">
        <v>3526</v>
      </c>
      <c r="AFV746" t="s">
        <v>3527</v>
      </c>
      <c r="AFW746" t="s">
        <v>3528</v>
      </c>
      <c r="AFX746" t="s">
        <v>3529</v>
      </c>
      <c r="AFY746" t="s">
        <v>3530</v>
      </c>
      <c r="AFZ746" t="s">
        <v>3531</v>
      </c>
      <c r="AGA746" t="s">
        <v>3532</v>
      </c>
      <c r="AGB746" t="s">
        <v>3533</v>
      </c>
      <c r="AGC746" t="s">
        <v>3534</v>
      </c>
      <c r="AGD746" t="s">
        <v>3535</v>
      </c>
      <c r="AGE746" t="s">
        <v>3536</v>
      </c>
      <c r="AGF746" t="s">
        <v>3537</v>
      </c>
      <c r="AGG746" t="s">
        <v>3538</v>
      </c>
      <c r="AGH746" t="s">
        <v>3539</v>
      </c>
      <c r="AGI746" t="s">
        <v>3540</v>
      </c>
      <c r="AGJ746" t="s">
        <v>3541</v>
      </c>
      <c r="AGK746" t="s">
        <v>3542</v>
      </c>
      <c r="AGL746" t="s">
        <v>3543</v>
      </c>
      <c r="AGM746" t="s">
        <v>3544</v>
      </c>
      <c r="AGN746" t="s">
        <v>3545</v>
      </c>
      <c r="AGO746" t="s">
        <v>3546</v>
      </c>
      <c r="AGP746" t="s">
        <v>3547</v>
      </c>
      <c r="AGQ746" t="s">
        <v>3548</v>
      </c>
      <c r="AGR746" t="s">
        <v>3549</v>
      </c>
      <c r="AGS746" t="s">
        <v>3550</v>
      </c>
      <c r="AGT746" t="s">
        <v>3551</v>
      </c>
      <c r="AGU746" t="s">
        <v>3552</v>
      </c>
      <c r="AGV746" t="s">
        <v>3553</v>
      </c>
      <c r="AGW746" t="s">
        <v>3554</v>
      </c>
      <c r="AGX746" t="s">
        <v>3555</v>
      </c>
      <c r="AGY746" t="s">
        <v>3556</v>
      </c>
      <c r="AGZ746" t="s">
        <v>3557</v>
      </c>
      <c r="AHA746" t="s">
        <v>3558</v>
      </c>
      <c r="AHB746" t="s">
        <v>3559</v>
      </c>
      <c r="AHC746" t="s">
        <v>3560</v>
      </c>
      <c r="AHD746" t="s">
        <v>3561</v>
      </c>
      <c r="AHE746" t="s">
        <v>3562</v>
      </c>
      <c r="AHF746" t="s">
        <v>3563</v>
      </c>
      <c r="AHG746" t="s">
        <v>3564</v>
      </c>
      <c r="AHH746" t="s">
        <v>3565</v>
      </c>
      <c r="AHI746" t="s">
        <v>3566</v>
      </c>
      <c r="AHJ746" t="s">
        <v>3567</v>
      </c>
      <c r="AHK746" t="s">
        <v>3568</v>
      </c>
      <c r="AHL746" t="s">
        <v>3569</v>
      </c>
      <c r="AHM746" t="s">
        <v>3570</v>
      </c>
      <c r="AHN746" t="s">
        <v>3571</v>
      </c>
      <c r="AHO746" t="s">
        <v>3572</v>
      </c>
      <c r="AHP746" t="s">
        <v>3573</v>
      </c>
      <c r="AHQ746" t="s">
        <v>3574</v>
      </c>
      <c r="AHR746" t="s">
        <v>3575</v>
      </c>
      <c r="AHS746" t="s">
        <v>3576</v>
      </c>
      <c r="AHT746" t="s">
        <v>3577</v>
      </c>
      <c r="AHU746" t="s">
        <v>3578</v>
      </c>
      <c r="AHV746" t="s">
        <v>3579</v>
      </c>
      <c r="AHW746" t="s">
        <v>3580</v>
      </c>
      <c r="AHX746" t="s">
        <v>3581</v>
      </c>
      <c r="AHY746" t="s">
        <v>3582</v>
      </c>
      <c r="AHZ746" t="s">
        <v>3583</v>
      </c>
      <c r="AIA746" t="s">
        <v>3584</v>
      </c>
      <c r="AIB746" t="s">
        <v>3585</v>
      </c>
      <c r="AIC746" t="s">
        <v>3586</v>
      </c>
      <c r="AID746" t="s">
        <v>3587</v>
      </c>
      <c r="AIE746" t="s">
        <v>3588</v>
      </c>
      <c r="AIF746" t="s">
        <v>3589</v>
      </c>
      <c r="AIG746" t="s">
        <v>3590</v>
      </c>
      <c r="AIH746" t="s">
        <v>3591</v>
      </c>
      <c r="AII746" t="s">
        <v>3592</v>
      </c>
      <c r="AIJ746" t="s">
        <v>3593</v>
      </c>
      <c r="AIK746" t="s">
        <v>3594</v>
      </c>
      <c r="AIL746" t="s">
        <v>3595</v>
      </c>
      <c r="AIM746" t="s">
        <v>3596</v>
      </c>
      <c r="AIN746" t="s">
        <v>3597</v>
      </c>
      <c r="AIO746" t="s">
        <v>3598</v>
      </c>
      <c r="AIP746" t="s">
        <v>3599</v>
      </c>
      <c r="AIQ746" t="s">
        <v>3600</v>
      </c>
      <c r="AIR746" t="s">
        <v>3601</v>
      </c>
      <c r="AIS746" t="s">
        <v>3602</v>
      </c>
      <c r="AIT746" t="s">
        <v>3603</v>
      </c>
      <c r="AIU746" t="s">
        <v>3604</v>
      </c>
      <c r="AIV746" t="s">
        <v>3605</v>
      </c>
      <c r="AIW746" t="s">
        <v>3606</v>
      </c>
      <c r="AIX746" t="s">
        <v>3607</v>
      </c>
      <c r="AIY746" t="s">
        <v>3608</v>
      </c>
      <c r="AIZ746" t="s">
        <v>3609</v>
      </c>
      <c r="AJA746" t="s">
        <v>3610</v>
      </c>
      <c r="AJB746" t="s">
        <v>3611</v>
      </c>
      <c r="AJC746" t="s">
        <v>3612</v>
      </c>
      <c r="AJD746" t="s">
        <v>3613</v>
      </c>
      <c r="AJE746" t="s">
        <v>3614</v>
      </c>
      <c r="AJF746" t="s">
        <v>3615</v>
      </c>
      <c r="AJG746" t="s">
        <v>3616</v>
      </c>
      <c r="AJH746" t="s">
        <v>3617</v>
      </c>
      <c r="AJI746" t="s">
        <v>3618</v>
      </c>
      <c r="AJJ746" t="s">
        <v>3619</v>
      </c>
      <c r="AJK746" t="s">
        <v>3620</v>
      </c>
      <c r="AJL746" t="s">
        <v>3621</v>
      </c>
      <c r="AJM746" t="s">
        <v>3622</v>
      </c>
      <c r="AJN746" t="s">
        <v>3623</v>
      </c>
      <c r="AJO746" t="s">
        <v>3624</v>
      </c>
      <c r="AJP746" t="s">
        <v>3625</v>
      </c>
      <c r="AJQ746" t="s">
        <v>3626</v>
      </c>
      <c r="AJR746" t="s">
        <v>3627</v>
      </c>
      <c r="AJS746" t="s">
        <v>3628</v>
      </c>
      <c r="AJT746" t="s">
        <v>3629</v>
      </c>
      <c r="AJU746" t="s">
        <v>3630</v>
      </c>
      <c r="AJV746" t="s">
        <v>3631</v>
      </c>
      <c r="AJW746" t="s">
        <v>3632</v>
      </c>
      <c r="AJX746" t="s">
        <v>3633</v>
      </c>
      <c r="AJY746" t="s">
        <v>3634</v>
      </c>
      <c r="AJZ746" t="s">
        <v>3635</v>
      </c>
      <c r="AKA746" t="s">
        <v>3636</v>
      </c>
      <c r="AKB746" t="s">
        <v>3637</v>
      </c>
      <c r="AKC746" t="s">
        <v>3638</v>
      </c>
      <c r="AKD746" t="s">
        <v>3639</v>
      </c>
      <c r="AKE746" t="s">
        <v>3640</v>
      </c>
      <c r="AKF746" t="s">
        <v>3641</v>
      </c>
      <c r="AKG746" t="s">
        <v>3642</v>
      </c>
      <c r="AKH746" t="s">
        <v>3643</v>
      </c>
      <c r="AKI746" t="s">
        <v>3644</v>
      </c>
      <c r="AKJ746" t="s">
        <v>3645</v>
      </c>
      <c r="AKK746" t="s">
        <v>3646</v>
      </c>
      <c r="AKL746" t="s">
        <v>3647</v>
      </c>
      <c r="AKM746" t="s">
        <v>3648</v>
      </c>
      <c r="AKN746" t="s">
        <v>3649</v>
      </c>
      <c r="AKO746" t="s">
        <v>3650</v>
      </c>
      <c r="AKP746" t="s">
        <v>3651</v>
      </c>
      <c r="AKQ746" t="s">
        <v>3652</v>
      </c>
      <c r="AKR746" t="s">
        <v>3653</v>
      </c>
      <c r="AKS746" t="s">
        <v>3654</v>
      </c>
      <c r="AKT746" t="s">
        <v>3655</v>
      </c>
      <c r="AKU746" t="s">
        <v>3656</v>
      </c>
    </row>
    <row r="747" spans="1:983" x14ac:dyDescent="0.25">
      <c r="A747" t="s">
        <v>1874</v>
      </c>
      <c r="B747" t="s">
        <v>1875</v>
      </c>
      <c r="C747" t="s">
        <v>1876</v>
      </c>
      <c r="D747" t="s">
        <v>1877</v>
      </c>
      <c r="E747" t="s">
        <v>1878</v>
      </c>
      <c r="F747" t="s">
        <v>1879</v>
      </c>
      <c r="G747" t="s">
        <v>1880</v>
      </c>
      <c r="H747" t="s">
        <v>1993</v>
      </c>
      <c r="I747" t="s">
        <v>1881</v>
      </c>
      <c r="J747" t="s">
        <v>1882</v>
      </c>
      <c r="K747" t="s">
        <v>1883</v>
      </c>
      <c r="L747" t="s">
        <v>1884</v>
      </c>
      <c r="M747" t="s">
        <v>1885</v>
      </c>
      <c r="N747" t="s">
        <v>1886</v>
      </c>
      <c r="O747" t="s">
        <v>1887</v>
      </c>
      <c r="P747" t="s">
        <v>1888</v>
      </c>
      <c r="Q747" t="s">
        <v>1889</v>
      </c>
      <c r="R747" t="s">
        <v>1890</v>
      </c>
      <c r="S747" t="s">
        <v>1891</v>
      </c>
      <c r="T747" t="s">
        <v>1892</v>
      </c>
      <c r="U747" t="s">
        <v>1893</v>
      </c>
      <c r="V747" t="s">
        <v>1894</v>
      </c>
      <c r="W747" t="s">
        <v>1994</v>
      </c>
      <c r="X747" t="s">
        <v>2177</v>
      </c>
      <c r="Y747" t="s">
        <v>2358</v>
      </c>
      <c r="Z747" t="s">
        <v>2178</v>
      </c>
      <c r="AA747" t="s">
        <v>2179</v>
      </c>
      <c r="AB747" t="s">
        <v>2180</v>
      </c>
      <c r="AC747" t="s">
        <v>2181</v>
      </c>
      <c r="AD747" t="s">
        <v>2182</v>
      </c>
      <c r="AE747" t="s">
        <v>2183</v>
      </c>
      <c r="AF747" t="s">
        <v>2184</v>
      </c>
      <c r="AG747" t="s">
        <v>2359</v>
      </c>
      <c r="AH747" t="s">
        <v>2185</v>
      </c>
      <c r="AI747" t="s">
        <v>1944</v>
      </c>
      <c r="AJ747" t="s">
        <v>2186</v>
      </c>
      <c r="AK747" t="s">
        <v>2187</v>
      </c>
      <c r="AL747" t="s">
        <v>2188</v>
      </c>
      <c r="AM747" t="s">
        <v>2189</v>
      </c>
      <c r="AN747" t="s">
        <v>2190</v>
      </c>
      <c r="AO747" t="s">
        <v>2191</v>
      </c>
      <c r="AP747" t="s">
        <v>2361</v>
      </c>
      <c r="AQ747" t="s">
        <v>2192</v>
      </c>
      <c r="AR747" t="s">
        <v>2193</v>
      </c>
      <c r="AS747" t="s">
        <v>2194</v>
      </c>
      <c r="AT747" t="s">
        <v>2195</v>
      </c>
      <c r="AU747" t="s">
        <v>2196</v>
      </c>
      <c r="AV747" t="s">
        <v>2197</v>
      </c>
      <c r="AW747" t="s">
        <v>2198</v>
      </c>
      <c r="AX747" t="s">
        <v>2199</v>
      </c>
      <c r="AY747" t="s">
        <v>2200</v>
      </c>
      <c r="AZ747" t="s">
        <v>2201</v>
      </c>
      <c r="BA747" t="s">
        <v>2202</v>
      </c>
      <c r="BB747" t="s">
        <v>2203</v>
      </c>
      <c r="BC747" t="s">
        <v>2204</v>
      </c>
      <c r="BD747" t="s">
        <v>1953</v>
      </c>
      <c r="BE747" t="s">
        <v>2205</v>
      </c>
      <c r="BF747" t="s">
        <v>2206</v>
      </c>
      <c r="BG747" t="s">
        <v>1945</v>
      </c>
      <c r="BH747" t="s">
        <v>1946</v>
      </c>
      <c r="BI747" t="s">
        <v>1947</v>
      </c>
      <c r="BJ747" t="s">
        <v>2207</v>
      </c>
      <c r="BK747" t="s">
        <v>2208</v>
      </c>
      <c r="BL747" t="s">
        <v>2209</v>
      </c>
      <c r="BM747" t="s">
        <v>2210</v>
      </c>
      <c r="BN747" t="s">
        <v>2211</v>
      </c>
      <c r="BO747" t="s">
        <v>2212</v>
      </c>
      <c r="BP747" t="s">
        <v>2213</v>
      </c>
      <c r="BQ747" t="s">
        <v>2214</v>
      </c>
      <c r="BR747" t="s">
        <v>1948</v>
      </c>
      <c r="BS747" t="s">
        <v>2215</v>
      </c>
      <c r="BT747" t="s">
        <v>2362</v>
      </c>
      <c r="BU747" t="s">
        <v>2216</v>
      </c>
      <c r="BV747" t="s">
        <v>2217</v>
      </c>
      <c r="BW747" t="s">
        <v>1949</v>
      </c>
      <c r="BX747" t="s">
        <v>1950</v>
      </c>
      <c r="BY747" t="s">
        <v>2218</v>
      </c>
      <c r="BZ747" t="s">
        <v>2219</v>
      </c>
      <c r="CA747" t="s">
        <v>2220</v>
      </c>
      <c r="CB747" t="s">
        <v>2221</v>
      </c>
      <c r="CC747" t="s">
        <v>2222</v>
      </c>
      <c r="CD747" t="s">
        <v>2223</v>
      </c>
      <c r="CE747" t="s">
        <v>1951</v>
      </c>
      <c r="CF747" t="s">
        <v>2224</v>
      </c>
      <c r="CG747" t="s">
        <v>2363</v>
      </c>
      <c r="CH747" t="s">
        <v>1952</v>
      </c>
      <c r="CI747" t="s">
        <v>2225</v>
      </c>
      <c r="CJ747" t="s">
        <v>2226</v>
      </c>
      <c r="CK747" t="s">
        <v>2227</v>
      </c>
      <c r="CL747" t="s">
        <v>2228</v>
      </c>
      <c r="CM747" t="s">
        <v>2229</v>
      </c>
      <c r="CN747" t="s">
        <v>2230</v>
      </c>
      <c r="CO747" t="s">
        <v>2231</v>
      </c>
      <c r="CP747" t="s">
        <v>2232</v>
      </c>
      <c r="CQ747" t="s">
        <v>2233</v>
      </c>
      <c r="CR747" t="s">
        <v>2234</v>
      </c>
      <c r="CS747" t="s">
        <v>2235</v>
      </c>
      <c r="CT747" t="s">
        <v>2236</v>
      </c>
      <c r="CU747" t="s">
        <v>2237</v>
      </c>
      <c r="CV747" t="s">
        <v>2238</v>
      </c>
      <c r="CW747" t="s">
        <v>1954</v>
      </c>
      <c r="CX747" t="s">
        <v>1991</v>
      </c>
      <c r="CY747" t="s">
        <v>2239</v>
      </c>
      <c r="CZ747" t="s">
        <v>2240</v>
      </c>
      <c r="DA747" t="s">
        <v>2241</v>
      </c>
      <c r="DB747" t="s">
        <v>2242</v>
      </c>
      <c r="DC747" t="s">
        <v>1955</v>
      </c>
      <c r="DD747" t="s">
        <v>2243</v>
      </c>
      <c r="DE747" t="s">
        <v>2244</v>
      </c>
      <c r="DF747" t="s">
        <v>1956</v>
      </c>
      <c r="DG747" t="s">
        <v>2245</v>
      </c>
      <c r="DH747" t="s">
        <v>2246</v>
      </c>
      <c r="DI747" t="s">
        <v>2247</v>
      </c>
      <c r="DJ747" t="s">
        <v>2248</v>
      </c>
      <c r="DK747" t="s">
        <v>2249</v>
      </c>
      <c r="DL747" t="s">
        <v>2250</v>
      </c>
      <c r="DM747" t="s">
        <v>2251</v>
      </c>
      <c r="DN747" t="s">
        <v>2252</v>
      </c>
      <c r="DO747" t="s">
        <v>2253</v>
      </c>
      <c r="DP747" t="s">
        <v>2254</v>
      </c>
      <c r="DQ747" t="s">
        <v>2255</v>
      </c>
      <c r="DR747" t="s">
        <v>2256</v>
      </c>
      <c r="DS747" t="s">
        <v>2257</v>
      </c>
      <c r="DT747" t="s">
        <v>1957</v>
      </c>
      <c r="DU747" t="s">
        <v>2258</v>
      </c>
      <c r="DV747" t="s">
        <v>2259</v>
      </c>
      <c r="DW747" t="s">
        <v>2260</v>
      </c>
      <c r="DX747" t="s">
        <v>2261</v>
      </c>
      <c r="DY747" t="s">
        <v>1992</v>
      </c>
      <c r="DZ747" t="s">
        <v>1958</v>
      </c>
      <c r="EA747" t="s">
        <v>1959</v>
      </c>
      <c r="EB747" t="s">
        <v>2262</v>
      </c>
      <c r="EC747" t="s">
        <v>2263</v>
      </c>
      <c r="ED747" t="s">
        <v>2264</v>
      </c>
      <c r="EE747" t="s">
        <v>2265</v>
      </c>
      <c r="EF747" t="s">
        <v>2266</v>
      </c>
      <c r="EG747" t="s">
        <v>2267</v>
      </c>
      <c r="EH747" t="s">
        <v>2268</v>
      </c>
      <c r="EI747" t="s">
        <v>1960</v>
      </c>
      <c r="EJ747" t="s">
        <v>2269</v>
      </c>
      <c r="EK747" t="s">
        <v>2270</v>
      </c>
      <c r="EL747" t="s">
        <v>2271</v>
      </c>
      <c r="EM747" t="s">
        <v>2272</v>
      </c>
      <c r="EN747" t="s">
        <v>2273</v>
      </c>
      <c r="EO747" t="s">
        <v>2274</v>
      </c>
      <c r="EP747" t="s">
        <v>2275</v>
      </c>
      <c r="EQ747" t="s">
        <v>2276</v>
      </c>
      <c r="ER747" t="s">
        <v>2277</v>
      </c>
      <c r="ES747" t="s">
        <v>2278</v>
      </c>
      <c r="ET747" t="s">
        <v>2279</v>
      </c>
      <c r="EU747" t="s">
        <v>2364</v>
      </c>
      <c r="EV747" t="s">
        <v>2280</v>
      </c>
      <c r="EW747" t="s">
        <v>2281</v>
      </c>
      <c r="EX747" t="s">
        <v>2282</v>
      </c>
      <c r="EY747" t="s">
        <v>2283</v>
      </c>
      <c r="EZ747" t="s">
        <v>2284</v>
      </c>
      <c r="FA747" t="s">
        <v>2285</v>
      </c>
      <c r="FB747" t="s">
        <v>1961</v>
      </c>
      <c r="FC747" t="s">
        <v>2286</v>
      </c>
      <c r="FD747" t="s">
        <v>2287</v>
      </c>
      <c r="FE747" t="s">
        <v>2288</v>
      </c>
      <c r="FF747" t="s">
        <v>2289</v>
      </c>
      <c r="FG747" t="s">
        <v>2290</v>
      </c>
      <c r="FH747" t="s">
        <v>2291</v>
      </c>
      <c r="FI747" t="s">
        <v>2292</v>
      </c>
      <c r="FJ747" t="s">
        <v>2293</v>
      </c>
      <c r="FK747" t="s">
        <v>2294</v>
      </c>
      <c r="FL747" t="s">
        <v>2295</v>
      </c>
      <c r="FM747" t="s">
        <v>2296</v>
      </c>
      <c r="FN747" t="s">
        <v>2297</v>
      </c>
      <c r="FO747" t="s">
        <v>2298</v>
      </c>
      <c r="FP747" t="s">
        <v>2299</v>
      </c>
      <c r="FQ747" t="s">
        <v>2300</v>
      </c>
      <c r="FR747" t="s">
        <v>2301</v>
      </c>
      <c r="FS747" t="s">
        <v>2302</v>
      </c>
      <c r="FT747" t="s">
        <v>2303</v>
      </c>
      <c r="FU747" t="s">
        <v>2365</v>
      </c>
      <c r="FV747" t="s">
        <v>1962</v>
      </c>
      <c r="FW747" t="s">
        <v>2304</v>
      </c>
      <c r="FX747" t="s">
        <v>2305</v>
      </c>
      <c r="FY747" t="s">
        <v>2306</v>
      </c>
      <c r="FZ747" t="s">
        <v>2307</v>
      </c>
      <c r="GA747" t="s">
        <v>2308</v>
      </c>
      <c r="GB747" t="s">
        <v>2309</v>
      </c>
      <c r="GC747" t="s">
        <v>2310</v>
      </c>
      <c r="GD747" t="s">
        <v>2311</v>
      </c>
      <c r="GE747" t="s">
        <v>2366</v>
      </c>
      <c r="GF747" t="s">
        <v>2312</v>
      </c>
      <c r="GG747" t="s">
        <v>2313</v>
      </c>
      <c r="GH747" t="s">
        <v>2314</v>
      </c>
      <c r="GI747" t="s">
        <v>2315</v>
      </c>
      <c r="GJ747" t="s">
        <v>2316</v>
      </c>
      <c r="GK747" t="s">
        <v>2317</v>
      </c>
      <c r="GL747" t="s">
        <v>2318</v>
      </c>
      <c r="GM747" t="s">
        <v>2319</v>
      </c>
      <c r="GN747" t="s">
        <v>2320</v>
      </c>
      <c r="GO747" t="s">
        <v>2321</v>
      </c>
      <c r="GP747" t="s">
        <v>2322</v>
      </c>
      <c r="GQ747" t="s">
        <v>2323</v>
      </c>
      <c r="GR747" t="s">
        <v>2324</v>
      </c>
      <c r="GS747" t="s">
        <v>2325</v>
      </c>
      <c r="GT747" t="s">
        <v>2326</v>
      </c>
      <c r="GU747" t="s">
        <v>2327</v>
      </c>
      <c r="GV747" t="s">
        <v>2328</v>
      </c>
      <c r="GW747" t="s">
        <v>2329</v>
      </c>
      <c r="GX747" t="s">
        <v>2330</v>
      </c>
      <c r="GY747" t="s">
        <v>2331</v>
      </c>
      <c r="GZ747" t="s">
        <v>2367</v>
      </c>
      <c r="HA747" t="s">
        <v>2382</v>
      </c>
      <c r="HB747" t="s">
        <v>2332</v>
      </c>
      <c r="HC747" t="s">
        <v>2333</v>
      </c>
      <c r="HD747" t="s">
        <v>2334</v>
      </c>
      <c r="HE747" t="s">
        <v>2335</v>
      </c>
      <c r="HF747" t="s">
        <v>2336</v>
      </c>
      <c r="HG747" t="s">
        <v>2337</v>
      </c>
      <c r="HH747" t="s">
        <v>2338</v>
      </c>
      <c r="HI747" t="s">
        <v>2339</v>
      </c>
      <c r="HJ747" t="s">
        <v>2340</v>
      </c>
      <c r="HK747" t="s">
        <v>2341</v>
      </c>
      <c r="HL747" t="s">
        <v>2342</v>
      </c>
      <c r="HM747" t="s">
        <v>2343</v>
      </c>
      <c r="HN747" t="s">
        <v>2344</v>
      </c>
      <c r="HO747" t="s">
        <v>2345</v>
      </c>
      <c r="HP747" t="s">
        <v>2346</v>
      </c>
      <c r="HQ747" t="s">
        <v>2347</v>
      </c>
      <c r="HR747" t="s">
        <v>2348</v>
      </c>
      <c r="HS747" t="s">
        <v>2349</v>
      </c>
      <c r="HT747" t="s">
        <v>2350</v>
      </c>
      <c r="HU747" t="s">
        <v>2351</v>
      </c>
      <c r="HV747" t="s">
        <v>2352</v>
      </c>
      <c r="HW747" t="s">
        <v>2368</v>
      </c>
      <c r="HX747" t="s">
        <v>2353</v>
      </c>
      <c r="HY747" t="s">
        <v>2354</v>
      </c>
      <c r="HZ747" t="s">
        <v>2355</v>
      </c>
      <c r="IA747" t="s">
        <v>2356</v>
      </c>
      <c r="IB747" t="s">
        <v>2357</v>
      </c>
      <c r="IC747" t="s">
        <v>2369</v>
      </c>
      <c r="ID747" t="s">
        <v>2370</v>
      </c>
      <c r="IE747" t="s">
        <v>2371</v>
      </c>
      <c r="IF747" t="s">
        <v>2372</v>
      </c>
      <c r="IG747" t="s">
        <v>2373</v>
      </c>
      <c r="IH747" t="s">
        <v>2374</v>
      </c>
      <c r="II747" t="s">
        <v>2375</v>
      </c>
      <c r="IJ747" t="s">
        <v>2360</v>
      </c>
      <c r="IK747" t="s">
        <v>2376</v>
      </c>
      <c r="IL747" t="s">
        <v>2377</v>
      </c>
      <c r="IM747" t="s">
        <v>2378</v>
      </c>
      <c r="IN747" t="s">
        <v>2379</v>
      </c>
      <c r="IO747" t="s">
        <v>2380</v>
      </c>
      <c r="IP747" t="s">
        <v>2381</v>
      </c>
      <c r="IQ747" t="s">
        <v>3657</v>
      </c>
      <c r="IR747" t="s">
        <v>3658</v>
      </c>
      <c r="IS747" t="s">
        <v>2050</v>
      </c>
      <c r="IT747" t="s">
        <v>2051</v>
      </c>
      <c r="IU747" t="s">
        <v>2047</v>
      </c>
      <c r="IV747" t="s">
        <v>2048</v>
      </c>
      <c r="IW747" t="s">
        <v>2049</v>
      </c>
    </row>
    <row r="748" spans="1:983" x14ac:dyDescent="0.25">
      <c r="A748" t="s">
        <v>1916</v>
      </c>
      <c r="B748" t="s">
        <v>1917</v>
      </c>
      <c r="C748" t="s">
        <v>1918</v>
      </c>
      <c r="D748" t="s">
        <v>1919</v>
      </c>
      <c r="E748" t="s">
        <v>1920</v>
      </c>
      <c r="F748" t="s">
        <v>1921</v>
      </c>
      <c r="G748" t="s">
        <v>1922</v>
      </c>
      <c r="H748" t="s">
        <v>1923</v>
      </c>
      <c r="I748" t="s">
        <v>1924</v>
      </c>
      <c r="J748" t="s">
        <v>1925</v>
      </c>
      <c r="K748" t="s">
        <v>1926</v>
      </c>
      <c r="L748" t="s">
        <v>1927</v>
      </c>
      <c r="M748" t="s">
        <v>1928</v>
      </c>
      <c r="N748" t="s">
        <v>1929</v>
      </c>
      <c r="O748" t="s">
        <v>1930</v>
      </c>
      <c r="P748" t="s">
        <v>1931</v>
      </c>
      <c r="Q748" t="s">
        <v>1932</v>
      </c>
      <c r="R748" t="s">
        <v>1933</v>
      </c>
      <c r="S748" t="s">
        <v>1934</v>
      </c>
      <c r="T748" t="s">
        <v>1935</v>
      </c>
      <c r="U748" t="s">
        <v>1936</v>
      </c>
      <c r="V748" t="s">
        <v>2546</v>
      </c>
      <c r="W748" t="s">
        <v>2547</v>
      </c>
      <c r="X748" t="s">
        <v>2548</v>
      </c>
      <c r="Y748" t="s">
        <v>2549</v>
      </c>
      <c r="Z748" t="s">
        <v>2550</v>
      </c>
      <c r="AA748" t="s">
        <v>2551</v>
      </c>
      <c r="AB748" t="s">
        <v>2552</v>
      </c>
      <c r="AC748" t="s">
        <v>2553</v>
      </c>
      <c r="AD748" t="s">
        <v>2554</v>
      </c>
      <c r="AE748" t="s">
        <v>2555</v>
      </c>
      <c r="AF748" t="s">
        <v>2556</v>
      </c>
      <c r="AG748" t="s">
        <v>2557</v>
      </c>
      <c r="AH748" t="s">
        <v>2558</v>
      </c>
      <c r="AI748" t="s">
        <v>2559</v>
      </c>
      <c r="AJ748" t="s">
        <v>2560</v>
      </c>
      <c r="AK748" t="s">
        <v>2561</v>
      </c>
      <c r="AL748" t="s">
        <v>2562</v>
      </c>
      <c r="AM748" t="s">
        <v>2563</v>
      </c>
      <c r="AN748" t="s">
        <v>2564</v>
      </c>
      <c r="AO748" t="s">
        <v>2565</v>
      </c>
      <c r="AP748" t="s">
        <v>2566</v>
      </c>
      <c r="AQ748" t="s">
        <v>2176</v>
      </c>
      <c r="AR748" t="s">
        <v>2567</v>
      </c>
      <c r="AS748" t="s">
        <v>2568</v>
      </c>
      <c r="AT748" t="s">
        <v>2569</v>
      </c>
      <c r="AU748" t="s">
        <v>2570</v>
      </c>
      <c r="AV748" t="s">
        <v>2571</v>
      </c>
      <c r="AW748" t="s">
        <v>2572</v>
      </c>
      <c r="AX748" t="s">
        <v>2573</v>
      </c>
      <c r="AY748" t="s">
        <v>2574</v>
      </c>
      <c r="AZ748" t="s">
        <v>2575</v>
      </c>
      <c r="BA748" t="s">
        <v>2576</v>
      </c>
      <c r="BB748" t="s">
        <v>2577</v>
      </c>
      <c r="BC748" t="s">
        <v>2578</v>
      </c>
      <c r="BD748" t="s">
        <v>2579</v>
      </c>
      <c r="BE748" t="s">
        <v>2580</v>
      </c>
      <c r="BF748" t="s">
        <v>2581</v>
      </c>
      <c r="BG748" t="s">
        <v>2582</v>
      </c>
      <c r="BH748" t="s">
        <v>2583</v>
      </c>
      <c r="BI748" t="s">
        <v>2584</v>
      </c>
      <c r="BJ748" t="s">
        <v>2585</v>
      </c>
      <c r="BK748" t="s">
        <v>2586</v>
      </c>
      <c r="BL748" t="s">
        <v>2587</v>
      </c>
      <c r="BM748" t="s">
        <v>2588</v>
      </c>
      <c r="BN748" t="s">
        <v>2589</v>
      </c>
      <c r="BO748" t="s">
        <v>2590</v>
      </c>
      <c r="BP748" t="s">
        <v>2591</v>
      </c>
      <c r="BQ748" t="s">
        <v>2592</v>
      </c>
      <c r="BR748" t="s">
        <v>2593</v>
      </c>
      <c r="BS748" t="s">
        <v>2594</v>
      </c>
      <c r="BT748" t="s">
        <v>2595</v>
      </c>
      <c r="BU748" t="s">
        <v>2596</v>
      </c>
      <c r="BV748" t="s">
        <v>2597</v>
      </c>
      <c r="BW748" t="s">
        <v>2598</v>
      </c>
      <c r="BX748" t="s">
        <v>2599</v>
      </c>
      <c r="BY748" t="s">
        <v>2600</v>
      </c>
      <c r="BZ748" t="s">
        <v>2601</v>
      </c>
      <c r="CA748" t="s">
        <v>2602</v>
      </c>
      <c r="CB748" t="s">
        <v>2603</v>
      </c>
      <c r="CC748" t="s">
        <v>2604</v>
      </c>
      <c r="CD748" t="s">
        <v>2605</v>
      </c>
      <c r="CE748" t="s">
        <v>2606</v>
      </c>
      <c r="CF748" t="s">
        <v>2607</v>
      </c>
      <c r="CG748" t="s">
        <v>2608</v>
      </c>
      <c r="CH748" t="s">
        <v>2609</v>
      </c>
      <c r="CI748" t="s">
        <v>2610</v>
      </c>
      <c r="CJ748" t="s">
        <v>2611</v>
      </c>
      <c r="CK748" t="s">
        <v>2612</v>
      </c>
      <c r="CL748" t="s">
        <v>2613</v>
      </c>
      <c r="CM748" t="s">
        <v>2614</v>
      </c>
      <c r="CN748" t="s">
        <v>2615</v>
      </c>
      <c r="CO748" t="s">
        <v>2616</v>
      </c>
      <c r="CP748" t="s">
        <v>2617</v>
      </c>
      <c r="CQ748" t="s">
        <v>2618</v>
      </c>
      <c r="CR748" t="s">
        <v>2619</v>
      </c>
      <c r="CS748" t="s">
        <v>2620</v>
      </c>
      <c r="CT748" t="s">
        <v>2621</v>
      </c>
      <c r="CU748" t="s">
        <v>2622</v>
      </c>
      <c r="CV748" t="s">
        <v>2623</v>
      </c>
      <c r="CW748" t="s">
        <v>2624</v>
      </c>
      <c r="CX748" t="s">
        <v>2625</v>
      </c>
      <c r="CY748" t="s">
        <v>2626</v>
      </c>
      <c r="CZ748" t="s">
        <v>2627</v>
      </c>
      <c r="DA748" t="s">
        <v>2628</v>
      </c>
      <c r="DB748" t="s">
        <v>2629</v>
      </c>
      <c r="DC748" t="s">
        <v>2630</v>
      </c>
      <c r="DD748" t="s">
        <v>2631</v>
      </c>
      <c r="DE748" t="s">
        <v>2632</v>
      </c>
      <c r="DF748" t="s">
        <v>2633</v>
      </c>
      <c r="DG748" t="s">
        <v>2634</v>
      </c>
      <c r="DH748" t="s">
        <v>2635</v>
      </c>
      <c r="DI748" t="s">
        <v>2636</v>
      </c>
      <c r="DJ748" t="s">
        <v>2637</v>
      </c>
      <c r="DK748" t="s">
        <v>2638</v>
      </c>
      <c r="DL748" t="s">
        <v>2639</v>
      </c>
      <c r="DM748" t="s">
        <v>2640</v>
      </c>
      <c r="DN748" t="s">
        <v>2641</v>
      </c>
      <c r="DO748" t="s">
        <v>2642</v>
      </c>
      <c r="DP748" t="s">
        <v>2643</v>
      </c>
      <c r="DQ748" t="s">
        <v>2644</v>
      </c>
      <c r="DR748" t="s">
        <v>2645</v>
      </c>
      <c r="DS748" t="s">
        <v>2646</v>
      </c>
      <c r="DT748" t="s">
        <v>2647</v>
      </c>
      <c r="DU748" t="s">
        <v>2648</v>
      </c>
      <c r="DV748" t="s">
        <v>2649</v>
      </c>
      <c r="DW748" t="s">
        <v>2650</v>
      </c>
      <c r="DX748" t="s">
        <v>2651</v>
      </c>
      <c r="DY748" t="s">
        <v>2652</v>
      </c>
      <c r="DZ748" t="s">
        <v>275</v>
      </c>
      <c r="EA748" t="s">
        <v>2653</v>
      </c>
      <c r="EB748" t="s">
        <v>2654</v>
      </c>
      <c r="EC748" t="s">
        <v>2655</v>
      </c>
      <c r="ED748" t="s">
        <v>2656</v>
      </c>
      <c r="EE748" t="s">
        <v>2657</v>
      </c>
      <c r="EF748" t="s">
        <v>2658</v>
      </c>
      <c r="EG748" t="s">
        <v>2659</v>
      </c>
      <c r="EH748" t="s">
        <v>2660</v>
      </c>
      <c r="EI748" t="s">
        <v>2661</v>
      </c>
      <c r="EJ748" t="s">
        <v>2662</v>
      </c>
      <c r="EK748" t="s">
        <v>2663</v>
      </c>
      <c r="EL748" t="s">
        <v>2664</v>
      </c>
      <c r="EM748" t="s">
        <v>2665</v>
      </c>
      <c r="EN748" t="s">
        <v>2666</v>
      </c>
      <c r="EO748" t="s">
        <v>2667</v>
      </c>
      <c r="EP748" t="s">
        <v>2668</v>
      </c>
      <c r="EQ748" t="s">
        <v>2669</v>
      </c>
      <c r="ER748" t="s">
        <v>2670</v>
      </c>
      <c r="ES748" t="s">
        <v>2671</v>
      </c>
      <c r="ET748" t="s">
        <v>2672</v>
      </c>
      <c r="EU748" t="s">
        <v>2673</v>
      </c>
      <c r="EV748" t="s">
        <v>2674</v>
      </c>
      <c r="EW748" t="s">
        <v>2675</v>
      </c>
      <c r="EX748" t="s">
        <v>2676</v>
      </c>
      <c r="EY748" t="s">
        <v>2677</v>
      </c>
      <c r="EZ748" t="s">
        <v>2678</v>
      </c>
      <c r="FA748" t="s">
        <v>2679</v>
      </c>
      <c r="FB748" t="s">
        <v>2680</v>
      </c>
      <c r="FC748" t="s">
        <v>2681</v>
      </c>
      <c r="FD748" t="s">
        <v>2682</v>
      </c>
      <c r="FE748" t="s">
        <v>2683</v>
      </c>
      <c r="FF748" t="s">
        <v>2684</v>
      </c>
      <c r="FG748" t="s">
        <v>2685</v>
      </c>
      <c r="FH748" t="s">
        <v>2686</v>
      </c>
      <c r="FI748" t="s">
        <v>2687</v>
      </c>
      <c r="FJ748" t="s">
        <v>2688</v>
      </c>
      <c r="FK748" t="s">
        <v>2689</v>
      </c>
      <c r="FL748" t="s">
        <v>2690</v>
      </c>
      <c r="FM748" t="s">
        <v>2691</v>
      </c>
      <c r="FN748" t="s">
        <v>2692</v>
      </c>
      <c r="FO748" t="s">
        <v>2693</v>
      </c>
      <c r="FP748" t="s">
        <v>2694</v>
      </c>
      <c r="FQ748" t="s">
        <v>2695</v>
      </c>
      <c r="FR748" t="s">
        <v>2696</v>
      </c>
      <c r="FS748" t="s">
        <v>2697</v>
      </c>
      <c r="FT748" t="s">
        <v>2698</v>
      </c>
      <c r="FU748" t="s">
        <v>2699</v>
      </c>
      <c r="FV748" t="s">
        <v>2700</v>
      </c>
      <c r="FW748" t="s">
        <v>2701</v>
      </c>
      <c r="FX748" t="s">
        <v>2702</v>
      </c>
      <c r="FY748" t="s">
        <v>2703</v>
      </c>
      <c r="FZ748" t="s">
        <v>2704</v>
      </c>
      <c r="GA748" t="s">
        <v>2705</v>
      </c>
      <c r="GB748" t="s">
        <v>2706</v>
      </c>
      <c r="GC748" t="s">
        <v>2707</v>
      </c>
      <c r="GD748" t="s">
        <v>2708</v>
      </c>
      <c r="GE748" t="s">
        <v>1805</v>
      </c>
      <c r="GF748" t="s">
        <v>1806</v>
      </c>
      <c r="GG748" t="s">
        <v>1807</v>
      </c>
    </row>
    <row r="749" spans="1:983" x14ac:dyDescent="0.25">
      <c r="A749" s="24" t="s">
        <v>2076</v>
      </c>
    </row>
    <row r="750" spans="1:983" x14ac:dyDescent="0.25">
      <c r="A750" t="s">
        <v>1837</v>
      </c>
      <c r="B750" t="s">
        <v>1860</v>
      </c>
    </row>
    <row r="751" spans="1:983" x14ac:dyDescent="0.25">
      <c r="A751" t="s">
        <v>1874</v>
      </c>
      <c r="B751" t="s">
        <v>1875</v>
      </c>
      <c r="C751" t="s">
        <v>1876</v>
      </c>
      <c r="D751" t="s">
        <v>1877</v>
      </c>
      <c r="E751" t="s">
        <v>1878</v>
      </c>
      <c r="F751" t="s">
        <v>1879</v>
      </c>
      <c r="G751" t="s">
        <v>1880</v>
      </c>
      <c r="H751" t="s">
        <v>1993</v>
      </c>
      <c r="I751" t="s">
        <v>1881</v>
      </c>
      <c r="J751" t="s">
        <v>1882</v>
      </c>
      <c r="K751" t="s">
        <v>1883</v>
      </c>
      <c r="L751" t="s">
        <v>1884</v>
      </c>
      <c r="M751" t="s">
        <v>1885</v>
      </c>
      <c r="N751" t="s">
        <v>1886</v>
      </c>
      <c r="O751" t="s">
        <v>1887</v>
      </c>
      <c r="P751" t="s">
        <v>1888</v>
      </c>
      <c r="Q751" t="s">
        <v>1889</v>
      </c>
      <c r="R751" t="s">
        <v>1890</v>
      </c>
      <c r="S751" t="s">
        <v>1891</v>
      </c>
      <c r="T751" t="s">
        <v>1892</v>
      </c>
      <c r="U751" t="s">
        <v>1893</v>
      </c>
      <c r="V751" t="s">
        <v>1894</v>
      </c>
      <c r="W751" t="s">
        <v>1994</v>
      </c>
      <c r="X751" t="s">
        <v>2177</v>
      </c>
      <c r="Y751" t="s">
        <v>2358</v>
      </c>
      <c r="Z751" t="s">
        <v>2178</v>
      </c>
      <c r="AA751" t="s">
        <v>2179</v>
      </c>
      <c r="AB751" t="s">
        <v>2180</v>
      </c>
      <c r="AC751" t="s">
        <v>2181</v>
      </c>
      <c r="AD751" t="s">
        <v>2182</v>
      </c>
      <c r="AE751" t="s">
        <v>2183</v>
      </c>
      <c r="AF751" t="s">
        <v>2184</v>
      </c>
      <c r="AG751" t="s">
        <v>2359</v>
      </c>
      <c r="AH751" t="s">
        <v>2185</v>
      </c>
      <c r="AI751" t="s">
        <v>1944</v>
      </c>
      <c r="AJ751" t="s">
        <v>2186</v>
      </c>
      <c r="AK751" t="s">
        <v>2187</v>
      </c>
      <c r="AL751" t="s">
        <v>2188</v>
      </c>
      <c r="AM751" t="s">
        <v>2189</v>
      </c>
      <c r="AN751" t="s">
        <v>2190</v>
      </c>
      <c r="AO751" t="s">
        <v>2191</v>
      </c>
      <c r="AP751" t="s">
        <v>2361</v>
      </c>
      <c r="AQ751" t="s">
        <v>2192</v>
      </c>
      <c r="AR751" t="s">
        <v>2193</v>
      </c>
      <c r="AS751" t="s">
        <v>2194</v>
      </c>
      <c r="AT751" t="s">
        <v>2195</v>
      </c>
      <c r="AU751" t="s">
        <v>2196</v>
      </c>
      <c r="AV751" t="s">
        <v>2197</v>
      </c>
      <c r="AW751" t="s">
        <v>2198</v>
      </c>
      <c r="AX751" t="s">
        <v>2199</v>
      </c>
      <c r="AY751" t="s">
        <v>2200</v>
      </c>
      <c r="AZ751" t="s">
        <v>2201</v>
      </c>
      <c r="BA751" t="s">
        <v>2202</v>
      </c>
      <c r="BB751" t="s">
        <v>2203</v>
      </c>
      <c r="BC751" t="s">
        <v>2204</v>
      </c>
      <c r="BD751" t="s">
        <v>1953</v>
      </c>
      <c r="BE751" t="s">
        <v>2205</v>
      </c>
      <c r="BF751" t="s">
        <v>2206</v>
      </c>
      <c r="BG751" t="s">
        <v>1945</v>
      </c>
      <c r="BH751" t="s">
        <v>1946</v>
      </c>
      <c r="BI751" t="s">
        <v>1947</v>
      </c>
      <c r="BJ751" t="s">
        <v>2207</v>
      </c>
      <c r="BK751" t="s">
        <v>2208</v>
      </c>
      <c r="BL751" t="s">
        <v>2209</v>
      </c>
      <c r="BM751" t="s">
        <v>2210</v>
      </c>
      <c r="BN751" t="s">
        <v>2211</v>
      </c>
      <c r="BO751" t="s">
        <v>2212</v>
      </c>
      <c r="BP751" t="s">
        <v>2213</v>
      </c>
      <c r="BQ751" t="s">
        <v>2214</v>
      </c>
      <c r="BR751" t="s">
        <v>1948</v>
      </c>
      <c r="BS751" t="s">
        <v>2215</v>
      </c>
      <c r="BT751" t="s">
        <v>2362</v>
      </c>
      <c r="BU751" t="s">
        <v>2216</v>
      </c>
      <c r="BV751" t="s">
        <v>2217</v>
      </c>
      <c r="BW751" t="s">
        <v>1949</v>
      </c>
      <c r="BX751" t="s">
        <v>1950</v>
      </c>
      <c r="BY751" t="s">
        <v>2218</v>
      </c>
      <c r="BZ751" t="s">
        <v>2219</v>
      </c>
      <c r="CA751" t="s">
        <v>2220</v>
      </c>
      <c r="CB751" t="s">
        <v>2221</v>
      </c>
      <c r="CC751" t="s">
        <v>2222</v>
      </c>
      <c r="CD751" t="s">
        <v>2223</v>
      </c>
      <c r="CE751" t="s">
        <v>1951</v>
      </c>
      <c r="CF751" t="s">
        <v>2224</v>
      </c>
      <c r="CG751" t="s">
        <v>1952</v>
      </c>
      <c r="CH751" t="s">
        <v>2225</v>
      </c>
      <c r="CI751" t="s">
        <v>2226</v>
      </c>
      <c r="CJ751" t="s">
        <v>2227</v>
      </c>
      <c r="CK751" t="s">
        <v>2228</v>
      </c>
      <c r="CL751" t="s">
        <v>2229</v>
      </c>
      <c r="CM751" t="s">
        <v>2230</v>
      </c>
      <c r="CN751" t="s">
        <v>2231</v>
      </c>
      <c r="CO751" t="s">
        <v>2232</v>
      </c>
      <c r="CP751" t="s">
        <v>2233</v>
      </c>
      <c r="CQ751" t="s">
        <v>2234</v>
      </c>
      <c r="CR751" t="s">
        <v>2235</v>
      </c>
      <c r="CS751" t="s">
        <v>2236</v>
      </c>
      <c r="CT751" t="s">
        <v>2237</v>
      </c>
      <c r="CU751" t="s">
        <v>2238</v>
      </c>
      <c r="CV751" t="s">
        <v>1954</v>
      </c>
      <c r="CW751" t="s">
        <v>1991</v>
      </c>
      <c r="CX751" t="s">
        <v>2239</v>
      </c>
      <c r="CY751" t="s">
        <v>2240</v>
      </c>
      <c r="CZ751" t="s">
        <v>2241</v>
      </c>
      <c r="DA751" t="s">
        <v>2242</v>
      </c>
      <c r="DB751" t="s">
        <v>1955</v>
      </c>
      <c r="DC751" t="s">
        <v>2243</v>
      </c>
      <c r="DD751" t="s">
        <v>2244</v>
      </c>
      <c r="DE751" t="s">
        <v>1956</v>
      </c>
      <c r="DF751" t="s">
        <v>2245</v>
      </c>
      <c r="DG751" t="s">
        <v>2246</v>
      </c>
      <c r="DH751" t="s">
        <v>2247</v>
      </c>
      <c r="DI751" t="s">
        <v>2248</v>
      </c>
      <c r="DJ751" t="s">
        <v>2249</v>
      </c>
      <c r="DK751" t="s">
        <v>2250</v>
      </c>
      <c r="DL751" t="s">
        <v>2251</v>
      </c>
      <c r="DM751" t="s">
        <v>2252</v>
      </c>
      <c r="DN751" t="s">
        <v>2253</v>
      </c>
      <c r="DO751" t="s">
        <v>2254</v>
      </c>
      <c r="DP751" t="s">
        <v>2255</v>
      </c>
      <c r="DQ751" t="s">
        <v>2256</v>
      </c>
      <c r="DR751" t="s">
        <v>2257</v>
      </c>
      <c r="DS751" t="s">
        <v>1957</v>
      </c>
      <c r="DT751" t="s">
        <v>2258</v>
      </c>
      <c r="DU751" t="s">
        <v>2259</v>
      </c>
      <c r="DV751" t="s">
        <v>2260</v>
      </c>
      <c r="DW751" t="s">
        <v>2261</v>
      </c>
      <c r="DX751" t="s">
        <v>1992</v>
      </c>
      <c r="DY751" t="s">
        <v>1958</v>
      </c>
      <c r="DZ751" t="s">
        <v>1959</v>
      </c>
      <c r="EA751" t="s">
        <v>2262</v>
      </c>
      <c r="EB751" t="s">
        <v>2263</v>
      </c>
      <c r="EC751" t="s">
        <v>2264</v>
      </c>
      <c r="ED751" t="s">
        <v>2265</v>
      </c>
      <c r="EE751" t="s">
        <v>2266</v>
      </c>
      <c r="EF751" t="s">
        <v>2267</v>
      </c>
      <c r="EG751" t="s">
        <v>2268</v>
      </c>
      <c r="EH751" t="s">
        <v>1960</v>
      </c>
      <c r="EI751" t="s">
        <v>2269</v>
      </c>
      <c r="EJ751" t="s">
        <v>2270</v>
      </c>
      <c r="EK751" t="s">
        <v>2271</v>
      </c>
      <c r="EL751" t="s">
        <v>2272</v>
      </c>
      <c r="EM751" t="s">
        <v>2273</v>
      </c>
      <c r="EN751" t="s">
        <v>2274</v>
      </c>
      <c r="EO751" t="s">
        <v>2275</v>
      </c>
      <c r="EP751" t="s">
        <v>2276</v>
      </c>
      <c r="EQ751" t="s">
        <v>2277</v>
      </c>
      <c r="ER751" t="s">
        <v>2278</v>
      </c>
      <c r="ES751" t="s">
        <v>2279</v>
      </c>
      <c r="ET751" t="s">
        <v>2364</v>
      </c>
      <c r="EU751" t="s">
        <v>2280</v>
      </c>
      <c r="EV751" t="s">
        <v>2281</v>
      </c>
      <c r="EW751" t="s">
        <v>2282</v>
      </c>
      <c r="EX751" t="s">
        <v>2283</v>
      </c>
      <c r="EY751" t="s">
        <v>2284</v>
      </c>
      <c r="EZ751" t="s">
        <v>2285</v>
      </c>
      <c r="FA751" t="s">
        <v>1961</v>
      </c>
      <c r="FB751" t="s">
        <v>2286</v>
      </c>
      <c r="FC751" t="s">
        <v>2287</v>
      </c>
      <c r="FD751" t="s">
        <v>2288</v>
      </c>
      <c r="FE751" t="s">
        <v>2289</v>
      </c>
      <c r="FF751" t="s">
        <v>2290</v>
      </c>
      <c r="FG751" t="s">
        <v>2291</v>
      </c>
      <c r="FH751" t="s">
        <v>2292</v>
      </c>
      <c r="FI751" t="s">
        <v>2293</v>
      </c>
      <c r="FJ751" t="s">
        <v>2294</v>
      </c>
      <c r="FK751" t="s">
        <v>2295</v>
      </c>
      <c r="FL751" t="s">
        <v>2296</v>
      </c>
      <c r="FM751" t="s">
        <v>2297</v>
      </c>
      <c r="FN751" t="s">
        <v>2298</v>
      </c>
      <c r="FO751" t="s">
        <v>2299</v>
      </c>
      <c r="FP751" t="s">
        <v>2300</v>
      </c>
      <c r="FQ751" t="s">
        <v>2301</v>
      </c>
      <c r="FR751" t="s">
        <v>2302</v>
      </c>
      <c r="FS751" t="s">
        <v>2303</v>
      </c>
      <c r="FT751" t="s">
        <v>2365</v>
      </c>
      <c r="FU751" t="s">
        <v>1962</v>
      </c>
      <c r="FV751" t="s">
        <v>2304</v>
      </c>
      <c r="FW751" t="s">
        <v>2305</v>
      </c>
      <c r="FX751" t="s">
        <v>2306</v>
      </c>
      <c r="FY751" t="s">
        <v>2307</v>
      </c>
      <c r="FZ751" t="s">
        <v>2308</v>
      </c>
      <c r="GA751" t="s">
        <v>2309</v>
      </c>
      <c r="GB751" t="s">
        <v>2310</v>
      </c>
      <c r="GC751" t="s">
        <v>2311</v>
      </c>
      <c r="GD751" t="s">
        <v>2366</v>
      </c>
      <c r="GE751" t="s">
        <v>2312</v>
      </c>
      <c r="GF751" t="s">
        <v>2313</v>
      </c>
      <c r="GG751" t="s">
        <v>2314</v>
      </c>
      <c r="GH751" t="s">
        <v>2315</v>
      </c>
      <c r="GI751" t="s">
        <v>2316</v>
      </c>
      <c r="GJ751" t="s">
        <v>2317</v>
      </c>
      <c r="GK751" t="s">
        <v>2318</v>
      </c>
      <c r="GL751" t="s">
        <v>2319</v>
      </c>
      <c r="GM751" t="s">
        <v>2320</v>
      </c>
      <c r="GN751" t="s">
        <v>2321</v>
      </c>
      <c r="GO751" t="s">
        <v>2322</v>
      </c>
      <c r="GP751" t="s">
        <v>2323</v>
      </c>
      <c r="GQ751" t="s">
        <v>2324</v>
      </c>
      <c r="GR751" t="s">
        <v>2325</v>
      </c>
      <c r="GS751" t="s">
        <v>2326</v>
      </c>
      <c r="GT751" t="s">
        <v>2327</v>
      </c>
      <c r="GU751" t="s">
        <v>2328</v>
      </c>
      <c r="GV751" t="s">
        <v>2329</v>
      </c>
      <c r="GW751" t="s">
        <v>2330</v>
      </c>
      <c r="GX751" t="s">
        <v>2331</v>
      </c>
      <c r="GY751" t="s">
        <v>2367</v>
      </c>
      <c r="GZ751" t="s">
        <v>2332</v>
      </c>
      <c r="HA751" t="s">
        <v>2333</v>
      </c>
      <c r="HB751" t="s">
        <v>2334</v>
      </c>
      <c r="HC751" t="s">
        <v>2335</v>
      </c>
      <c r="HD751" t="s">
        <v>2336</v>
      </c>
      <c r="HE751" t="s">
        <v>2337</v>
      </c>
      <c r="HF751" t="s">
        <v>2338</v>
      </c>
      <c r="HG751" t="s">
        <v>2339</v>
      </c>
      <c r="HH751" t="s">
        <v>2340</v>
      </c>
      <c r="HI751" t="s">
        <v>2341</v>
      </c>
      <c r="HJ751" t="s">
        <v>2342</v>
      </c>
      <c r="HK751" t="s">
        <v>2343</v>
      </c>
      <c r="HL751" t="s">
        <v>2344</v>
      </c>
      <c r="HM751" t="s">
        <v>2345</v>
      </c>
      <c r="HN751" t="s">
        <v>2346</v>
      </c>
      <c r="HO751" t="s">
        <v>2347</v>
      </c>
      <c r="HP751" t="s">
        <v>2348</v>
      </c>
      <c r="HQ751" t="s">
        <v>2349</v>
      </c>
      <c r="HR751" t="s">
        <v>2350</v>
      </c>
      <c r="HS751" t="s">
        <v>2351</v>
      </c>
      <c r="HT751" t="s">
        <v>2352</v>
      </c>
      <c r="HU751" t="s">
        <v>2368</v>
      </c>
      <c r="HV751" t="s">
        <v>2353</v>
      </c>
      <c r="HW751" t="s">
        <v>2354</v>
      </c>
      <c r="HX751" t="s">
        <v>2355</v>
      </c>
      <c r="HY751" t="s">
        <v>2356</v>
      </c>
      <c r="HZ751" t="s">
        <v>2357</v>
      </c>
      <c r="IA751" t="s">
        <v>2363</v>
      </c>
      <c r="IB751" t="s">
        <v>2369</v>
      </c>
      <c r="IC751" t="s">
        <v>2370</v>
      </c>
      <c r="ID751" t="s">
        <v>2371</v>
      </c>
      <c r="IE751" t="s">
        <v>2372</v>
      </c>
      <c r="IF751" t="s">
        <v>2373</v>
      </c>
      <c r="IG751" t="s">
        <v>2374</v>
      </c>
      <c r="IH751" t="s">
        <v>2375</v>
      </c>
      <c r="II751" t="s">
        <v>2360</v>
      </c>
      <c r="IJ751" t="s">
        <v>2376</v>
      </c>
      <c r="IK751" t="s">
        <v>2377</v>
      </c>
      <c r="IL751" t="s">
        <v>2378</v>
      </c>
      <c r="IM751" t="s">
        <v>2379</v>
      </c>
      <c r="IN751" t="s">
        <v>2380</v>
      </c>
      <c r="IO751" t="s">
        <v>2381</v>
      </c>
      <c r="IP751" t="s">
        <v>2382</v>
      </c>
      <c r="IQ751" t="s">
        <v>2050</v>
      </c>
      <c r="IR751" t="s">
        <v>2051</v>
      </c>
      <c r="IS751" t="s">
        <v>2047</v>
      </c>
      <c r="IT751" t="s">
        <v>2048</v>
      </c>
      <c r="IU751" t="s">
        <v>2049</v>
      </c>
    </row>
    <row r="752" spans="1:983" x14ac:dyDescent="0.25">
      <c r="A752" t="s">
        <v>1847</v>
      </c>
      <c r="B752" t="s">
        <v>1963</v>
      </c>
      <c r="C752" t="s">
        <v>1995</v>
      </c>
      <c r="D752" t="s">
        <v>2077</v>
      </c>
      <c r="E752" t="s">
        <v>1810</v>
      </c>
      <c r="F752" t="s">
        <v>1811</v>
      </c>
      <c r="G752" t="s">
        <v>2078</v>
      </c>
      <c r="H752" t="s">
        <v>2079</v>
      </c>
    </row>
    <row r="753" spans="1:5" x14ac:dyDescent="0.25">
      <c r="A753" t="s">
        <v>2080</v>
      </c>
      <c r="B753" t="s">
        <v>2081</v>
      </c>
      <c r="C753" t="s">
        <v>2020</v>
      </c>
      <c r="D753" t="s">
        <v>2082</v>
      </c>
      <c r="E753" t="s">
        <v>2066</v>
      </c>
    </row>
    <row r="754" spans="1:5" x14ac:dyDescent="0.25">
      <c r="A754" t="s">
        <v>1824</v>
      </c>
      <c r="B754" t="s">
        <v>2083</v>
      </c>
    </row>
    <row r="755" spans="1:5" x14ac:dyDescent="0.25">
      <c r="A755" t="s">
        <v>2084</v>
      </c>
      <c r="B755" t="s">
        <v>2085</v>
      </c>
      <c r="C755" t="s">
        <v>2047</v>
      </c>
      <c r="D755" t="s">
        <v>2086</v>
      </c>
    </row>
    <row r="756" spans="1:5" x14ac:dyDescent="0.25">
      <c r="A756" t="s">
        <v>2087</v>
      </c>
      <c r="B756" t="s">
        <v>2088</v>
      </c>
      <c r="C756" t="s">
        <v>2034</v>
      </c>
    </row>
    <row r="757" spans="1:5" x14ac:dyDescent="0.25">
      <c r="A757" t="s">
        <v>1810</v>
      </c>
      <c r="B757" t="s">
        <v>1809</v>
      </c>
      <c r="C757" t="s">
        <v>1811</v>
      </c>
      <c r="D757" t="s">
        <v>1838</v>
      </c>
      <c r="E757" t="s">
        <v>1818</v>
      </c>
    </row>
    <row r="758" spans="1:5" x14ac:dyDescent="0.25">
      <c r="A758" t="s">
        <v>1810</v>
      </c>
      <c r="B758" t="s">
        <v>1809</v>
      </c>
      <c r="C758" t="s">
        <v>1811</v>
      </c>
      <c r="D758" t="s">
        <v>1838</v>
      </c>
      <c r="E758" t="s">
        <v>1818</v>
      </c>
    </row>
    <row r="759" spans="1:5" x14ac:dyDescent="0.25">
      <c r="A759" t="s">
        <v>2063</v>
      </c>
      <c r="B759" t="s">
        <v>1806</v>
      </c>
      <c r="C759" t="s">
        <v>1865</v>
      </c>
      <c r="D759" t="s">
        <v>1812</v>
      </c>
    </row>
    <row r="760" spans="1:5" x14ac:dyDescent="0.25">
      <c r="A760" t="s">
        <v>1822</v>
      </c>
      <c r="B760" t="s">
        <v>1839</v>
      </c>
      <c r="C760" t="s">
        <v>1816</v>
      </c>
      <c r="D760" t="s">
        <v>1853</v>
      </c>
    </row>
    <row r="761" spans="1:5" x14ac:dyDescent="0.25">
      <c r="A761" t="s">
        <v>1822</v>
      </c>
      <c r="B761" t="s">
        <v>1839</v>
      </c>
      <c r="C761" t="s">
        <v>1816</v>
      </c>
      <c r="D761" t="s">
        <v>1853</v>
      </c>
    </row>
    <row r="762" spans="1:5" x14ac:dyDescent="0.25">
      <c r="A762" t="s">
        <v>1822</v>
      </c>
      <c r="B762" t="s">
        <v>1839</v>
      </c>
      <c r="C762" t="s">
        <v>1816</v>
      </c>
      <c r="D762" t="s">
        <v>1853</v>
      </c>
    </row>
    <row r="763" spans="1:5" x14ac:dyDescent="0.25">
      <c r="A763" t="s">
        <v>1822</v>
      </c>
      <c r="B763" t="s">
        <v>1839</v>
      </c>
      <c r="C763" t="s">
        <v>1816</v>
      </c>
      <c r="D763" t="s">
        <v>1853</v>
      </c>
    </row>
    <row r="764" spans="1:5" x14ac:dyDescent="0.25">
      <c r="A764" t="s">
        <v>1822</v>
      </c>
      <c r="B764" t="s">
        <v>1839</v>
      </c>
      <c r="C764" t="s">
        <v>1816</v>
      </c>
      <c r="D764" t="s">
        <v>1853</v>
      </c>
    </row>
    <row r="765" spans="1:5" x14ac:dyDescent="0.25">
      <c r="A765" t="s">
        <v>2063</v>
      </c>
      <c r="B765" t="s">
        <v>1806</v>
      </c>
      <c r="C765" t="s">
        <v>1865</v>
      </c>
      <c r="D765" t="s">
        <v>1812</v>
      </c>
    </row>
    <row r="766" spans="1:5" x14ac:dyDescent="0.25">
      <c r="A766" t="s">
        <v>1822</v>
      </c>
      <c r="B766" t="s">
        <v>1839</v>
      </c>
      <c r="C766" t="s">
        <v>1816</v>
      </c>
      <c r="D766" t="s">
        <v>1853</v>
      </c>
    </row>
    <row r="767" spans="1:5" x14ac:dyDescent="0.25">
      <c r="A767" t="s">
        <v>1822</v>
      </c>
      <c r="B767" t="s">
        <v>1839</v>
      </c>
      <c r="C767" t="s">
        <v>1816</v>
      </c>
      <c r="D767" t="s">
        <v>1853</v>
      </c>
    </row>
    <row r="768" spans="1:5" x14ac:dyDescent="0.25">
      <c r="A768" t="s">
        <v>1822</v>
      </c>
      <c r="B768" t="s">
        <v>1839</v>
      </c>
      <c r="C768" t="s">
        <v>1816</v>
      </c>
      <c r="D768" t="s">
        <v>1853</v>
      </c>
    </row>
    <row r="769" spans="1:255" x14ac:dyDescent="0.25">
      <c r="A769" t="s">
        <v>1822</v>
      </c>
      <c r="B769" t="s">
        <v>1839</v>
      </c>
      <c r="C769" t="s">
        <v>1816</v>
      </c>
      <c r="D769" t="s">
        <v>1853</v>
      </c>
    </row>
    <row r="770" spans="1:255" x14ac:dyDescent="0.25">
      <c r="A770" t="s">
        <v>1822</v>
      </c>
      <c r="B770" t="s">
        <v>1839</v>
      </c>
      <c r="C770" t="s">
        <v>1816</v>
      </c>
      <c r="D770" t="s">
        <v>1853</v>
      </c>
    </row>
    <row r="771" spans="1:255" x14ac:dyDescent="0.25">
      <c r="A771" s="24" t="s">
        <v>1385</v>
      </c>
    </row>
    <row r="772" spans="1:255" x14ac:dyDescent="0.25">
      <c r="A772" t="s">
        <v>2089</v>
      </c>
      <c r="B772" t="s">
        <v>1937</v>
      </c>
      <c r="C772" t="s">
        <v>2033</v>
      </c>
      <c r="D772" t="s">
        <v>1939</v>
      </c>
      <c r="E772" t="s">
        <v>2090</v>
      </c>
      <c r="F772" t="s">
        <v>1868</v>
      </c>
      <c r="G772" t="s">
        <v>1826</v>
      </c>
      <c r="H772" t="s">
        <v>1829</v>
      </c>
      <c r="I772" t="s">
        <v>1817</v>
      </c>
      <c r="J772" t="s">
        <v>1836</v>
      </c>
      <c r="K772" t="s">
        <v>1838</v>
      </c>
      <c r="L772" t="s">
        <v>1821</v>
      </c>
      <c r="M772" t="s">
        <v>1842</v>
      </c>
      <c r="N772" t="s">
        <v>1855</v>
      </c>
      <c r="O772" t="s">
        <v>2091</v>
      </c>
      <c r="P772" t="s">
        <v>1857</v>
      </c>
    </row>
    <row r="773" spans="1:255" x14ac:dyDescent="0.25">
      <c r="A773" t="s">
        <v>1804</v>
      </c>
      <c r="B773" t="s">
        <v>1999</v>
      </c>
    </row>
    <row r="774" spans="1:255" x14ac:dyDescent="0.25">
      <c r="A774" t="s">
        <v>1834</v>
      </c>
      <c r="B774" t="s">
        <v>1916</v>
      </c>
      <c r="C774" t="s">
        <v>1917</v>
      </c>
      <c r="D774" t="s">
        <v>1918</v>
      </c>
      <c r="E774" t="s">
        <v>1919</v>
      </c>
      <c r="F774" t="s">
        <v>1920</v>
      </c>
      <c r="G774" t="s">
        <v>1921</v>
      </c>
      <c r="H774" t="s">
        <v>1922</v>
      </c>
      <c r="I774" t="s">
        <v>1923</v>
      </c>
      <c r="J774" t="s">
        <v>1924</v>
      </c>
      <c r="K774" t="s">
        <v>1925</v>
      </c>
      <c r="L774" t="s">
        <v>1926</v>
      </c>
      <c r="M774" t="s">
        <v>1927</v>
      </c>
      <c r="N774" t="s">
        <v>1928</v>
      </c>
      <c r="O774" t="s">
        <v>1929</v>
      </c>
      <c r="P774" t="s">
        <v>1930</v>
      </c>
      <c r="Q774" t="s">
        <v>1931</v>
      </c>
      <c r="R774" t="s">
        <v>1932</v>
      </c>
      <c r="S774" t="s">
        <v>1933</v>
      </c>
      <c r="T774" t="s">
        <v>1934</v>
      </c>
      <c r="U774" t="s">
        <v>1935</v>
      </c>
      <c r="V774" t="s">
        <v>1936</v>
      </c>
      <c r="W774" t="s">
        <v>2546</v>
      </c>
      <c r="X774" t="s">
        <v>2547</v>
      </c>
      <c r="Y774" t="s">
        <v>2548</v>
      </c>
      <c r="Z774" t="s">
        <v>2549</v>
      </c>
      <c r="AA774" t="s">
        <v>2550</v>
      </c>
      <c r="AB774" t="s">
        <v>2551</v>
      </c>
      <c r="AC774" t="s">
        <v>2552</v>
      </c>
      <c r="AD774" t="s">
        <v>2553</v>
      </c>
      <c r="AE774" t="s">
        <v>2554</v>
      </c>
      <c r="AF774" t="s">
        <v>2555</v>
      </c>
      <c r="AG774" t="s">
        <v>2556</v>
      </c>
      <c r="AH774" t="s">
        <v>2557</v>
      </c>
      <c r="AI774" t="s">
        <v>2558</v>
      </c>
      <c r="AJ774" t="s">
        <v>2559</v>
      </c>
      <c r="AK774" t="s">
        <v>2560</v>
      </c>
      <c r="AL774" t="s">
        <v>2561</v>
      </c>
      <c r="AM774" t="s">
        <v>2562</v>
      </c>
      <c r="AN774" t="s">
        <v>2563</v>
      </c>
      <c r="AO774" t="s">
        <v>2564</v>
      </c>
      <c r="AP774" t="s">
        <v>2565</v>
      </c>
      <c r="AQ774" t="s">
        <v>2566</v>
      </c>
      <c r="AR774" t="s">
        <v>2176</v>
      </c>
      <c r="AS774" t="s">
        <v>2567</v>
      </c>
      <c r="AT774" t="s">
        <v>2568</v>
      </c>
      <c r="AU774" t="s">
        <v>2569</v>
      </c>
      <c r="AV774" t="s">
        <v>2570</v>
      </c>
      <c r="AW774" t="s">
        <v>2571</v>
      </c>
      <c r="AX774" t="s">
        <v>2572</v>
      </c>
      <c r="AY774" t="s">
        <v>2573</v>
      </c>
      <c r="AZ774" t="s">
        <v>2574</v>
      </c>
      <c r="BA774" t="s">
        <v>2575</v>
      </c>
      <c r="BB774" t="s">
        <v>2576</v>
      </c>
      <c r="BC774" t="s">
        <v>2577</v>
      </c>
      <c r="BD774" t="s">
        <v>2578</v>
      </c>
      <c r="BE774" t="s">
        <v>2579</v>
      </c>
      <c r="BF774" t="s">
        <v>2580</v>
      </c>
      <c r="BG774" t="s">
        <v>2581</v>
      </c>
      <c r="BH774" t="s">
        <v>2582</v>
      </c>
      <c r="BI774" t="s">
        <v>2583</v>
      </c>
      <c r="BJ774" t="s">
        <v>2584</v>
      </c>
      <c r="BK774" t="s">
        <v>2585</v>
      </c>
      <c r="BL774" t="s">
        <v>2586</v>
      </c>
      <c r="BM774" t="s">
        <v>2587</v>
      </c>
      <c r="BN774" t="s">
        <v>2588</v>
      </c>
      <c r="BO774" t="s">
        <v>2589</v>
      </c>
      <c r="BP774" t="s">
        <v>2590</v>
      </c>
      <c r="BQ774" t="s">
        <v>2591</v>
      </c>
      <c r="BR774" t="s">
        <v>2592</v>
      </c>
      <c r="BS774" t="s">
        <v>2593</v>
      </c>
      <c r="BT774" t="s">
        <v>2594</v>
      </c>
      <c r="BU774" t="s">
        <v>2595</v>
      </c>
      <c r="BV774" t="s">
        <v>2596</v>
      </c>
      <c r="BW774" t="s">
        <v>2597</v>
      </c>
      <c r="BX774" t="s">
        <v>2598</v>
      </c>
      <c r="BY774" t="s">
        <v>2599</v>
      </c>
      <c r="BZ774" t="s">
        <v>2600</v>
      </c>
      <c r="CA774" t="s">
        <v>2601</v>
      </c>
      <c r="CB774" t="s">
        <v>2602</v>
      </c>
      <c r="CC774" t="s">
        <v>2603</v>
      </c>
      <c r="CD774" t="s">
        <v>2604</v>
      </c>
      <c r="CE774" t="s">
        <v>2605</v>
      </c>
      <c r="CF774" t="s">
        <v>2606</v>
      </c>
      <c r="CG774" t="s">
        <v>2607</v>
      </c>
      <c r="CH774" t="s">
        <v>2608</v>
      </c>
      <c r="CI774" t="s">
        <v>2609</v>
      </c>
      <c r="CJ774" t="s">
        <v>2610</v>
      </c>
      <c r="CK774" t="s">
        <v>2611</v>
      </c>
      <c r="CL774" t="s">
        <v>2612</v>
      </c>
      <c r="CM774" t="s">
        <v>2613</v>
      </c>
      <c r="CN774" t="s">
        <v>2614</v>
      </c>
      <c r="CO774" t="s">
        <v>2615</v>
      </c>
      <c r="CP774" t="s">
        <v>2616</v>
      </c>
      <c r="CQ774" t="s">
        <v>2617</v>
      </c>
      <c r="CR774" t="s">
        <v>2618</v>
      </c>
      <c r="CS774" t="s">
        <v>2619</v>
      </c>
      <c r="CT774" t="s">
        <v>2620</v>
      </c>
      <c r="CU774" t="s">
        <v>2621</v>
      </c>
      <c r="CV774" t="s">
        <v>2622</v>
      </c>
      <c r="CW774" t="s">
        <v>2623</v>
      </c>
      <c r="CX774" t="s">
        <v>2624</v>
      </c>
      <c r="CY774" t="s">
        <v>2625</v>
      </c>
      <c r="CZ774" t="s">
        <v>2626</v>
      </c>
      <c r="DA774" t="s">
        <v>2627</v>
      </c>
      <c r="DB774" t="s">
        <v>2628</v>
      </c>
      <c r="DC774" t="s">
        <v>2629</v>
      </c>
      <c r="DD774" t="s">
        <v>2630</v>
      </c>
      <c r="DE774" t="s">
        <v>2631</v>
      </c>
      <c r="DF774" t="s">
        <v>2632</v>
      </c>
      <c r="DG774" t="s">
        <v>2633</v>
      </c>
      <c r="DH774" t="s">
        <v>2634</v>
      </c>
      <c r="DI774" t="s">
        <v>2635</v>
      </c>
      <c r="DJ774" t="s">
        <v>2636</v>
      </c>
      <c r="DK774" t="s">
        <v>2637</v>
      </c>
      <c r="DL774" t="s">
        <v>2638</v>
      </c>
      <c r="DM774" t="s">
        <v>2639</v>
      </c>
      <c r="DN774" t="s">
        <v>2640</v>
      </c>
      <c r="DO774" t="s">
        <v>2641</v>
      </c>
      <c r="DP774" t="s">
        <v>2642</v>
      </c>
      <c r="DQ774" t="s">
        <v>2643</v>
      </c>
      <c r="DR774" t="s">
        <v>2644</v>
      </c>
      <c r="DS774" t="s">
        <v>2645</v>
      </c>
      <c r="DT774" t="s">
        <v>2646</v>
      </c>
      <c r="DU774" t="s">
        <v>2647</v>
      </c>
      <c r="DV774" t="s">
        <v>2648</v>
      </c>
      <c r="DW774" t="s">
        <v>2649</v>
      </c>
      <c r="DX774" t="s">
        <v>2650</v>
      </c>
      <c r="DY774" t="s">
        <v>2651</v>
      </c>
      <c r="DZ774" t="s">
        <v>2652</v>
      </c>
      <c r="EA774" t="s">
        <v>275</v>
      </c>
      <c r="EB774" t="s">
        <v>2653</v>
      </c>
      <c r="EC774" t="s">
        <v>2654</v>
      </c>
      <c r="ED774" t="s">
        <v>2655</v>
      </c>
      <c r="EE774" t="s">
        <v>2656</v>
      </c>
      <c r="EF774" t="s">
        <v>2657</v>
      </c>
      <c r="EG774" t="s">
        <v>2658</v>
      </c>
      <c r="EH774" t="s">
        <v>2659</v>
      </c>
      <c r="EI774" t="s">
        <v>2660</v>
      </c>
      <c r="EJ774" t="s">
        <v>2661</v>
      </c>
      <c r="EK774" t="s">
        <v>2662</v>
      </c>
      <c r="EL774" t="s">
        <v>2663</v>
      </c>
      <c r="EM774" t="s">
        <v>2664</v>
      </c>
      <c r="EN774" t="s">
        <v>2665</v>
      </c>
      <c r="EO774" t="s">
        <v>2666</v>
      </c>
      <c r="EP774" t="s">
        <v>2667</v>
      </c>
      <c r="EQ774" t="s">
        <v>2668</v>
      </c>
      <c r="ER774" t="s">
        <v>2669</v>
      </c>
      <c r="ES774" t="s">
        <v>2670</v>
      </c>
      <c r="ET774" t="s">
        <v>2671</v>
      </c>
      <c r="EU774" t="s">
        <v>2672</v>
      </c>
      <c r="EV774" t="s">
        <v>2673</v>
      </c>
      <c r="EW774" t="s">
        <v>2674</v>
      </c>
      <c r="EX774" t="s">
        <v>2675</v>
      </c>
      <c r="EY774" t="s">
        <v>2676</v>
      </c>
      <c r="EZ774" t="s">
        <v>2677</v>
      </c>
      <c r="FA774" t="s">
        <v>2678</v>
      </c>
      <c r="FB774" t="s">
        <v>2679</v>
      </c>
      <c r="FC774" t="s">
        <v>2680</v>
      </c>
      <c r="FD774" t="s">
        <v>2681</v>
      </c>
      <c r="FE774" t="s">
        <v>2682</v>
      </c>
      <c r="FF774" t="s">
        <v>2683</v>
      </c>
      <c r="FG774" t="s">
        <v>2684</v>
      </c>
      <c r="FH774" t="s">
        <v>2685</v>
      </c>
      <c r="FI774" t="s">
        <v>2686</v>
      </c>
      <c r="FJ774" t="s">
        <v>2687</v>
      </c>
      <c r="FK774" t="s">
        <v>2688</v>
      </c>
      <c r="FL774" t="s">
        <v>2689</v>
      </c>
      <c r="FM774" t="s">
        <v>2690</v>
      </c>
      <c r="FN774" t="s">
        <v>2691</v>
      </c>
      <c r="FO774" t="s">
        <v>2692</v>
      </c>
      <c r="FP774" t="s">
        <v>2693</v>
      </c>
      <c r="FQ774" t="s">
        <v>2694</v>
      </c>
      <c r="FR774" t="s">
        <v>2695</v>
      </c>
      <c r="FS774" t="s">
        <v>2696</v>
      </c>
      <c r="FT774" t="s">
        <v>2697</v>
      </c>
      <c r="FU774" t="s">
        <v>2698</v>
      </c>
      <c r="FV774" t="s">
        <v>2699</v>
      </c>
      <c r="FW774" t="s">
        <v>2700</v>
      </c>
      <c r="FX774" t="s">
        <v>2701</v>
      </c>
      <c r="FY774" t="s">
        <v>2702</v>
      </c>
      <c r="FZ774" t="s">
        <v>2703</v>
      </c>
      <c r="GA774" t="s">
        <v>2704</v>
      </c>
      <c r="GB774" t="s">
        <v>2705</v>
      </c>
      <c r="GC774" t="s">
        <v>2706</v>
      </c>
      <c r="GD774" t="s">
        <v>2707</v>
      </c>
      <c r="GE774" t="s">
        <v>2708</v>
      </c>
      <c r="GF774" t="s">
        <v>1805</v>
      </c>
      <c r="GG774" t="s">
        <v>1806</v>
      </c>
      <c r="GH774" t="s">
        <v>1807</v>
      </c>
    </row>
    <row r="775" spans="1:255" x14ac:dyDescent="0.25">
      <c r="A775" s="24" t="s">
        <v>1386</v>
      </c>
    </row>
    <row r="776" spans="1:255" x14ac:dyDescent="0.25">
      <c r="A776" t="s">
        <v>2089</v>
      </c>
      <c r="B776" t="s">
        <v>1937</v>
      </c>
      <c r="C776" t="s">
        <v>2033</v>
      </c>
      <c r="D776" t="s">
        <v>1939</v>
      </c>
      <c r="E776" t="s">
        <v>2090</v>
      </c>
      <c r="F776" t="s">
        <v>1868</v>
      </c>
      <c r="G776" t="s">
        <v>1826</v>
      </c>
      <c r="H776" t="s">
        <v>1829</v>
      </c>
      <c r="I776" t="s">
        <v>1817</v>
      </c>
      <c r="J776" t="s">
        <v>1836</v>
      </c>
      <c r="K776" t="s">
        <v>1838</v>
      </c>
      <c r="L776" t="s">
        <v>1821</v>
      </c>
      <c r="M776" t="s">
        <v>1842</v>
      </c>
      <c r="N776" t="s">
        <v>1855</v>
      </c>
      <c r="O776" t="s">
        <v>2091</v>
      </c>
      <c r="P776" t="s">
        <v>1857</v>
      </c>
    </row>
    <row r="777" spans="1:255" x14ac:dyDescent="0.25">
      <c r="A777" t="s">
        <v>1804</v>
      </c>
      <c r="B777" t="s">
        <v>1999</v>
      </c>
    </row>
    <row r="778" spans="1:255" x14ac:dyDescent="0.25">
      <c r="A778" t="s">
        <v>1834</v>
      </c>
      <c r="B778" t="s">
        <v>1916</v>
      </c>
      <c r="C778" t="s">
        <v>1917</v>
      </c>
      <c r="D778" t="s">
        <v>1918</v>
      </c>
      <c r="E778" t="s">
        <v>1919</v>
      </c>
      <c r="F778" t="s">
        <v>1920</v>
      </c>
      <c r="G778" t="s">
        <v>1921</v>
      </c>
      <c r="H778" t="s">
        <v>1922</v>
      </c>
      <c r="I778" t="s">
        <v>1923</v>
      </c>
      <c r="J778" t="s">
        <v>1924</v>
      </c>
      <c r="K778" t="s">
        <v>1925</v>
      </c>
      <c r="L778" t="s">
        <v>1926</v>
      </c>
      <c r="M778" t="s">
        <v>1927</v>
      </c>
      <c r="N778" t="s">
        <v>1928</v>
      </c>
      <c r="O778" t="s">
        <v>1929</v>
      </c>
      <c r="P778" t="s">
        <v>1930</v>
      </c>
      <c r="Q778" t="s">
        <v>1931</v>
      </c>
      <c r="R778" t="s">
        <v>1932</v>
      </c>
      <c r="S778" t="s">
        <v>1933</v>
      </c>
      <c r="T778" t="s">
        <v>1934</v>
      </c>
      <c r="U778" t="s">
        <v>1935</v>
      </c>
      <c r="V778" t="s">
        <v>1936</v>
      </c>
      <c r="W778" t="s">
        <v>2546</v>
      </c>
      <c r="X778" t="s">
        <v>2547</v>
      </c>
      <c r="Y778" t="s">
        <v>2548</v>
      </c>
      <c r="Z778" t="s">
        <v>2549</v>
      </c>
      <c r="AA778" t="s">
        <v>2550</v>
      </c>
      <c r="AB778" t="s">
        <v>2551</v>
      </c>
      <c r="AC778" t="s">
        <v>2552</v>
      </c>
      <c r="AD778" t="s">
        <v>2553</v>
      </c>
      <c r="AE778" t="s">
        <v>2554</v>
      </c>
      <c r="AF778" t="s">
        <v>2555</v>
      </c>
      <c r="AG778" t="s">
        <v>2556</v>
      </c>
      <c r="AH778" t="s">
        <v>2557</v>
      </c>
      <c r="AI778" t="s">
        <v>2558</v>
      </c>
      <c r="AJ778" t="s">
        <v>2559</v>
      </c>
      <c r="AK778" t="s">
        <v>2560</v>
      </c>
      <c r="AL778" t="s">
        <v>2561</v>
      </c>
      <c r="AM778" t="s">
        <v>2562</v>
      </c>
      <c r="AN778" t="s">
        <v>2563</v>
      </c>
      <c r="AO778" t="s">
        <v>2564</v>
      </c>
      <c r="AP778" t="s">
        <v>2565</v>
      </c>
      <c r="AQ778" t="s">
        <v>2566</v>
      </c>
      <c r="AR778" t="s">
        <v>2176</v>
      </c>
      <c r="AS778" t="s">
        <v>2567</v>
      </c>
      <c r="AT778" t="s">
        <v>2568</v>
      </c>
      <c r="AU778" t="s">
        <v>2569</v>
      </c>
      <c r="AV778" t="s">
        <v>2570</v>
      </c>
      <c r="AW778" t="s">
        <v>2571</v>
      </c>
      <c r="AX778" t="s">
        <v>2572</v>
      </c>
      <c r="AY778" t="s">
        <v>2573</v>
      </c>
      <c r="AZ778" t="s">
        <v>2574</v>
      </c>
      <c r="BA778" t="s">
        <v>2575</v>
      </c>
      <c r="BB778" t="s">
        <v>2576</v>
      </c>
      <c r="BC778" t="s">
        <v>2577</v>
      </c>
      <c r="BD778" t="s">
        <v>2578</v>
      </c>
      <c r="BE778" t="s">
        <v>2579</v>
      </c>
      <c r="BF778" t="s">
        <v>2580</v>
      </c>
      <c r="BG778" t="s">
        <v>2581</v>
      </c>
      <c r="BH778" t="s">
        <v>2582</v>
      </c>
      <c r="BI778" t="s">
        <v>2583</v>
      </c>
      <c r="BJ778" t="s">
        <v>2584</v>
      </c>
      <c r="BK778" t="s">
        <v>2585</v>
      </c>
      <c r="BL778" t="s">
        <v>2586</v>
      </c>
      <c r="BM778" t="s">
        <v>2587</v>
      </c>
      <c r="BN778" t="s">
        <v>2588</v>
      </c>
      <c r="BO778" t="s">
        <v>2589</v>
      </c>
      <c r="BP778" t="s">
        <v>2590</v>
      </c>
      <c r="BQ778" t="s">
        <v>2591</v>
      </c>
      <c r="BR778" t="s">
        <v>2592</v>
      </c>
      <c r="BS778" t="s">
        <v>2593</v>
      </c>
      <c r="BT778" t="s">
        <v>2594</v>
      </c>
      <c r="BU778" t="s">
        <v>2595</v>
      </c>
      <c r="BV778" t="s">
        <v>2596</v>
      </c>
      <c r="BW778" t="s">
        <v>2597</v>
      </c>
      <c r="BX778" t="s">
        <v>2598</v>
      </c>
      <c r="BY778" t="s">
        <v>2599</v>
      </c>
      <c r="BZ778" t="s">
        <v>2600</v>
      </c>
      <c r="CA778" t="s">
        <v>2601</v>
      </c>
      <c r="CB778" t="s">
        <v>2602</v>
      </c>
      <c r="CC778" t="s">
        <v>2603</v>
      </c>
      <c r="CD778" t="s">
        <v>2604</v>
      </c>
      <c r="CE778" t="s">
        <v>2605</v>
      </c>
      <c r="CF778" t="s">
        <v>2606</v>
      </c>
      <c r="CG778" t="s">
        <v>2607</v>
      </c>
      <c r="CH778" t="s">
        <v>2608</v>
      </c>
      <c r="CI778" t="s">
        <v>2609</v>
      </c>
      <c r="CJ778" t="s">
        <v>2610</v>
      </c>
      <c r="CK778" t="s">
        <v>2611</v>
      </c>
      <c r="CL778" t="s">
        <v>2612</v>
      </c>
      <c r="CM778" t="s">
        <v>2613</v>
      </c>
      <c r="CN778" t="s">
        <v>2614</v>
      </c>
      <c r="CO778" t="s">
        <v>2615</v>
      </c>
      <c r="CP778" t="s">
        <v>2616</v>
      </c>
      <c r="CQ778" t="s">
        <v>2617</v>
      </c>
      <c r="CR778" t="s">
        <v>2618</v>
      </c>
      <c r="CS778" t="s">
        <v>2619</v>
      </c>
      <c r="CT778" t="s">
        <v>2620</v>
      </c>
      <c r="CU778" t="s">
        <v>2621</v>
      </c>
      <c r="CV778" t="s">
        <v>2622</v>
      </c>
      <c r="CW778" t="s">
        <v>2623</v>
      </c>
      <c r="CX778" t="s">
        <v>2624</v>
      </c>
      <c r="CY778" t="s">
        <v>2625</v>
      </c>
      <c r="CZ778" t="s">
        <v>2626</v>
      </c>
      <c r="DA778" t="s">
        <v>2627</v>
      </c>
      <c r="DB778" t="s">
        <v>2628</v>
      </c>
      <c r="DC778" t="s">
        <v>2629</v>
      </c>
      <c r="DD778" t="s">
        <v>2630</v>
      </c>
      <c r="DE778" t="s">
        <v>2631</v>
      </c>
      <c r="DF778" t="s">
        <v>2632</v>
      </c>
      <c r="DG778" t="s">
        <v>2633</v>
      </c>
      <c r="DH778" t="s">
        <v>2634</v>
      </c>
      <c r="DI778" t="s">
        <v>2635</v>
      </c>
      <c r="DJ778" t="s">
        <v>2636</v>
      </c>
      <c r="DK778" t="s">
        <v>2637</v>
      </c>
      <c r="DL778" t="s">
        <v>2638</v>
      </c>
      <c r="DM778" t="s">
        <v>2639</v>
      </c>
      <c r="DN778" t="s">
        <v>2640</v>
      </c>
      <c r="DO778" t="s">
        <v>2641</v>
      </c>
      <c r="DP778" t="s">
        <v>2642</v>
      </c>
      <c r="DQ778" t="s">
        <v>2643</v>
      </c>
      <c r="DR778" t="s">
        <v>2644</v>
      </c>
      <c r="DS778" t="s">
        <v>2645</v>
      </c>
      <c r="DT778" t="s">
        <v>2646</v>
      </c>
      <c r="DU778" t="s">
        <v>2647</v>
      </c>
      <c r="DV778" t="s">
        <v>2648</v>
      </c>
      <c r="DW778" t="s">
        <v>2649</v>
      </c>
      <c r="DX778" t="s">
        <v>2650</v>
      </c>
      <c r="DY778" t="s">
        <v>2651</v>
      </c>
      <c r="DZ778" t="s">
        <v>2652</v>
      </c>
      <c r="EA778" t="s">
        <v>275</v>
      </c>
      <c r="EB778" t="s">
        <v>2653</v>
      </c>
      <c r="EC778" t="s">
        <v>2654</v>
      </c>
      <c r="ED778" t="s">
        <v>2655</v>
      </c>
      <c r="EE778" t="s">
        <v>2656</v>
      </c>
      <c r="EF778" t="s">
        <v>2657</v>
      </c>
      <c r="EG778" t="s">
        <v>2658</v>
      </c>
      <c r="EH778" t="s">
        <v>2659</v>
      </c>
      <c r="EI778" t="s">
        <v>2660</v>
      </c>
      <c r="EJ778" t="s">
        <v>2661</v>
      </c>
      <c r="EK778" t="s">
        <v>2662</v>
      </c>
      <c r="EL778" t="s">
        <v>2663</v>
      </c>
      <c r="EM778" t="s">
        <v>2664</v>
      </c>
      <c r="EN778" t="s">
        <v>2665</v>
      </c>
      <c r="EO778" t="s">
        <v>2666</v>
      </c>
      <c r="EP778" t="s">
        <v>2667</v>
      </c>
      <c r="EQ778" t="s">
        <v>2668</v>
      </c>
      <c r="ER778" t="s">
        <v>2669</v>
      </c>
      <c r="ES778" t="s">
        <v>2670</v>
      </c>
      <c r="ET778" t="s">
        <v>2671</v>
      </c>
      <c r="EU778" t="s">
        <v>2672</v>
      </c>
      <c r="EV778" t="s">
        <v>2673</v>
      </c>
      <c r="EW778" t="s">
        <v>2674</v>
      </c>
      <c r="EX778" t="s">
        <v>2675</v>
      </c>
      <c r="EY778" t="s">
        <v>2676</v>
      </c>
      <c r="EZ778" t="s">
        <v>2677</v>
      </c>
      <c r="FA778" t="s">
        <v>2678</v>
      </c>
      <c r="FB778" t="s">
        <v>2679</v>
      </c>
      <c r="FC778" t="s">
        <v>2680</v>
      </c>
      <c r="FD778" t="s">
        <v>2681</v>
      </c>
      <c r="FE778" t="s">
        <v>2682</v>
      </c>
      <c r="FF778" t="s">
        <v>2683</v>
      </c>
      <c r="FG778" t="s">
        <v>2684</v>
      </c>
      <c r="FH778" t="s">
        <v>2685</v>
      </c>
      <c r="FI778" t="s">
        <v>2686</v>
      </c>
      <c r="FJ778" t="s">
        <v>2687</v>
      </c>
      <c r="FK778" t="s">
        <v>2688</v>
      </c>
      <c r="FL778" t="s">
        <v>2689</v>
      </c>
      <c r="FM778" t="s">
        <v>2690</v>
      </c>
      <c r="FN778" t="s">
        <v>2691</v>
      </c>
      <c r="FO778" t="s">
        <v>2692</v>
      </c>
      <c r="FP778" t="s">
        <v>2693</v>
      </c>
      <c r="FQ778" t="s">
        <v>2694</v>
      </c>
      <c r="FR778" t="s">
        <v>2695</v>
      </c>
      <c r="FS778" t="s">
        <v>2696</v>
      </c>
      <c r="FT778" t="s">
        <v>2697</v>
      </c>
      <c r="FU778" t="s">
        <v>2698</v>
      </c>
      <c r="FV778" t="s">
        <v>2699</v>
      </c>
      <c r="FW778" t="s">
        <v>2700</v>
      </c>
      <c r="FX778" t="s">
        <v>2701</v>
      </c>
      <c r="FY778" t="s">
        <v>2702</v>
      </c>
      <c r="FZ778" t="s">
        <v>2703</v>
      </c>
      <c r="GA778" t="s">
        <v>2704</v>
      </c>
      <c r="GB778" t="s">
        <v>2705</v>
      </c>
      <c r="GC778" t="s">
        <v>2706</v>
      </c>
      <c r="GD778" t="s">
        <v>2707</v>
      </c>
      <c r="GE778" t="s">
        <v>2708</v>
      </c>
      <c r="GF778" t="s">
        <v>1805</v>
      </c>
      <c r="GG778" t="s">
        <v>1806</v>
      </c>
      <c r="GH778" t="s">
        <v>1807</v>
      </c>
    </row>
    <row r="779" spans="1:255" x14ac:dyDescent="0.25">
      <c r="A779" t="s">
        <v>1834</v>
      </c>
      <c r="B779" t="s">
        <v>1812</v>
      </c>
    </row>
    <row r="780" spans="1:255" x14ac:dyDescent="0.25">
      <c r="A780" s="24" t="s">
        <v>2092</v>
      </c>
    </row>
    <row r="781" spans="1:255" x14ac:dyDescent="0.25">
      <c r="A781" t="s">
        <v>1837</v>
      </c>
      <c r="B781" t="s">
        <v>1860</v>
      </c>
    </row>
    <row r="782" spans="1:255" x14ac:dyDescent="0.25">
      <c r="A782" t="s">
        <v>1874</v>
      </c>
      <c r="B782" t="s">
        <v>1875</v>
      </c>
      <c r="C782" t="s">
        <v>1876</v>
      </c>
      <c r="D782" t="s">
        <v>1877</v>
      </c>
      <c r="E782" t="s">
        <v>1878</v>
      </c>
      <c r="F782" t="s">
        <v>1879</v>
      </c>
      <c r="G782" t="s">
        <v>1880</v>
      </c>
      <c r="H782" t="s">
        <v>1993</v>
      </c>
      <c r="I782" t="s">
        <v>1881</v>
      </c>
      <c r="J782" t="s">
        <v>1882</v>
      </c>
      <c r="K782" t="s">
        <v>1883</v>
      </c>
      <c r="L782" t="s">
        <v>1884</v>
      </c>
      <c r="M782" t="s">
        <v>1885</v>
      </c>
      <c r="N782" t="s">
        <v>1886</v>
      </c>
      <c r="O782" t="s">
        <v>1887</v>
      </c>
      <c r="P782" t="s">
        <v>1888</v>
      </c>
      <c r="Q782" t="s">
        <v>1889</v>
      </c>
      <c r="R782" t="s">
        <v>1890</v>
      </c>
      <c r="S782" t="s">
        <v>1891</v>
      </c>
      <c r="T782" t="s">
        <v>1892</v>
      </c>
      <c r="U782" t="s">
        <v>1893</v>
      </c>
      <c r="V782" t="s">
        <v>1894</v>
      </c>
      <c r="W782" t="s">
        <v>1994</v>
      </c>
      <c r="X782" t="s">
        <v>2177</v>
      </c>
      <c r="Y782" t="s">
        <v>2358</v>
      </c>
      <c r="Z782" t="s">
        <v>2178</v>
      </c>
      <c r="AA782" t="s">
        <v>2179</v>
      </c>
      <c r="AB782" t="s">
        <v>2180</v>
      </c>
      <c r="AC782" t="s">
        <v>2181</v>
      </c>
      <c r="AD782" t="s">
        <v>2182</v>
      </c>
      <c r="AE782" t="s">
        <v>2183</v>
      </c>
      <c r="AF782" t="s">
        <v>2184</v>
      </c>
      <c r="AG782" t="s">
        <v>2359</v>
      </c>
      <c r="AH782" t="s">
        <v>2185</v>
      </c>
      <c r="AI782" t="s">
        <v>1944</v>
      </c>
      <c r="AJ782" t="s">
        <v>2186</v>
      </c>
      <c r="AK782" t="s">
        <v>2187</v>
      </c>
      <c r="AL782" t="s">
        <v>2188</v>
      </c>
      <c r="AM782" t="s">
        <v>2189</v>
      </c>
      <c r="AN782" t="s">
        <v>2190</v>
      </c>
      <c r="AO782" t="s">
        <v>2191</v>
      </c>
      <c r="AP782" t="s">
        <v>2361</v>
      </c>
      <c r="AQ782" t="s">
        <v>2192</v>
      </c>
      <c r="AR782" t="s">
        <v>2193</v>
      </c>
      <c r="AS782" t="s">
        <v>2194</v>
      </c>
      <c r="AT782" t="s">
        <v>2195</v>
      </c>
      <c r="AU782" t="s">
        <v>2196</v>
      </c>
      <c r="AV782" t="s">
        <v>2197</v>
      </c>
      <c r="AW782" t="s">
        <v>2198</v>
      </c>
      <c r="AX782" t="s">
        <v>2199</v>
      </c>
      <c r="AY782" t="s">
        <v>2200</v>
      </c>
      <c r="AZ782" t="s">
        <v>2201</v>
      </c>
      <c r="BA782" t="s">
        <v>2202</v>
      </c>
      <c r="BB782" t="s">
        <v>2203</v>
      </c>
      <c r="BC782" t="s">
        <v>2204</v>
      </c>
      <c r="BD782" t="s">
        <v>1953</v>
      </c>
      <c r="BE782" t="s">
        <v>2205</v>
      </c>
      <c r="BF782" t="s">
        <v>2206</v>
      </c>
      <c r="BG782" t="s">
        <v>1945</v>
      </c>
      <c r="BH782" t="s">
        <v>1946</v>
      </c>
      <c r="BI782" t="s">
        <v>1947</v>
      </c>
      <c r="BJ782" t="s">
        <v>2207</v>
      </c>
      <c r="BK782" t="s">
        <v>2208</v>
      </c>
      <c r="BL782" t="s">
        <v>2209</v>
      </c>
      <c r="BM782" t="s">
        <v>2210</v>
      </c>
      <c r="BN782" t="s">
        <v>2211</v>
      </c>
      <c r="BO782" t="s">
        <v>2212</v>
      </c>
      <c r="BP782" t="s">
        <v>2213</v>
      </c>
      <c r="BQ782" t="s">
        <v>2214</v>
      </c>
      <c r="BR782" t="s">
        <v>1948</v>
      </c>
      <c r="BS782" t="s">
        <v>2215</v>
      </c>
      <c r="BT782" t="s">
        <v>2362</v>
      </c>
      <c r="BU782" t="s">
        <v>2216</v>
      </c>
      <c r="BV782" t="s">
        <v>2217</v>
      </c>
      <c r="BW782" t="s">
        <v>1949</v>
      </c>
      <c r="BX782" t="s">
        <v>1950</v>
      </c>
      <c r="BY782" t="s">
        <v>2218</v>
      </c>
      <c r="BZ782" t="s">
        <v>2219</v>
      </c>
      <c r="CA782" t="s">
        <v>2220</v>
      </c>
      <c r="CB782" t="s">
        <v>2221</v>
      </c>
      <c r="CC782" t="s">
        <v>2222</v>
      </c>
      <c r="CD782" t="s">
        <v>2223</v>
      </c>
      <c r="CE782" t="s">
        <v>1951</v>
      </c>
      <c r="CF782" t="s">
        <v>2224</v>
      </c>
      <c r="CG782" t="s">
        <v>1952</v>
      </c>
      <c r="CH782" t="s">
        <v>2225</v>
      </c>
      <c r="CI782" t="s">
        <v>2226</v>
      </c>
      <c r="CJ782" t="s">
        <v>2227</v>
      </c>
      <c r="CK782" t="s">
        <v>2228</v>
      </c>
      <c r="CL782" t="s">
        <v>2229</v>
      </c>
      <c r="CM782" t="s">
        <v>2230</v>
      </c>
      <c r="CN782" t="s">
        <v>2231</v>
      </c>
      <c r="CO782" t="s">
        <v>2232</v>
      </c>
      <c r="CP782" t="s">
        <v>2233</v>
      </c>
      <c r="CQ782" t="s">
        <v>2234</v>
      </c>
      <c r="CR782" t="s">
        <v>2235</v>
      </c>
      <c r="CS782" t="s">
        <v>2236</v>
      </c>
      <c r="CT782" t="s">
        <v>2237</v>
      </c>
      <c r="CU782" t="s">
        <v>2238</v>
      </c>
      <c r="CV782" t="s">
        <v>1954</v>
      </c>
      <c r="CW782" t="s">
        <v>1991</v>
      </c>
      <c r="CX782" t="s">
        <v>2239</v>
      </c>
      <c r="CY782" t="s">
        <v>2240</v>
      </c>
      <c r="CZ782" t="s">
        <v>2241</v>
      </c>
      <c r="DA782" t="s">
        <v>2242</v>
      </c>
      <c r="DB782" t="s">
        <v>1955</v>
      </c>
      <c r="DC782" t="s">
        <v>2243</v>
      </c>
      <c r="DD782" t="s">
        <v>2244</v>
      </c>
      <c r="DE782" t="s">
        <v>1956</v>
      </c>
      <c r="DF782" t="s">
        <v>2245</v>
      </c>
      <c r="DG782" t="s">
        <v>2246</v>
      </c>
      <c r="DH782" t="s">
        <v>2247</v>
      </c>
      <c r="DI782" t="s">
        <v>2248</v>
      </c>
      <c r="DJ782" t="s">
        <v>2249</v>
      </c>
      <c r="DK782" t="s">
        <v>2250</v>
      </c>
      <c r="DL782" t="s">
        <v>2251</v>
      </c>
      <c r="DM782" t="s">
        <v>2252</v>
      </c>
      <c r="DN782" t="s">
        <v>2253</v>
      </c>
      <c r="DO782" t="s">
        <v>2254</v>
      </c>
      <c r="DP782" t="s">
        <v>2255</v>
      </c>
      <c r="DQ782" t="s">
        <v>2256</v>
      </c>
      <c r="DR782" t="s">
        <v>2257</v>
      </c>
      <c r="DS782" t="s">
        <v>1957</v>
      </c>
      <c r="DT782" t="s">
        <v>2258</v>
      </c>
      <c r="DU782" t="s">
        <v>2259</v>
      </c>
      <c r="DV782" t="s">
        <v>2260</v>
      </c>
      <c r="DW782" t="s">
        <v>2261</v>
      </c>
      <c r="DX782" t="s">
        <v>1992</v>
      </c>
      <c r="DY782" t="s">
        <v>1958</v>
      </c>
      <c r="DZ782" t="s">
        <v>1959</v>
      </c>
      <c r="EA782" t="s">
        <v>2262</v>
      </c>
      <c r="EB782" t="s">
        <v>2263</v>
      </c>
      <c r="EC782" t="s">
        <v>2264</v>
      </c>
      <c r="ED782" t="s">
        <v>2265</v>
      </c>
      <c r="EE782" t="s">
        <v>2266</v>
      </c>
      <c r="EF782" t="s">
        <v>2267</v>
      </c>
      <c r="EG782" t="s">
        <v>2268</v>
      </c>
      <c r="EH782" t="s">
        <v>1960</v>
      </c>
      <c r="EI782" t="s">
        <v>2269</v>
      </c>
      <c r="EJ782" t="s">
        <v>2270</v>
      </c>
      <c r="EK782" t="s">
        <v>2271</v>
      </c>
      <c r="EL782" t="s">
        <v>2272</v>
      </c>
      <c r="EM782" t="s">
        <v>2273</v>
      </c>
      <c r="EN782" t="s">
        <v>2274</v>
      </c>
      <c r="EO782" t="s">
        <v>2275</v>
      </c>
      <c r="EP782" t="s">
        <v>2276</v>
      </c>
      <c r="EQ782" t="s">
        <v>2277</v>
      </c>
      <c r="ER782" t="s">
        <v>2278</v>
      </c>
      <c r="ES782" t="s">
        <v>2279</v>
      </c>
      <c r="ET782" t="s">
        <v>2364</v>
      </c>
      <c r="EU782" t="s">
        <v>2280</v>
      </c>
      <c r="EV782" t="s">
        <v>2281</v>
      </c>
      <c r="EW782" t="s">
        <v>2282</v>
      </c>
      <c r="EX782" t="s">
        <v>2283</v>
      </c>
      <c r="EY782" t="s">
        <v>2284</v>
      </c>
      <c r="EZ782" t="s">
        <v>2285</v>
      </c>
      <c r="FA782" t="s">
        <v>1961</v>
      </c>
      <c r="FB782" t="s">
        <v>2286</v>
      </c>
      <c r="FC782" t="s">
        <v>2287</v>
      </c>
      <c r="FD782" t="s">
        <v>2288</v>
      </c>
      <c r="FE782" t="s">
        <v>2289</v>
      </c>
      <c r="FF782" t="s">
        <v>2290</v>
      </c>
      <c r="FG782" t="s">
        <v>2291</v>
      </c>
      <c r="FH782" t="s">
        <v>2292</v>
      </c>
      <c r="FI782" t="s">
        <v>2293</v>
      </c>
      <c r="FJ782" t="s">
        <v>2294</v>
      </c>
      <c r="FK782" t="s">
        <v>2295</v>
      </c>
      <c r="FL782" t="s">
        <v>2296</v>
      </c>
      <c r="FM782" t="s">
        <v>2297</v>
      </c>
      <c r="FN782" t="s">
        <v>2298</v>
      </c>
      <c r="FO782" t="s">
        <v>2299</v>
      </c>
      <c r="FP782" t="s">
        <v>2300</v>
      </c>
      <c r="FQ782" t="s">
        <v>2301</v>
      </c>
      <c r="FR782" t="s">
        <v>2302</v>
      </c>
      <c r="FS782" t="s">
        <v>2303</v>
      </c>
      <c r="FT782" t="s">
        <v>2365</v>
      </c>
      <c r="FU782" t="s">
        <v>1962</v>
      </c>
      <c r="FV782" t="s">
        <v>2304</v>
      </c>
      <c r="FW782" t="s">
        <v>2305</v>
      </c>
      <c r="FX782" t="s">
        <v>2306</v>
      </c>
      <c r="FY782" t="s">
        <v>2307</v>
      </c>
      <c r="FZ782" t="s">
        <v>2308</v>
      </c>
      <c r="GA782" t="s">
        <v>2309</v>
      </c>
      <c r="GB782" t="s">
        <v>2310</v>
      </c>
      <c r="GC782" t="s">
        <v>2311</v>
      </c>
      <c r="GD782" t="s">
        <v>2366</v>
      </c>
      <c r="GE782" t="s">
        <v>2312</v>
      </c>
      <c r="GF782" t="s">
        <v>2313</v>
      </c>
      <c r="GG782" t="s">
        <v>2314</v>
      </c>
      <c r="GH782" t="s">
        <v>2315</v>
      </c>
      <c r="GI782" t="s">
        <v>2316</v>
      </c>
      <c r="GJ782" t="s">
        <v>2317</v>
      </c>
      <c r="GK782" t="s">
        <v>2318</v>
      </c>
      <c r="GL782" t="s">
        <v>2319</v>
      </c>
      <c r="GM782" t="s">
        <v>2320</v>
      </c>
      <c r="GN782" t="s">
        <v>2321</v>
      </c>
      <c r="GO782" t="s">
        <v>2322</v>
      </c>
      <c r="GP782" t="s">
        <v>2323</v>
      </c>
      <c r="GQ782" t="s">
        <v>2324</v>
      </c>
      <c r="GR782" t="s">
        <v>2325</v>
      </c>
      <c r="GS782" t="s">
        <v>2326</v>
      </c>
      <c r="GT782" t="s">
        <v>2327</v>
      </c>
      <c r="GU782" t="s">
        <v>2328</v>
      </c>
      <c r="GV782" t="s">
        <v>2329</v>
      </c>
      <c r="GW782" t="s">
        <v>2330</v>
      </c>
      <c r="GX782" t="s">
        <v>2331</v>
      </c>
      <c r="GY782" t="s">
        <v>2367</v>
      </c>
      <c r="GZ782" t="s">
        <v>2332</v>
      </c>
      <c r="HA782" t="s">
        <v>2333</v>
      </c>
      <c r="HB782" t="s">
        <v>2334</v>
      </c>
      <c r="HC782" t="s">
        <v>2335</v>
      </c>
      <c r="HD782" t="s">
        <v>2336</v>
      </c>
      <c r="HE782" t="s">
        <v>2337</v>
      </c>
      <c r="HF782" t="s">
        <v>2338</v>
      </c>
      <c r="HG782" t="s">
        <v>2339</v>
      </c>
      <c r="HH782" t="s">
        <v>2340</v>
      </c>
      <c r="HI782" t="s">
        <v>2341</v>
      </c>
      <c r="HJ782" t="s">
        <v>2342</v>
      </c>
      <c r="HK782" t="s">
        <v>2343</v>
      </c>
      <c r="HL782" t="s">
        <v>2344</v>
      </c>
      <c r="HM782" t="s">
        <v>2345</v>
      </c>
      <c r="HN782" t="s">
        <v>2346</v>
      </c>
      <c r="HO782" t="s">
        <v>2347</v>
      </c>
      <c r="HP782" t="s">
        <v>2348</v>
      </c>
      <c r="HQ782" t="s">
        <v>2349</v>
      </c>
      <c r="HR782" t="s">
        <v>2350</v>
      </c>
      <c r="HS782" t="s">
        <v>2351</v>
      </c>
      <c r="HT782" t="s">
        <v>2352</v>
      </c>
      <c r="HU782" t="s">
        <v>2368</v>
      </c>
      <c r="HV782" t="s">
        <v>2353</v>
      </c>
      <c r="HW782" t="s">
        <v>2354</v>
      </c>
      <c r="HX782" t="s">
        <v>2355</v>
      </c>
      <c r="HY782" t="s">
        <v>2356</v>
      </c>
      <c r="HZ782" t="s">
        <v>2357</v>
      </c>
      <c r="IA782" t="s">
        <v>2363</v>
      </c>
      <c r="IB782" t="s">
        <v>2369</v>
      </c>
      <c r="IC782" t="s">
        <v>2370</v>
      </c>
      <c r="ID782" t="s">
        <v>2371</v>
      </c>
      <c r="IE782" t="s">
        <v>2372</v>
      </c>
      <c r="IF782" t="s">
        <v>2373</v>
      </c>
      <c r="IG782" t="s">
        <v>2374</v>
      </c>
      <c r="IH782" t="s">
        <v>2375</v>
      </c>
      <c r="II782" t="s">
        <v>2360</v>
      </c>
      <c r="IJ782" t="s">
        <v>2376</v>
      </c>
      <c r="IK782" t="s">
        <v>2377</v>
      </c>
      <c r="IL782" t="s">
        <v>2378</v>
      </c>
      <c r="IM782" t="s">
        <v>2379</v>
      </c>
      <c r="IN782" t="s">
        <v>2380</v>
      </c>
      <c r="IO782" t="s">
        <v>2381</v>
      </c>
      <c r="IP782" t="s">
        <v>2382</v>
      </c>
      <c r="IQ782" t="s">
        <v>2050</v>
      </c>
      <c r="IR782" t="s">
        <v>2051</v>
      </c>
      <c r="IS782" t="s">
        <v>2047</v>
      </c>
      <c r="IT782" t="s">
        <v>2048</v>
      </c>
      <c r="IU782" t="s">
        <v>2049</v>
      </c>
    </row>
    <row r="783" spans="1:255" x14ac:dyDescent="0.25">
      <c r="A783" s="24" t="s">
        <v>1387</v>
      </c>
    </row>
    <row r="784" spans="1:255" x14ac:dyDescent="0.25">
      <c r="A784" s="24" t="s">
        <v>1388</v>
      </c>
    </row>
    <row r="785" spans="1:190" x14ac:dyDescent="0.25">
      <c r="A785" t="s">
        <v>2089</v>
      </c>
      <c r="B785" t="s">
        <v>1937</v>
      </c>
      <c r="C785" t="s">
        <v>2033</v>
      </c>
      <c r="D785" t="s">
        <v>1939</v>
      </c>
      <c r="E785" t="s">
        <v>2090</v>
      </c>
      <c r="F785" t="s">
        <v>1868</v>
      </c>
      <c r="G785" t="s">
        <v>1826</v>
      </c>
      <c r="H785" t="s">
        <v>1829</v>
      </c>
      <c r="I785" t="s">
        <v>1817</v>
      </c>
      <c r="J785" t="s">
        <v>1836</v>
      </c>
      <c r="K785" t="s">
        <v>1838</v>
      </c>
      <c r="L785" t="s">
        <v>1821</v>
      </c>
      <c r="M785" t="s">
        <v>1842</v>
      </c>
      <c r="N785" t="s">
        <v>1855</v>
      </c>
      <c r="O785" t="s">
        <v>2091</v>
      </c>
      <c r="P785" t="s">
        <v>1857</v>
      </c>
    </row>
    <row r="786" spans="1:190" x14ac:dyDescent="0.25">
      <c r="A786" t="s">
        <v>1804</v>
      </c>
      <c r="B786" t="s">
        <v>1999</v>
      </c>
    </row>
    <row r="787" spans="1:190" x14ac:dyDescent="0.25">
      <c r="A787" t="s">
        <v>1834</v>
      </c>
      <c r="B787" t="s">
        <v>1916</v>
      </c>
      <c r="C787" t="s">
        <v>1917</v>
      </c>
      <c r="D787" t="s">
        <v>1918</v>
      </c>
      <c r="E787" t="s">
        <v>1919</v>
      </c>
      <c r="F787" t="s">
        <v>1920</v>
      </c>
      <c r="G787" t="s">
        <v>1921</v>
      </c>
      <c r="H787" t="s">
        <v>1922</v>
      </c>
      <c r="I787" t="s">
        <v>1923</v>
      </c>
      <c r="J787" t="s">
        <v>1924</v>
      </c>
      <c r="K787" t="s">
        <v>1925</v>
      </c>
      <c r="L787" t="s">
        <v>1926</v>
      </c>
      <c r="M787" t="s">
        <v>1927</v>
      </c>
      <c r="N787" t="s">
        <v>1928</v>
      </c>
      <c r="O787" t="s">
        <v>1929</v>
      </c>
      <c r="P787" t="s">
        <v>1930</v>
      </c>
      <c r="Q787" t="s">
        <v>1931</v>
      </c>
      <c r="R787" t="s">
        <v>1932</v>
      </c>
      <c r="S787" t="s">
        <v>1933</v>
      </c>
      <c r="T787" t="s">
        <v>1934</v>
      </c>
      <c r="U787" t="s">
        <v>1935</v>
      </c>
      <c r="V787" t="s">
        <v>1936</v>
      </c>
      <c r="W787" t="s">
        <v>2546</v>
      </c>
      <c r="X787" t="s">
        <v>2547</v>
      </c>
      <c r="Y787" t="s">
        <v>2548</v>
      </c>
      <c r="Z787" t="s">
        <v>2549</v>
      </c>
      <c r="AA787" t="s">
        <v>2550</v>
      </c>
      <c r="AB787" t="s">
        <v>2551</v>
      </c>
      <c r="AC787" t="s">
        <v>2552</v>
      </c>
      <c r="AD787" t="s">
        <v>2553</v>
      </c>
      <c r="AE787" t="s">
        <v>2554</v>
      </c>
      <c r="AF787" t="s">
        <v>2555</v>
      </c>
      <c r="AG787" t="s">
        <v>2556</v>
      </c>
      <c r="AH787" t="s">
        <v>2557</v>
      </c>
      <c r="AI787" t="s">
        <v>2558</v>
      </c>
      <c r="AJ787" t="s">
        <v>2559</v>
      </c>
      <c r="AK787" t="s">
        <v>2560</v>
      </c>
      <c r="AL787" t="s">
        <v>2561</v>
      </c>
      <c r="AM787" t="s">
        <v>2562</v>
      </c>
      <c r="AN787" t="s">
        <v>2563</v>
      </c>
      <c r="AO787" t="s">
        <v>2564</v>
      </c>
      <c r="AP787" t="s">
        <v>2565</v>
      </c>
      <c r="AQ787" t="s">
        <v>2566</v>
      </c>
      <c r="AR787" t="s">
        <v>2176</v>
      </c>
      <c r="AS787" t="s">
        <v>2567</v>
      </c>
      <c r="AT787" t="s">
        <v>2568</v>
      </c>
      <c r="AU787" t="s">
        <v>2569</v>
      </c>
      <c r="AV787" t="s">
        <v>2570</v>
      </c>
      <c r="AW787" t="s">
        <v>2571</v>
      </c>
      <c r="AX787" t="s">
        <v>2572</v>
      </c>
      <c r="AY787" t="s">
        <v>2573</v>
      </c>
      <c r="AZ787" t="s">
        <v>2574</v>
      </c>
      <c r="BA787" t="s">
        <v>2575</v>
      </c>
      <c r="BB787" t="s">
        <v>2576</v>
      </c>
      <c r="BC787" t="s">
        <v>2577</v>
      </c>
      <c r="BD787" t="s">
        <v>2578</v>
      </c>
      <c r="BE787" t="s">
        <v>2579</v>
      </c>
      <c r="BF787" t="s">
        <v>2580</v>
      </c>
      <c r="BG787" t="s">
        <v>2581</v>
      </c>
      <c r="BH787" t="s">
        <v>2582</v>
      </c>
      <c r="BI787" t="s">
        <v>2583</v>
      </c>
      <c r="BJ787" t="s">
        <v>2584</v>
      </c>
      <c r="BK787" t="s">
        <v>2585</v>
      </c>
      <c r="BL787" t="s">
        <v>2586</v>
      </c>
      <c r="BM787" t="s">
        <v>2587</v>
      </c>
      <c r="BN787" t="s">
        <v>2588</v>
      </c>
      <c r="BO787" t="s">
        <v>2589</v>
      </c>
      <c r="BP787" t="s">
        <v>2590</v>
      </c>
      <c r="BQ787" t="s">
        <v>2591</v>
      </c>
      <c r="BR787" t="s">
        <v>2592</v>
      </c>
      <c r="BS787" t="s">
        <v>2593</v>
      </c>
      <c r="BT787" t="s">
        <v>2594</v>
      </c>
      <c r="BU787" t="s">
        <v>2595</v>
      </c>
      <c r="BV787" t="s">
        <v>2596</v>
      </c>
      <c r="BW787" t="s">
        <v>2597</v>
      </c>
      <c r="BX787" t="s">
        <v>2598</v>
      </c>
      <c r="BY787" t="s">
        <v>2599</v>
      </c>
      <c r="BZ787" t="s">
        <v>2600</v>
      </c>
      <c r="CA787" t="s">
        <v>2601</v>
      </c>
      <c r="CB787" t="s">
        <v>2602</v>
      </c>
      <c r="CC787" t="s">
        <v>2603</v>
      </c>
      <c r="CD787" t="s">
        <v>2604</v>
      </c>
      <c r="CE787" t="s">
        <v>2605</v>
      </c>
      <c r="CF787" t="s">
        <v>2606</v>
      </c>
      <c r="CG787" t="s">
        <v>2607</v>
      </c>
      <c r="CH787" t="s">
        <v>2608</v>
      </c>
      <c r="CI787" t="s">
        <v>2609</v>
      </c>
      <c r="CJ787" t="s">
        <v>2610</v>
      </c>
      <c r="CK787" t="s">
        <v>2611</v>
      </c>
      <c r="CL787" t="s">
        <v>2612</v>
      </c>
      <c r="CM787" t="s">
        <v>2613</v>
      </c>
      <c r="CN787" t="s">
        <v>2614</v>
      </c>
      <c r="CO787" t="s">
        <v>2615</v>
      </c>
      <c r="CP787" t="s">
        <v>2616</v>
      </c>
      <c r="CQ787" t="s">
        <v>2617</v>
      </c>
      <c r="CR787" t="s">
        <v>2618</v>
      </c>
      <c r="CS787" t="s">
        <v>2619</v>
      </c>
      <c r="CT787" t="s">
        <v>2620</v>
      </c>
      <c r="CU787" t="s">
        <v>2621</v>
      </c>
      <c r="CV787" t="s">
        <v>2622</v>
      </c>
      <c r="CW787" t="s">
        <v>2623</v>
      </c>
      <c r="CX787" t="s">
        <v>2624</v>
      </c>
      <c r="CY787" t="s">
        <v>2625</v>
      </c>
      <c r="CZ787" t="s">
        <v>2626</v>
      </c>
      <c r="DA787" t="s">
        <v>2627</v>
      </c>
      <c r="DB787" t="s">
        <v>2628</v>
      </c>
      <c r="DC787" t="s">
        <v>2629</v>
      </c>
      <c r="DD787" t="s">
        <v>2630</v>
      </c>
      <c r="DE787" t="s">
        <v>2631</v>
      </c>
      <c r="DF787" t="s">
        <v>2632</v>
      </c>
      <c r="DG787" t="s">
        <v>2633</v>
      </c>
      <c r="DH787" t="s">
        <v>2634</v>
      </c>
      <c r="DI787" t="s">
        <v>2635</v>
      </c>
      <c r="DJ787" t="s">
        <v>2636</v>
      </c>
      <c r="DK787" t="s">
        <v>2637</v>
      </c>
      <c r="DL787" t="s">
        <v>2638</v>
      </c>
      <c r="DM787" t="s">
        <v>2639</v>
      </c>
      <c r="DN787" t="s">
        <v>2640</v>
      </c>
      <c r="DO787" t="s">
        <v>2641</v>
      </c>
      <c r="DP787" t="s">
        <v>2642</v>
      </c>
      <c r="DQ787" t="s">
        <v>2643</v>
      </c>
      <c r="DR787" t="s">
        <v>2644</v>
      </c>
      <c r="DS787" t="s">
        <v>2645</v>
      </c>
      <c r="DT787" t="s">
        <v>2646</v>
      </c>
      <c r="DU787" t="s">
        <v>2647</v>
      </c>
      <c r="DV787" t="s">
        <v>2648</v>
      </c>
      <c r="DW787" t="s">
        <v>2649</v>
      </c>
      <c r="DX787" t="s">
        <v>2650</v>
      </c>
      <c r="DY787" t="s">
        <v>2651</v>
      </c>
      <c r="DZ787" t="s">
        <v>2652</v>
      </c>
      <c r="EA787" t="s">
        <v>275</v>
      </c>
      <c r="EB787" t="s">
        <v>2653</v>
      </c>
      <c r="EC787" t="s">
        <v>2654</v>
      </c>
      <c r="ED787" t="s">
        <v>2655</v>
      </c>
      <c r="EE787" t="s">
        <v>2656</v>
      </c>
      <c r="EF787" t="s">
        <v>2657</v>
      </c>
      <c r="EG787" t="s">
        <v>2658</v>
      </c>
      <c r="EH787" t="s">
        <v>2659</v>
      </c>
      <c r="EI787" t="s">
        <v>2660</v>
      </c>
      <c r="EJ787" t="s">
        <v>2661</v>
      </c>
      <c r="EK787" t="s">
        <v>2662</v>
      </c>
      <c r="EL787" t="s">
        <v>2663</v>
      </c>
      <c r="EM787" t="s">
        <v>2664</v>
      </c>
      <c r="EN787" t="s">
        <v>2665</v>
      </c>
      <c r="EO787" t="s">
        <v>2666</v>
      </c>
      <c r="EP787" t="s">
        <v>2667</v>
      </c>
      <c r="EQ787" t="s">
        <v>2668</v>
      </c>
      <c r="ER787" t="s">
        <v>2669</v>
      </c>
      <c r="ES787" t="s">
        <v>2670</v>
      </c>
      <c r="ET787" t="s">
        <v>2671</v>
      </c>
      <c r="EU787" t="s">
        <v>2672</v>
      </c>
      <c r="EV787" t="s">
        <v>2673</v>
      </c>
      <c r="EW787" t="s">
        <v>2674</v>
      </c>
      <c r="EX787" t="s">
        <v>2675</v>
      </c>
      <c r="EY787" t="s">
        <v>2676</v>
      </c>
      <c r="EZ787" t="s">
        <v>2677</v>
      </c>
      <c r="FA787" t="s">
        <v>2678</v>
      </c>
      <c r="FB787" t="s">
        <v>2679</v>
      </c>
      <c r="FC787" t="s">
        <v>2680</v>
      </c>
      <c r="FD787" t="s">
        <v>2681</v>
      </c>
      <c r="FE787" t="s">
        <v>2682</v>
      </c>
      <c r="FF787" t="s">
        <v>2683</v>
      </c>
      <c r="FG787" t="s">
        <v>2684</v>
      </c>
      <c r="FH787" t="s">
        <v>2685</v>
      </c>
      <c r="FI787" t="s">
        <v>2686</v>
      </c>
      <c r="FJ787" t="s">
        <v>2687</v>
      </c>
      <c r="FK787" t="s">
        <v>2688</v>
      </c>
      <c r="FL787" t="s">
        <v>2689</v>
      </c>
      <c r="FM787" t="s">
        <v>2690</v>
      </c>
      <c r="FN787" t="s">
        <v>2691</v>
      </c>
      <c r="FO787" t="s">
        <v>2692</v>
      </c>
      <c r="FP787" t="s">
        <v>2693</v>
      </c>
      <c r="FQ787" t="s">
        <v>2694</v>
      </c>
      <c r="FR787" t="s">
        <v>2695</v>
      </c>
      <c r="FS787" t="s">
        <v>2696</v>
      </c>
      <c r="FT787" t="s">
        <v>2697</v>
      </c>
      <c r="FU787" t="s">
        <v>2698</v>
      </c>
      <c r="FV787" t="s">
        <v>2699</v>
      </c>
      <c r="FW787" t="s">
        <v>2700</v>
      </c>
      <c r="FX787" t="s">
        <v>2701</v>
      </c>
      <c r="FY787" t="s">
        <v>2702</v>
      </c>
      <c r="FZ787" t="s">
        <v>2703</v>
      </c>
      <c r="GA787" t="s">
        <v>2704</v>
      </c>
      <c r="GB787" t="s">
        <v>2705</v>
      </c>
      <c r="GC787" t="s">
        <v>2706</v>
      </c>
      <c r="GD787" t="s">
        <v>2707</v>
      </c>
      <c r="GE787" t="s">
        <v>2708</v>
      </c>
      <c r="GF787" t="s">
        <v>1805</v>
      </c>
      <c r="GG787" t="s">
        <v>1806</v>
      </c>
      <c r="GH787" t="s">
        <v>1807</v>
      </c>
    </row>
    <row r="788" spans="1:190" x14ac:dyDescent="0.25">
      <c r="A788" t="s">
        <v>1834</v>
      </c>
      <c r="B788" t="s">
        <v>1812</v>
      </c>
    </row>
    <row r="789" spans="1:190" x14ac:dyDescent="0.25">
      <c r="A789" s="24" t="s">
        <v>1389</v>
      </c>
    </row>
    <row r="790" spans="1:190" x14ac:dyDescent="0.25">
      <c r="A790" t="s">
        <v>2089</v>
      </c>
      <c r="B790" t="s">
        <v>1937</v>
      </c>
      <c r="C790" t="s">
        <v>2033</v>
      </c>
      <c r="D790" t="s">
        <v>1939</v>
      </c>
      <c r="E790" t="s">
        <v>2090</v>
      </c>
      <c r="F790" t="s">
        <v>1868</v>
      </c>
      <c r="G790" t="s">
        <v>1826</v>
      </c>
      <c r="H790" t="s">
        <v>1829</v>
      </c>
      <c r="I790" t="s">
        <v>1817</v>
      </c>
      <c r="J790" t="s">
        <v>1836</v>
      </c>
      <c r="K790" t="s">
        <v>1838</v>
      </c>
      <c r="L790" t="s">
        <v>1821</v>
      </c>
      <c r="M790" t="s">
        <v>1842</v>
      </c>
      <c r="N790" t="s">
        <v>1855</v>
      </c>
      <c r="O790" t="s">
        <v>2091</v>
      </c>
      <c r="P790" t="s">
        <v>1857</v>
      </c>
    </row>
    <row r="791" spans="1:190" x14ac:dyDescent="0.25">
      <c r="A791" t="s">
        <v>1804</v>
      </c>
      <c r="B791" t="s">
        <v>1999</v>
      </c>
    </row>
    <row r="792" spans="1:190" x14ac:dyDescent="0.25">
      <c r="A792" t="s">
        <v>1834</v>
      </c>
      <c r="B792" t="s">
        <v>1916</v>
      </c>
      <c r="C792" t="s">
        <v>1917</v>
      </c>
      <c r="D792" t="s">
        <v>1918</v>
      </c>
      <c r="E792" t="s">
        <v>1919</v>
      </c>
      <c r="F792" t="s">
        <v>1920</v>
      </c>
      <c r="G792" t="s">
        <v>1921</v>
      </c>
      <c r="H792" t="s">
        <v>1922</v>
      </c>
      <c r="I792" t="s">
        <v>1923</v>
      </c>
      <c r="J792" t="s">
        <v>1924</v>
      </c>
      <c r="K792" t="s">
        <v>1925</v>
      </c>
      <c r="L792" t="s">
        <v>1926</v>
      </c>
      <c r="M792" t="s">
        <v>1927</v>
      </c>
      <c r="N792" t="s">
        <v>1928</v>
      </c>
      <c r="O792" t="s">
        <v>1929</v>
      </c>
      <c r="P792" t="s">
        <v>1930</v>
      </c>
      <c r="Q792" t="s">
        <v>1931</v>
      </c>
      <c r="R792" t="s">
        <v>1932</v>
      </c>
      <c r="S792" t="s">
        <v>1933</v>
      </c>
      <c r="T792" t="s">
        <v>1934</v>
      </c>
      <c r="U792" t="s">
        <v>1935</v>
      </c>
      <c r="V792" t="s">
        <v>1936</v>
      </c>
      <c r="W792" t="s">
        <v>2546</v>
      </c>
      <c r="X792" t="s">
        <v>2547</v>
      </c>
      <c r="Y792" t="s">
        <v>2548</v>
      </c>
      <c r="Z792" t="s">
        <v>2549</v>
      </c>
      <c r="AA792" t="s">
        <v>2550</v>
      </c>
      <c r="AB792" t="s">
        <v>2551</v>
      </c>
      <c r="AC792" t="s">
        <v>2552</v>
      </c>
      <c r="AD792" t="s">
        <v>2553</v>
      </c>
      <c r="AE792" t="s">
        <v>2554</v>
      </c>
      <c r="AF792" t="s">
        <v>2555</v>
      </c>
      <c r="AG792" t="s">
        <v>2556</v>
      </c>
      <c r="AH792" t="s">
        <v>2557</v>
      </c>
      <c r="AI792" t="s">
        <v>2558</v>
      </c>
      <c r="AJ792" t="s">
        <v>2559</v>
      </c>
      <c r="AK792" t="s">
        <v>2560</v>
      </c>
      <c r="AL792" t="s">
        <v>2561</v>
      </c>
      <c r="AM792" t="s">
        <v>2562</v>
      </c>
      <c r="AN792" t="s">
        <v>2563</v>
      </c>
      <c r="AO792" t="s">
        <v>2564</v>
      </c>
      <c r="AP792" t="s">
        <v>2565</v>
      </c>
      <c r="AQ792" t="s">
        <v>2566</v>
      </c>
      <c r="AR792" t="s">
        <v>2176</v>
      </c>
      <c r="AS792" t="s">
        <v>2567</v>
      </c>
      <c r="AT792" t="s">
        <v>2568</v>
      </c>
      <c r="AU792" t="s">
        <v>2569</v>
      </c>
      <c r="AV792" t="s">
        <v>2570</v>
      </c>
      <c r="AW792" t="s">
        <v>2571</v>
      </c>
      <c r="AX792" t="s">
        <v>2572</v>
      </c>
      <c r="AY792" t="s">
        <v>2573</v>
      </c>
      <c r="AZ792" t="s">
        <v>2574</v>
      </c>
      <c r="BA792" t="s">
        <v>2575</v>
      </c>
      <c r="BB792" t="s">
        <v>2576</v>
      </c>
      <c r="BC792" t="s">
        <v>2577</v>
      </c>
      <c r="BD792" t="s">
        <v>2578</v>
      </c>
      <c r="BE792" t="s">
        <v>2579</v>
      </c>
      <c r="BF792" t="s">
        <v>2580</v>
      </c>
      <c r="BG792" t="s">
        <v>2581</v>
      </c>
      <c r="BH792" t="s">
        <v>2582</v>
      </c>
      <c r="BI792" t="s">
        <v>2583</v>
      </c>
      <c r="BJ792" t="s">
        <v>2584</v>
      </c>
      <c r="BK792" t="s">
        <v>2585</v>
      </c>
      <c r="BL792" t="s">
        <v>2586</v>
      </c>
      <c r="BM792" t="s">
        <v>2587</v>
      </c>
      <c r="BN792" t="s">
        <v>2588</v>
      </c>
      <c r="BO792" t="s">
        <v>2589</v>
      </c>
      <c r="BP792" t="s">
        <v>2590</v>
      </c>
      <c r="BQ792" t="s">
        <v>2591</v>
      </c>
      <c r="BR792" t="s">
        <v>2592</v>
      </c>
      <c r="BS792" t="s">
        <v>2593</v>
      </c>
      <c r="BT792" t="s">
        <v>2594</v>
      </c>
      <c r="BU792" t="s">
        <v>2595</v>
      </c>
      <c r="BV792" t="s">
        <v>2596</v>
      </c>
      <c r="BW792" t="s">
        <v>2597</v>
      </c>
      <c r="BX792" t="s">
        <v>2598</v>
      </c>
      <c r="BY792" t="s">
        <v>2599</v>
      </c>
      <c r="BZ792" t="s">
        <v>2600</v>
      </c>
      <c r="CA792" t="s">
        <v>2601</v>
      </c>
      <c r="CB792" t="s">
        <v>2602</v>
      </c>
      <c r="CC792" t="s">
        <v>2603</v>
      </c>
      <c r="CD792" t="s">
        <v>2604</v>
      </c>
      <c r="CE792" t="s">
        <v>2605</v>
      </c>
      <c r="CF792" t="s">
        <v>2606</v>
      </c>
      <c r="CG792" t="s">
        <v>2607</v>
      </c>
      <c r="CH792" t="s">
        <v>2608</v>
      </c>
      <c r="CI792" t="s">
        <v>2609</v>
      </c>
      <c r="CJ792" t="s">
        <v>2610</v>
      </c>
      <c r="CK792" t="s">
        <v>2611</v>
      </c>
      <c r="CL792" t="s">
        <v>2612</v>
      </c>
      <c r="CM792" t="s">
        <v>2613</v>
      </c>
      <c r="CN792" t="s">
        <v>2614</v>
      </c>
      <c r="CO792" t="s">
        <v>2615</v>
      </c>
      <c r="CP792" t="s">
        <v>2616</v>
      </c>
      <c r="CQ792" t="s">
        <v>2617</v>
      </c>
      <c r="CR792" t="s">
        <v>2618</v>
      </c>
      <c r="CS792" t="s">
        <v>2619</v>
      </c>
      <c r="CT792" t="s">
        <v>2620</v>
      </c>
      <c r="CU792" t="s">
        <v>2621</v>
      </c>
      <c r="CV792" t="s">
        <v>2622</v>
      </c>
      <c r="CW792" t="s">
        <v>2623</v>
      </c>
      <c r="CX792" t="s">
        <v>2624</v>
      </c>
      <c r="CY792" t="s">
        <v>2625</v>
      </c>
      <c r="CZ792" t="s">
        <v>2626</v>
      </c>
      <c r="DA792" t="s">
        <v>2627</v>
      </c>
      <c r="DB792" t="s">
        <v>2628</v>
      </c>
      <c r="DC792" t="s">
        <v>2629</v>
      </c>
      <c r="DD792" t="s">
        <v>2630</v>
      </c>
      <c r="DE792" t="s">
        <v>2631</v>
      </c>
      <c r="DF792" t="s">
        <v>2632</v>
      </c>
      <c r="DG792" t="s">
        <v>2633</v>
      </c>
      <c r="DH792" t="s">
        <v>2634</v>
      </c>
      <c r="DI792" t="s">
        <v>2635</v>
      </c>
      <c r="DJ792" t="s">
        <v>2636</v>
      </c>
      <c r="DK792" t="s">
        <v>2637</v>
      </c>
      <c r="DL792" t="s">
        <v>2638</v>
      </c>
      <c r="DM792" t="s">
        <v>2639</v>
      </c>
      <c r="DN792" t="s">
        <v>2640</v>
      </c>
      <c r="DO792" t="s">
        <v>2641</v>
      </c>
      <c r="DP792" t="s">
        <v>2642</v>
      </c>
      <c r="DQ792" t="s">
        <v>2643</v>
      </c>
      <c r="DR792" t="s">
        <v>2644</v>
      </c>
      <c r="DS792" t="s">
        <v>2645</v>
      </c>
      <c r="DT792" t="s">
        <v>2646</v>
      </c>
      <c r="DU792" t="s">
        <v>2647</v>
      </c>
      <c r="DV792" t="s">
        <v>2648</v>
      </c>
      <c r="DW792" t="s">
        <v>2649</v>
      </c>
      <c r="DX792" t="s">
        <v>2650</v>
      </c>
      <c r="DY792" t="s">
        <v>2651</v>
      </c>
      <c r="DZ792" t="s">
        <v>2652</v>
      </c>
      <c r="EA792" t="s">
        <v>275</v>
      </c>
      <c r="EB792" t="s">
        <v>2653</v>
      </c>
      <c r="EC792" t="s">
        <v>2654</v>
      </c>
      <c r="ED792" t="s">
        <v>2655</v>
      </c>
      <c r="EE792" t="s">
        <v>2656</v>
      </c>
      <c r="EF792" t="s">
        <v>2657</v>
      </c>
      <c r="EG792" t="s">
        <v>2658</v>
      </c>
      <c r="EH792" t="s">
        <v>2659</v>
      </c>
      <c r="EI792" t="s">
        <v>2660</v>
      </c>
      <c r="EJ792" t="s">
        <v>2661</v>
      </c>
      <c r="EK792" t="s">
        <v>2662</v>
      </c>
      <c r="EL792" t="s">
        <v>2663</v>
      </c>
      <c r="EM792" t="s">
        <v>2664</v>
      </c>
      <c r="EN792" t="s">
        <v>2665</v>
      </c>
      <c r="EO792" t="s">
        <v>2666</v>
      </c>
      <c r="EP792" t="s">
        <v>2667</v>
      </c>
      <c r="EQ792" t="s">
        <v>2668</v>
      </c>
      <c r="ER792" t="s">
        <v>2669</v>
      </c>
      <c r="ES792" t="s">
        <v>2670</v>
      </c>
      <c r="ET792" t="s">
        <v>2671</v>
      </c>
      <c r="EU792" t="s">
        <v>2672</v>
      </c>
      <c r="EV792" t="s">
        <v>2673</v>
      </c>
      <c r="EW792" t="s">
        <v>2674</v>
      </c>
      <c r="EX792" t="s">
        <v>2675</v>
      </c>
      <c r="EY792" t="s">
        <v>2676</v>
      </c>
      <c r="EZ792" t="s">
        <v>2677</v>
      </c>
      <c r="FA792" t="s">
        <v>2678</v>
      </c>
      <c r="FB792" t="s">
        <v>2679</v>
      </c>
      <c r="FC792" t="s">
        <v>2680</v>
      </c>
      <c r="FD792" t="s">
        <v>2681</v>
      </c>
      <c r="FE792" t="s">
        <v>2682</v>
      </c>
      <c r="FF792" t="s">
        <v>2683</v>
      </c>
      <c r="FG792" t="s">
        <v>2684</v>
      </c>
      <c r="FH792" t="s">
        <v>2685</v>
      </c>
      <c r="FI792" t="s">
        <v>2686</v>
      </c>
      <c r="FJ792" t="s">
        <v>2687</v>
      </c>
      <c r="FK792" t="s">
        <v>2688</v>
      </c>
      <c r="FL792" t="s">
        <v>2689</v>
      </c>
      <c r="FM792" t="s">
        <v>2690</v>
      </c>
      <c r="FN792" t="s">
        <v>2691</v>
      </c>
      <c r="FO792" t="s">
        <v>2692</v>
      </c>
      <c r="FP792" t="s">
        <v>2693</v>
      </c>
      <c r="FQ792" t="s">
        <v>2694</v>
      </c>
      <c r="FR792" t="s">
        <v>2695</v>
      </c>
      <c r="FS792" t="s">
        <v>2696</v>
      </c>
      <c r="FT792" t="s">
        <v>2697</v>
      </c>
      <c r="FU792" t="s">
        <v>2698</v>
      </c>
      <c r="FV792" t="s">
        <v>2699</v>
      </c>
      <c r="FW792" t="s">
        <v>2700</v>
      </c>
      <c r="FX792" t="s">
        <v>2701</v>
      </c>
      <c r="FY792" t="s">
        <v>2702</v>
      </c>
      <c r="FZ792" t="s">
        <v>2703</v>
      </c>
      <c r="GA792" t="s">
        <v>2704</v>
      </c>
      <c r="GB792" t="s">
        <v>2705</v>
      </c>
      <c r="GC792" t="s">
        <v>2706</v>
      </c>
      <c r="GD792" t="s">
        <v>2707</v>
      </c>
      <c r="GE792" t="s">
        <v>2708</v>
      </c>
      <c r="GF792" t="s">
        <v>1805</v>
      </c>
      <c r="GG792" t="s">
        <v>1806</v>
      </c>
      <c r="GH792" t="s">
        <v>1807</v>
      </c>
    </row>
    <row r="793" spans="1:190" x14ac:dyDescent="0.25">
      <c r="A793" t="s">
        <v>1834</v>
      </c>
      <c r="B793" t="s">
        <v>1812</v>
      </c>
    </row>
    <row r="794" spans="1:190" x14ac:dyDescent="0.25">
      <c r="A794" s="24" t="s">
        <v>1390</v>
      </c>
    </row>
    <row r="795" spans="1:190" x14ac:dyDescent="0.25">
      <c r="A795" t="s">
        <v>2089</v>
      </c>
      <c r="B795" t="s">
        <v>1937</v>
      </c>
      <c r="C795" t="s">
        <v>2033</v>
      </c>
      <c r="D795" t="s">
        <v>1939</v>
      </c>
      <c r="E795" t="s">
        <v>2090</v>
      </c>
      <c r="F795" t="s">
        <v>1868</v>
      </c>
      <c r="G795" t="s">
        <v>1826</v>
      </c>
      <c r="H795" t="s">
        <v>1829</v>
      </c>
      <c r="I795" t="s">
        <v>1817</v>
      </c>
      <c r="J795" t="s">
        <v>1836</v>
      </c>
      <c r="K795" t="s">
        <v>1838</v>
      </c>
      <c r="L795" t="s">
        <v>1821</v>
      </c>
      <c r="M795" t="s">
        <v>1842</v>
      </c>
      <c r="N795" t="s">
        <v>1855</v>
      </c>
      <c r="O795" t="s">
        <v>2091</v>
      </c>
      <c r="P795" t="s">
        <v>1857</v>
      </c>
    </row>
    <row r="796" spans="1:190" x14ac:dyDescent="0.25">
      <c r="A796" t="s">
        <v>1804</v>
      </c>
      <c r="B796" t="s">
        <v>1999</v>
      </c>
    </row>
    <row r="797" spans="1:190" x14ac:dyDescent="0.25">
      <c r="A797" t="s">
        <v>1834</v>
      </c>
      <c r="B797" t="s">
        <v>1916</v>
      </c>
      <c r="C797" t="s">
        <v>1917</v>
      </c>
      <c r="D797" t="s">
        <v>1918</v>
      </c>
      <c r="E797" t="s">
        <v>1919</v>
      </c>
      <c r="F797" t="s">
        <v>1920</v>
      </c>
      <c r="G797" t="s">
        <v>1921</v>
      </c>
      <c r="H797" t="s">
        <v>1922</v>
      </c>
      <c r="I797" t="s">
        <v>1923</v>
      </c>
      <c r="J797" t="s">
        <v>1924</v>
      </c>
      <c r="K797" t="s">
        <v>1925</v>
      </c>
      <c r="L797" t="s">
        <v>1926</v>
      </c>
      <c r="M797" t="s">
        <v>1927</v>
      </c>
      <c r="N797" t="s">
        <v>1928</v>
      </c>
      <c r="O797" t="s">
        <v>1929</v>
      </c>
      <c r="P797" t="s">
        <v>1930</v>
      </c>
      <c r="Q797" t="s">
        <v>1931</v>
      </c>
      <c r="R797" t="s">
        <v>1932</v>
      </c>
      <c r="S797" t="s">
        <v>1933</v>
      </c>
      <c r="T797" t="s">
        <v>1934</v>
      </c>
      <c r="U797" t="s">
        <v>1935</v>
      </c>
      <c r="V797" t="s">
        <v>1936</v>
      </c>
      <c r="W797" t="s">
        <v>2546</v>
      </c>
      <c r="X797" t="s">
        <v>2547</v>
      </c>
      <c r="Y797" t="s">
        <v>2548</v>
      </c>
      <c r="Z797" t="s">
        <v>2549</v>
      </c>
      <c r="AA797" t="s">
        <v>2550</v>
      </c>
      <c r="AB797" t="s">
        <v>2551</v>
      </c>
      <c r="AC797" t="s">
        <v>2552</v>
      </c>
      <c r="AD797" t="s">
        <v>2553</v>
      </c>
      <c r="AE797" t="s">
        <v>2554</v>
      </c>
      <c r="AF797" t="s">
        <v>2555</v>
      </c>
      <c r="AG797" t="s">
        <v>2556</v>
      </c>
      <c r="AH797" t="s">
        <v>2557</v>
      </c>
      <c r="AI797" t="s">
        <v>2558</v>
      </c>
      <c r="AJ797" t="s">
        <v>2559</v>
      </c>
      <c r="AK797" t="s">
        <v>2560</v>
      </c>
      <c r="AL797" t="s">
        <v>2561</v>
      </c>
      <c r="AM797" t="s">
        <v>2562</v>
      </c>
      <c r="AN797" t="s">
        <v>2563</v>
      </c>
      <c r="AO797" t="s">
        <v>2564</v>
      </c>
      <c r="AP797" t="s">
        <v>2565</v>
      </c>
      <c r="AQ797" t="s">
        <v>2566</v>
      </c>
      <c r="AR797" t="s">
        <v>2176</v>
      </c>
      <c r="AS797" t="s">
        <v>2567</v>
      </c>
      <c r="AT797" t="s">
        <v>2568</v>
      </c>
      <c r="AU797" t="s">
        <v>2569</v>
      </c>
      <c r="AV797" t="s">
        <v>2570</v>
      </c>
      <c r="AW797" t="s">
        <v>2571</v>
      </c>
      <c r="AX797" t="s">
        <v>2572</v>
      </c>
      <c r="AY797" t="s">
        <v>2573</v>
      </c>
      <c r="AZ797" t="s">
        <v>2574</v>
      </c>
      <c r="BA797" t="s">
        <v>2575</v>
      </c>
      <c r="BB797" t="s">
        <v>2576</v>
      </c>
      <c r="BC797" t="s">
        <v>2577</v>
      </c>
      <c r="BD797" t="s">
        <v>2578</v>
      </c>
      <c r="BE797" t="s">
        <v>2579</v>
      </c>
      <c r="BF797" t="s">
        <v>2580</v>
      </c>
      <c r="BG797" t="s">
        <v>2581</v>
      </c>
      <c r="BH797" t="s">
        <v>2582</v>
      </c>
      <c r="BI797" t="s">
        <v>2583</v>
      </c>
      <c r="BJ797" t="s">
        <v>2584</v>
      </c>
      <c r="BK797" t="s">
        <v>2585</v>
      </c>
      <c r="BL797" t="s">
        <v>2586</v>
      </c>
      <c r="BM797" t="s">
        <v>2587</v>
      </c>
      <c r="BN797" t="s">
        <v>2588</v>
      </c>
      <c r="BO797" t="s">
        <v>2589</v>
      </c>
      <c r="BP797" t="s">
        <v>2590</v>
      </c>
      <c r="BQ797" t="s">
        <v>2591</v>
      </c>
      <c r="BR797" t="s">
        <v>2592</v>
      </c>
      <c r="BS797" t="s">
        <v>2593</v>
      </c>
      <c r="BT797" t="s">
        <v>2594</v>
      </c>
      <c r="BU797" t="s">
        <v>2595</v>
      </c>
      <c r="BV797" t="s">
        <v>2596</v>
      </c>
      <c r="BW797" t="s">
        <v>2597</v>
      </c>
      <c r="BX797" t="s">
        <v>2598</v>
      </c>
      <c r="BY797" t="s">
        <v>2599</v>
      </c>
      <c r="BZ797" t="s">
        <v>2600</v>
      </c>
      <c r="CA797" t="s">
        <v>2601</v>
      </c>
      <c r="CB797" t="s">
        <v>2602</v>
      </c>
      <c r="CC797" t="s">
        <v>2603</v>
      </c>
      <c r="CD797" t="s">
        <v>2604</v>
      </c>
      <c r="CE797" t="s">
        <v>2605</v>
      </c>
      <c r="CF797" t="s">
        <v>2606</v>
      </c>
      <c r="CG797" t="s">
        <v>2607</v>
      </c>
      <c r="CH797" t="s">
        <v>2608</v>
      </c>
      <c r="CI797" t="s">
        <v>2609</v>
      </c>
      <c r="CJ797" t="s">
        <v>2610</v>
      </c>
      <c r="CK797" t="s">
        <v>2611</v>
      </c>
      <c r="CL797" t="s">
        <v>2612</v>
      </c>
      <c r="CM797" t="s">
        <v>2613</v>
      </c>
      <c r="CN797" t="s">
        <v>2614</v>
      </c>
      <c r="CO797" t="s">
        <v>2615</v>
      </c>
      <c r="CP797" t="s">
        <v>2616</v>
      </c>
      <c r="CQ797" t="s">
        <v>2617</v>
      </c>
      <c r="CR797" t="s">
        <v>2618</v>
      </c>
      <c r="CS797" t="s">
        <v>2619</v>
      </c>
      <c r="CT797" t="s">
        <v>2620</v>
      </c>
      <c r="CU797" t="s">
        <v>2621</v>
      </c>
      <c r="CV797" t="s">
        <v>2622</v>
      </c>
      <c r="CW797" t="s">
        <v>2623</v>
      </c>
      <c r="CX797" t="s">
        <v>2624</v>
      </c>
      <c r="CY797" t="s">
        <v>2625</v>
      </c>
      <c r="CZ797" t="s">
        <v>2626</v>
      </c>
      <c r="DA797" t="s">
        <v>2627</v>
      </c>
      <c r="DB797" t="s">
        <v>2628</v>
      </c>
      <c r="DC797" t="s">
        <v>2629</v>
      </c>
      <c r="DD797" t="s">
        <v>2630</v>
      </c>
      <c r="DE797" t="s">
        <v>2631</v>
      </c>
      <c r="DF797" t="s">
        <v>2632</v>
      </c>
      <c r="DG797" t="s">
        <v>2633</v>
      </c>
      <c r="DH797" t="s">
        <v>2634</v>
      </c>
      <c r="DI797" t="s">
        <v>2635</v>
      </c>
      <c r="DJ797" t="s">
        <v>2636</v>
      </c>
      <c r="DK797" t="s">
        <v>2637</v>
      </c>
      <c r="DL797" t="s">
        <v>2638</v>
      </c>
      <c r="DM797" t="s">
        <v>2639</v>
      </c>
      <c r="DN797" t="s">
        <v>2640</v>
      </c>
      <c r="DO797" t="s">
        <v>2641</v>
      </c>
      <c r="DP797" t="s">
        <v>2642</v>
      </c>
      <c r="DQ797" t="s">
        <v>2643</v>
      </c>
      <c r="DR797" t="s">
        <v>2644</v>
      </c>
      <c r="DS797" t="s">
        <v>2645</v>
      </c>
      <c r="DT797" t="s">
        <v>2646</v>
      </c>
      <c r="DU797" t="s">
        <v>2647</v>
      </c>
      <c r="DV797" t="s">
        <v>2648</v>
      </c>
      <c r="DW797" t="s">
        <v>2649</v>
      </c>
      <c r="DX797" t="s">
        <v>2650</v>
      </c>
      <c r="DY797" t="s">
        <v>2651</v>
      </c>
      <c r="DZ797" t="s">
        <v>2652</v>
      </c>
      <c r="EA797" t="s">
        <v>275</v>
      </c>
      <c r="EB797" t="s">
        <v>2653</v>
      </c>
      <c r="EC797" t="s">
        <v>2654</v>
      </c>
      <c r="ED797" t="s">
        <v>2655</v>
      </c>
      <c r="EE797" t="s">
        <v>2656</v>
      </c>
      <c r="EF797" t="s">
        <v>2657</v>
      </c>
      <c r="EG797" t="s">
        <v>2658</v>
      </c>
      <c r="EH797" t="s">
        <v>2659</v>
      </c>
      <c r="EI797" t="s">
        <v>2660</v>
      </c>
      <c r="EJ797" t="s">
        <v>2661</v>
      </c>
      <c r="EK797" t="s">
        <v>2662</v>
      </c>
      <c r="EL797" t="s">
        <v>2663</v>
      </c>
      <c r="EM797" t="s">
        <v>2664</v>
      </c>
      <c r="EN797" t="s">
        <v>2665</v>
      </c>
      <c r="EO797" t="s">
        <v>2666</v>
      </c>
      <c r="EP797" t="s">
        <v>2667</v>
      </c>
      <c r="EQ797" t="s">
        <v>2668</v>
      </c>
      <c r="ER797" t="s">
        <v>2669</v>
      </c>
      <c r="ES797" t="s">
        <v>2670</v>
      </c>
      <c r="ET797" t="s">
        <v>2671</v>
      </c>
      <c r="EU797" t="s">
        <v>2672</v>
      </c>
      <c r="EV797" t="s">
        <v>2673</v>
      </c>
      <c r="EW797" t="s">
        <v>2674</v>
      </c>
      <c r="EX797" t="s">
        <v>2675</v>
      </c>
      <c r="EY797" t="s">
        <v>2676</v>
      </c>
      <c r="EZ797" t="s">
        <v>2677</v>
      </c>
      <c r="FA797" t="s">
        <v>2678</v>
      </c>
      <c r="FB797" t="s">
        <v>2679</v>
      </c>
      <c r="FC797" t="s">
        <v>2680</v>
      </c>
      <c r="FD797" t="s">
        <v>2681</v>
      </c>
      <c r="FE797" t="s">
        <v>2682</v>
      </c>
      <c r="FF797" t="s">
        <v>2683</v>
      </c>
      <c r="FG797" t="s">
        <v>2684</v>
      </c>
      <c r="FH797" t="s">
        <v>2685</v>
      </c>
      <c r="FI797" t="s">
        <v>2686</v>
      </c>
      <c r="FJ797" t="s">
        <v>2687</v>
      </c>
      <c r="FK797" t="s">
        <v>2688</v>
      </c>
      <c r="FL797" t="s">
        <v>2689</v>
      </c>
      <c r="FM797" t="s">
        <v>2690</v>
      </c>
      <c r="FN797" t="s">
        <v>2691</v>
      </c>
      <c r="FO797" t="s">
        <v>2692</v>
      </c>
      <c r="FP797" t="s">
        <v>2693</v>
      </c>
      <c r="FQ797" t="s">
        <v>2694</v>
      </c>
      <c r="FR797" t="s">
        <v>2695</v>
      </c>
      <c r="FS797" t="s">
        <v>2696</v>
      </c>
      <c r="FT797" t="s">
        <v>2697</v>
      </c>
      <c r="FU797" t="s">
        <v>2698</v>
      </c>
      <c r="FV797" t="s">
        <v>2699</v>
      </c>
      <c r="FW797" t="s">
        <v>2700</v>
      </c>
      <c r="FX797" t="s">
        <v>2701</v>
      </c>
      <c r="FY797" t="s">
        <v>2702</v>
      </c>
      <c r="FZ797" t="s">
        <v>2703</v>
      </c>
      <c r="GA797" t="s">
        <v>2704</v>
      </c>
      <c r="GB797" t="s">
        <v>2705</v>
      </c>
      <c r="GC797" t="s">
        <v>2706</v>
      </c>
      <c r="GD797" t="s">
        <v>2707</v>
      </c>
      <c r="GE797" t="s">
        <v>2708</v>
      </c>
      <c r="GF797" t="s">
        <v>1805</v>
      </c>
      <c r="GG797" t="s">
        <v>1806</v>
      </c>
      <c r="GH797" t="s">
        <v>1807</v>
      </c>
    </row>
    <row r="798" spans="1:190" x14ac:dyDescent="0.25">
      <c r="A798" t="s">
        <v>1834</v>
      </c>
      <c r="B798" t="s">
        <v>1812</v>
      </c>
    </row>
    <row r="799" spans="1:190" x14ac:dyDescent="0.25">
      <c r="A799" s="24" t="s">
        <v>1391</v>
      </c>
    </row>
    <row r="800" spans="1:190" x14ac:dyDescent="0.25">
      <c r="A800" t="s">
        <v>2089</v>
      </c>
      <c r="B800" t="s">
        <v>1937</v>
      </c>
      <c r="C800" t="s">
        <v>2033</v>
      </c>
      <c r="D800" t="s">
        <v>1939</v>
      </c>
      <c r="E800" t="s">
        <v>2090</v>
      </c>
      <c r="F800" t="s">
        <v>1868</v>
      </c>
      <c r="G800" t="s">
        <v>1826</v>
      </c>
      <c r="H800" t="s">
        <v>1829</v>
      </c>
      <c r="I800" t="s">
        <v>1817</v>
      </c>
      <c r="J800" t="s">
        <v>1836</v>
      </c>
      <c r="K800" t="s">
        <v>1838</v>
      </c>
      <c r="L800" t="s">
        <v>1821</v>
      </c>
      <c r="M800" t="s">
        <v>1842</v>
      </c>
      <c r="N800" t="s">
        <v>1855</v>
      </c>
      <c r="O800" t="s">
        <v>2091</v>
      </c>
      <c r="P800" t="s">
        <v>1857</v>
      </c>
    </row>
    <row r="801" spans="1:190" x14ac:dyDescent="0.25">
      <c r="A801" t="s">
        <v>1804</v>
      </c>
      <c r="B801" t="s">
        <v>1999</v>
      </c>
    </row>
    <row r="802" spans="1:190" x14ac:dyDescent="0.25">
      <c r="A802" t="s">
        <v>1834</v>
      </c>
      <c r="B802" t="s">
        <v>1916</v>
      </c>
      <c r="C802" t="s">
        <v>1917</v>
      </c>
      <c r="D802" t="s">
        <v>1918</v>
      </c>
      <c r="E802" t="s">
        <v>1919</v>
      </c>
      <c r="F802" t="s">
        <v>1920</v>
      </c>
      <c r="G802" t="s">
        <v>1921</v>
      </c>
      <c r="H802" t="s">
        <v>1922</v>
      </c>
      <c r="I802" t="s">
        <v>1923</v>
      </c>
      <c r="J802" t="s">
        <v>1924</v>
      </c>
      <c r="K802" t="s">
        <v>1925</v>
      </c>
      <c r="L802" t="s">
        <v>1926</v>
      </c>
      <c r="M802" t="s">
        <v>1927</v>
      </c>
      <c r="N802" t="s">
        <v>1928</v>
      </c>
      <c r="O802" t="s">
        <v>1929</v>
      </c>
      <c r="P802" t="s">
        <v>1930</v>
      </c>
      <c r="Q802" t="s">
        <v>1931</v>
      </c>
      <c r="R802" t="s">
        <v>1932</v>
      </c>
      <c r="S802" t="s">
        <v>1933</v>
      </c>
      <c r="T802" t="s">
        <v>1934</v>
      </c>
      <c r="U802" t="s">
        <v>1935</v>
      </c>
      <c r="V802" t="s">
        <v>1936</v>
      </c>
      <c r="W802" t="s">
        <v>2546</v>
      </c>
      <c r="X802" t="s">
        <v>2547</v>
      </c>
      <c r="Y802" t="s">
        <v>2548</v>
      </c>
      <c r="Z802" t="s">
        <v>2549</v>
      </c>
      <c r="AA802" t="s">
        <v>2550</v>
      </c>
      <c r="AB802" t="s">
        <v>2551</v>
      </c>
      <c r="AC802" t="s">
        <v>2552</v>
      </c>
      <c r="AD802" t="s">
        <v>2553</v>
      </c>
      <c r="AE802" t="s">
        <v>2554</v>
      </c>
      <c r="AF802" t="s">
        <v>2555</v>
      </c>
      <c r="AG802" t="s">
        <v>2556</v>
      </c>
      <c r="AH802" t="s">
        <v>2557</v>
      </c>
      <c r="AI802" t="s">
        <v>2558</v>
      </c>
      <c r="AJ802" t="s">
        <v>2559</v>
      </c>
      <c r="AK802" t="s">
        <v>2560</v>
      </c>
      <c r="AL802" t="s">
        <v>2561</v>
      </c>
      <c r="AM802" t="s">
        <v>2562</v>
      </c>
      <c r="AN802" t="s">
        <v>2563</v>
      </c>
      <c r="AO802" t="s">
        <v>2564</v>
      </c>
      <c r="AP802" t="s">
        <v>2565</v>
      </c>
      <c r="AQ802" t="s">
        <v>2566</v>
      </c>
      <c r="AR802" t="s">
        <v>2176</v>
      </c>
      <c r="AS802" t="s">
        <v>2567</v>
      </c>
      <c r="AT802" t="s">
        <v>2568</v>
      </c>
      <c r="AU802" t="s">
        <v>2569</v>
      </c>
      <c r="AV802" t="s">
        <v>2570</v>
      </c>
      <c r="AW802" t="s">
        <v>2571</v>
      </c>
      <c r="AX802" t="s">
        <v>2572</v>
      </c>
      <c r="AY802" t="s">
        <v>2573</v>
      </c>
      <c r="AZ802" t="s">
        <v>2574</v>
      </c>
      <c r="BA802" t="s">
        <v>2575</v>
      </c>
      <c r="BB802" t="s">
        <v>2576</v>
      </c>
      <c r="BC802" t="s">
        <v>2577</v>
      </c>
      <c r="BD802" t="s">
        <v>2578</v>
      </c>
      <c r="BE802" t="s">
        <v>2579</v>
      </c>
      <c r="BF802" t="s">
        <v>2580</v>
      </c>
      <c r="BG802" t="s">
        <v>2581</v>
      </c>
      <c r="BH802" t="s">
        <v>2582</v>
      </c>
      <c r="BI802" t="s">
        <v>2583</v>
      </c>
      <c r="BJ802" t="s">
        <v>2584</v>
      </c>
      <c r="BK802" t="s">
        <v>2585</v>
      </c>
      <c r="BL802" t="s">
        <v>2586</v>
      </c>
      <c r="BM802" t="s">
        <v>2587</v>
      </c>
      <c r="BN802" t="s">
        <v>2588</v>
      </c>
      <c r="BO802" t="s">
        <v>2589</v>
      </c>
      <c r="BP802" t="s">
        <v>2590</v>
      </c>
      <c r="BQ802" t="s">
        <v>2591</v>
      </c>
      <c r="BR802" t="s">
        <v>2592</v>
      </c>
      <c r="BS802" t="s">
        <v>2593</v>
      </c>
      <c r="BT802" t="s">
        <v>2594</v>
      </c>
      <c r="BU802" t="s">
        <v>2595</v>
      </c>
      <c r="BV802" t="s">
        <v>2596</v>
      </c>
      <c r="BW802" t="s">
        <v>2597</v>
      </c>
      <c r="BX802" t="s">
        <v>2598</v>
      </c>
      <c r="BY802" t="s">
        <v>2599</v>
      </c>
      <c r="BZ802" t="s">
        <v>2600</v>
      </c>
      <c r="CA802" t="s">
        <v>2601</v>
      </c>
      <c r="CB802" t="s">
        <v>2602</v>
      </c>
      <c r="CC802" t="s">
        <v>2603</v>
      </c>
      <c r="CD802" t="s">
        <v>2604</v>
      </c>
      <c r="CE802" t="s">
        <v>2605</v>
      </c>
      <c r="CF802" t="s">
        <v>2606</v>
      </c>
      <c r="CG802" t="s">
        <v>2607</v>
      </c>
      <c r="CH802" t="s">
        <v>2608</v>
      </c>
      <c r="CI802" t="s">
        <v>2609</v>
      </c>
      <c r="CJ802" t="s">
        <v>2610</v>
      </c>
      <c r="CK802" t="s">
        <v>2611</v>
      </c>
      <c r="CL802" t="s">
        <v>2612</v>
      </c>
      <c r="CM802" t="s">
        <v>2613</v>
      </c>
      <c r="CN802" t="s">
        <v>2614</v>
      </c>
      <c r="CO802" t="s">
        <v>2615</v>
      </c>
      <c r="CP802" t="s">
        <v>2616</v>
      </c>
      <c r="CQ802" t="s">
        <v>2617</v>
      </c>
      <c r="CR802" t="s">
        <v>2618</v>
      </c>
      <c r="CS802" t="s">
        <v>2619</v>
      </c>
      <c r="CT802" t="s">
        <v>2620</v>
      </c>
      <c r="CU802" t="s">
        <v>2621</v>
      </c>
      <c r="CV802" t="s">
        <v>2622</v>
      </c>
      <c r="CW802" t="s">
        <v>2623</v>
      </c>
      <c r="CX802" t="s">
        <v>2624</v>
      </c>
      <c r="CY802" t="s">
        <v>2625</v>
      </c>
      <c r="CZ802" t="s">
        <v>2626</v>
      </c>
      <c r="DA802" t="s">
        <v>2627</v>
      </c>
      <c r="DB802" t="s">
        <v>2628</v>
      </c>
      <c r="DC802" t="s">
        <v>2629</v>
      </c>
      <c r="DD802" t="s">
        <v>2630</v>
      </c>
      <c r="DE802" t="s">
        <v>2631</v>
      </c>
      <c r="DF802" t="s">
        <v>2632</v>
      </c>
      <c r="DG802" t="s">
        <v>2633</v>
      </c>
      <c r="DH802" t="s">
        <v>2634</v>
      </c>
      <c r="DI802" t="s">
        <v>2635</v>
      </c>
      <c r="DJ802" t="s">
        <v>2636</v>
      </c>
      <c r="DK802" t="s">
        <v>2637</v>
      </c>
      <c r="DL802" t="s">
        <v>2638</v>
      </c>
      <c r="DM802" t="s">
        <v>2639</v>
      </c>
      <c r="DN802" t="s">
        <v>2640</v>
      </c>
      <c r="DO802" t="s">
        <v>2641</v>
      </c>
      <c r="DP802" t="s">
        <v>2642</v>
      </c>
      <c r="DQ802" t="s">
        <v>2643</v>
      </c>
      <c r="DR802" t="s">
        <v>2644</v>
      </c>
      <c r="DS802" t="s">
        <v>2645</v>
      </c>
      <c r="DT802" t="s">
        <v>2646</v>
      </c>
      <c r="DU802" t="s">
        <v>2647</v>
      </c>
      <c r="DV802" t="s">
        <v>2648</v>
      </c>
      <c r="DW802" t="s">
        <v>2649</v>
      </c>
      <c r="DX802" t="s">
        <v>2650</v>
      </c>
      <c r="DY802" t="s">
        <v>2651</v>
      </c>
      <c r="DZ802" t="s">
        <v>2652</v>
      </c>
      <c r="EA802" t="s">
        <v>275</v>
      </c>
      <c r="EB802" t="s">
        <v>2653</v>
      </c>
      <c r="EC802" t="s">
        <v>2654</v>
      </c>
      <c r="ED802" t="s">
        <v>2655</v>
      </c>
      <c r="EE802" t="s">
        <v>2656</v>
      </c>
      <c r="EF802" t="s">
        <v>2657</v>
      </c>
      <c r="EG802" t="s">
        <v>2658</v>
      </c>
      <c r="EH802" t="s">
        <v>2659</v>
      </c>
      <c r="EI802" t="s">
        <v>2660</v>
      </c>
      <c r="EJ802" t="s">
        <v>2661</v>
      </c>
      <c r="EK802" t="s">
        <v>2662</v>
      </c>
      <c r="EL802" t="s">
        <v>2663</v>
      </c>
      <c r="EM802" t="s">
        <v>2664</v>
      </c>
      <c r="EN802" t="s">
        <v>2665</v>
      </c>
      <c r="EO802" t="s">
        <v>2666</v>
      </c>
      <c r="EP802" t="s">
        <v>2667</v>
      </c>
      <c r="EQ802" t="s">
        <v>2668</v>
      </c>
      <c r="ER802" t="s">
        <v>2669</v>
      </c>
      <c r="ES802" t="s">
        <v>2670</v>
      </c>
      <c r="ET802" t="s">
        <v>2671</v>
      </c>
      <c r="EU802" t="s">
        <v>2672</v>
      </c>
      <c r="EV802" t="s">
        <v>2673</v>
      </c>
      <c r="EW802" t="s">
        <v>2674</v>
      </c>
      <c r="EX802" t="s">
        <v>2675</v>
      </c>
      <c r="EY802" t="s">
        <v>2676</v>
      </c>
      <c r="EZ802" t="s">
        <v>2677</v>
      </c>
      <c r="FA802" t="s">
        <v>2678</v>
      </c>
      <c r="FB802" t="s">
        <v>2679</v>
      </c>
      <c r="FC802" t="s">
        <v>2680</v>
      </c>
      <c r="FD802" t="s">
        <v>2681</v>
      </c>
      <c r="FE802" t="s">
        <v>2682</v>
      </c>
      <c r="FF802" t="s">
        <v>2683</v>
      </c>
      <c r="FG802" t="s">
        <v>2684</v>
      </c>
      <c r="FH802" t="s">
        <v>2685</v>
      </c>
      <c r="FI802" t="s">
        <v>2686</v>
      </c>
      <c r="FJ802" t="s">
        <v>2687</v>
      </c>
      <c r="FK802" t="s">
        <v>2688</v>
      </c>
      <c r="FL802" t="s">
        <v>2689</v>
      </c>
      <c r="FM802" t="s">
        <v>2690</v>
      </c>
      <c r="FN802" t="s">
        <v>2691</v>
      </c>
      <c r="FO802" t="s">
        <v>2692</v>
      </c>
      <c r="FP802" t="s">
        <v>2693</v>
      </c>
      <c r="FQ802" t="s">
        <v>2694</v>
      </c>
      <c r="FR802" t="s">
        <v>2695</v>
      </c>
      <c r="FS802" t="s">
        <v>2696</v>
      </c>
      <c r="FT802" t="s">
        <v>2697</v>
      </c>
      <c r="FU802" t="s">
        <v>2698</v>
      </c>
      <c r="FV802" t="s">
        <v>2699</v>
      </c>
      <c r="FW802" t="s">
        <v>2700</v>
      </c>
      <c r="FX802" t="s">
        <v>2701</v>
      </c>
      <c r="FY802" t="s">
        <v>2702</v>
      </c>
      <c r="FZ802" t="s">
        <v>2703</v>
      </c>
      <c r="GA802" t="s">
        <v>2704</v>
      </c>
      <c r="GB802" t="s">
        <v>2705</v>
      </c>
      <c r="GC802" t="s">
        <v>2706</v>
      </c>
      <c r="GD802" t="s">
        <v>2707</v>
      </c>
      <c r="GE802" t="s">
        <v>2708</v>
      </c>
      <c r="GF802" t="s">
        <v>1805</v>
      </c>
      <c r="GG802" t="s">
        <v>1806</v>
      </c>
      <c r="GH802" t="s">
        <v>1807</v>
      </c>
    </row>
    <row r="803" spans="1:190" x14ac:dyDescent="0.25">
      <c r="A803" t="s">
        <v>1834</v>
      </c>
      <c r="B803" t="s">
        <v>1812</v>
      </c>
    </row>
    <row r="804" spans="1:190" x14ac:dyDescent="0.25">
      <c r="A804" s="24" t="s">
        <v>1392</v>
      </c>
    </row>
    <row r="805" spans="1:190" x14ac:dyDescent="0.25">
      <c r="A805" t="s">
        <v>2089</v>
      </c>
      <c r="B805" t="s">
        <v>1937</v>
      </c>
      <c r="C805" t="s">
        <v>2033</v>
      </c>
      <c r="D805" t="s">
        <v>1939</v>
      </c>
      <c r="E805" t="s">
        <v>2090</v>
      </c>
      <c r="F805" t="s">
        <v>1868</v>
      </c>
      <c r="G805" t="s">
        <v>1826</v>
      </c>
      <c r="H805" t="s">
        <v>1829</v>
      </c>
      <c r="I805" t="s">
        <v>1817</v>
      </c>
      <c r="J805" t="s">
        <v>1836</v>
      </c>
      <c r="K805" t="s">
        <v>1838</v>
      </c>
      <c r="L805" t="s">
        <v>1821</v>
      </c>
      <c r="M805" t="s">
        <v>1842</v>
      </c>
      <c r="N805" t="s">
        <v>1855</v>
      </c>
      <c r="O805" t="s">
        <v>2091</v>
      </c>
      <c r="P805" t="s">
        <v>1857</v>
      </c>
    </row>
    <row r="806" spans="1:190" x14ac:dyDescent="0.25">
      <c r="A806" t="s">
        <v>1804</v>
      </c>
      <c r="B806" t="s">
        <v>1999</v>
      </c>
    </row>
    <row r="807" spans="1:190" x14ac:dyDescent="0.25">
      <c r="A807" t="s">
        <v>1834</v>
      </c>
      <c r="B807" t="s">
        <v>1916</v>
      </c>
      <c r="C807" t="s">
        <v>1917</v>
      </c>
      <c r="D807" t="s">
        <v>1918</v>
      </c>
      <c r="E807" t="s">
        <v>1919</v>
      </c>
      <c r="F807" t="s">
        <v>1920</v>
      </c>
      <c r="G807" t="s">
        <v>1921</v>
      </c>
      <c r="H807" t="s">
        <v>1922</v>
      </c>
      <c r="I807" t="s">
        <v>1923</v>
      </c>
      <c r="J807" t="s">
        <v>1924</v>
      </c>
      <c r="K807" t="s">
        <v>1925</v>
      </c>
      <c r="L807" t="s">
        <v>1926</v>
      </c>
      <c r="M807" t="s">
        <v>1927</v>
      </c>
      <c r="N807" t="s">
        <v>1928</v>
      </c>
      <c r="O807" t="s">
        <v>1929</v>
      </c>
      <c r="P807" t="s">
        <v>1930</v>
      </c>
      <c r="Q807" t="s">
        <v>1931</v>
      </c>
      <c r="R807" t="s">
        <v>1932</v>
      </c>
      <c r="S807" t="s">
        <v>1933</v>
      </c>
      <c r="T807" t="s">
        <v>1934</v>
      </c>
      <c r="U807" t="s">
        <v>1935</v>
      </c>
      <c r="V807" t="s">
        <v>1936</v>
      </c>
      <c r="W807" t="s">
        <v>2546</v>
      </c>
      <c r="X807" t="s">
        <v>2547</v>
      </c>
      <c r="Y807" t="s">
        <v>2548</v>
      </c>
      <c r="Z807" t="s">
        <v>2549</v>
      </c>
      <c r="AA807" t="s">
        <v>2550</v>
      </c>
      <c r="AB807" t="s">
        <v>2551</v>
      </c>
      <c r="AC807" t="s">
        <v>2552</v>
      </c>
      <c r="AD807" t="s">
        <v>2553</v>
      </c>
      <c r="AE807" t="s">
        <v>2554</v>
      </c>
      <c r="AF807" t="s">
        <v>2555</v>
      </c>
      <c r="AG807" t="s">
        <v>2556</v>
      </c>
      <c r="AH807" t="s">
        <v>2557</v>
      </c>
      <c r="AI807" t="s">
        <v>2558</v>
      </c>
      <c r="AJ807" t="s">
        <v>2559</v>
      </c>
      <c r="AK807" t="s">
        <v>2560</v>
      </c>
      <c r="AL807" t="s">
        <v>2561</v>
      </c>
      <c r="AM807" t="s">
        <v>2562</v>
      </c>
      <c r="AN807" t="s">
        <v>2563</v>
      </c>
      <c r="AO807" t="s">
        <v>2564</v>
      </c>
      <c r="AP807" t="s">
        <v>2565</v>
      </c>
      <c r="AQ807" t="s">
        <v>2566</v>
      </c>
      <c r="AR807" t="s">
        <v>2176</v>
      </c>
      <c r="AS807" t="s">
        <v>2567</v>
      </c>
      <c r="AT807" t="s">
        <v>2568</v>
      </c>
      <c r="AU807" t="s">
        <v>2569</v>
      </c>
      <c r="AV807" t="s">
        <v>2570</v>
      </c>
      <c r="AW807" t="s">
        <v>2571</v>
      </c>
      <c r="AX807" t="s">
        <v>2572</v>
      </c>
      <c r="AY807" t="s">
        <v>2573</v>
      </c>
      <c r="AZ807" t="s">
        <v>2574</v>
      </c>
      <c r="BA807" t="s">
        <v>2575</v>
      </c>
      <c r="BB807" t="s">
        <v>2576</v>
      </c>
      <c r="BC807" t="s">
        <v>2577</v>
      </c>
      <c r="BD807" t="s">
        <v>2578</v>
      </c>
      <c r="BE807" t="s">
        <v>2579</v>
      </c>
      <c r="BF807" t="s">
        <v>2580</v>
      </c>
      <c r="BG807" t="s">
        <v>2581</v>
      </c>
      <c r="BH807" t="s">
        <v>2582</v>
      </c>
      <c r="BI807" t="s">
        <v>2583</v>
      </c>
      <c r="BJ807" t="s">
        <v>2584</v>
      </c>
      <c r="BK807" t="s">
        <v>2585</v>
      </c>
      <c r="BL807" t="s">
        <v>2586</v>
      </c>
      <c r="BM807" t="s">
        <v>2587</v>
      </c>
      <c r="BN807" t="s">
        <v>2588</v>
      </c>
      <c r="BO807" t="s">
        <v>2589</v>
      </c>
      <c r="BP807" t="s">
        <v>2590</v>
      </c>
      <c r="BQ807" t="s">
        <v>2591</v>
      </c>
      <c r="BR807" t="s">
        <v>2592</v>
      </c>
      <c r="BS807" t="s">
        <v>2593</v>
      </c>
      <c r="BT807" t="s">
        <v>2594</v>
      </c>
      <c r="BU807" t="s">
        <v>2595</v>
      </c>
      <c r="BV807" t="s">
        <v>2596</v>
      </c>
      <c r="BW807" t="s">
        <v>2597</v>
      </c>
      <c r="BX807" t="s">
        <v>2598</v>
      </c>
      <c r="BY807" t="s">
        <v>2599</v>
      </c>
      <c r="BZ807" t="s">
        <v>2600</v>
      </c>
      <c r="CA807" t="s">
        <v>2601</v>
      </c>
      <c r="CB807" t="s">
        <v>2602</v>
      </c>
      <c r="CC807" t="s">
        <v>2603</v>
      </c>
      <c r="CD807" t="s">
        <v>2604</v>
      </c>
      <c r="CE807" t="s">
        <v>2605</v>
      </c>
      <c r="CF807" t="s">
        <v>2606</v>
      </c>
      <c r="CG807" t="s">
        <v>2607</v>
      </c>
      <c r="CH807" t="s">
        <v>2608</v>
      </c>
      <c r="CI807" t="s">
        <v>2609</v>
      </c>
      <c r="CJ807" t="s">
        <v>2610</v>
      </c>
      <c r="CK807" t="s">
        <v>2611</v>
      </c>
      <c r="CL807" t="s">
        <v>2612</v>
      </c>
      <c r="CM807" t="s">
        <v>2613</v>
      </c>
      <c r="CN807" t="s">
        <v>2614</v>
      </c>
      <c r="CO807" t="s">
        <v>2615</v>
      </c>
      <c r="CP807" t="s">
        <v>2616</v>
      </c>
      <c r="CQ807" t="s">
        <v>2617</v>
      </c>
      <c r="CR807" t="s">
        <v>2618</v>
      </c>
      <c r="CS807" t="s">
        <v>2619</v>
      </c>
      <c r="CT807" t="s">
        <v>2620</v>
      </c>
      <c r="CU807" t="s">
        <v>2621</v>
      </c>
      <c r="CV807" t="s">
        <v>2622</v>
      </c>
      <c r="CW807" t="s">
        <v>2623</v>
      </c>
      <c r="CX807" t="s">
        <v>2624</v>
      </c>
      <c r="CY807" t="s">
        <v>2625</v>
      </c>
      <c r="CZ807" t="s">
        <v>2626</v>
      </c>
      <c r="DA807" t="s">
        <v>2627</v>
      </c>
      <c r="DB807" t="s">
        <v>2628</v>
      </c>
      <c r="DC807" t="s">
        <v>2629</v>
      </c>
      <c r="DD807" t="s">
        <v>2630</v>
      </c>
      <c r="DE807" t="s">
        <v>2631</v>
      </c>
      <c r="DF807" t="s">
        <v>2632</v>
      </c>
      <c r="DG807" t="s">
        <v>2633</v>
      </c>
      <c r="DH807" t="s">
        <v>2634</v>
      </c>
      <c r="DI807" t="s">
        <v>2635</v>
      </c>
      <c r="DJ807" t="s">
        <v>2636</v>
      </c>
      <c r="DK807" t="s">
        <v>2637</v>
      </c>
      <c r="DL807" t="s">
        <v>2638</v>
      </c>
      <c r="DM807" t="s">
        <v>2639</v>
      </c>
      <c r="DN807" t="s">
        <v>2640</v>
      </c>
      <c r="DO807" t="s">
        <v>2641</v>
      </c>
      <c r="DP807" t="s">
        <v>2642</v>
      </c>
      <c r="DQ807" t="s">
        <v>2643</v>
      </c>
      <c r="DR807" t="s">
        <v>2644</v>
      </c>
      <c r="DS807" t="s">
        <v>2645</v>
      </c>
      <c r="DT807" t="s">
        <v>2646</v>
      </c>
      <c r="DU807" t="s">
        <v>2647</v>
      </c>
      <c r="DV807" t="s">
        <v>2648</v>
      </c>
      <c r="DW807" t="s">
        <v>2649</v>
      </c>
      <c r="DX807" t="s">
        <v>2650</v>
      </c>
      <c r="DY807" t="s">
        <v>2651</v>
      </c>
      <c r="DZ807" t="s">
        <v>2652</v>
      </c>
      <c r="EA807" t="s">
        <v>275</v>
      </c>
      <c r="EB807" t="s">
        <v>2653</v>
      </c>
      <c r="EC807" t="s">
        <v>2654</v>
      </c>
      <c r="ED807" t="s">
        <v>2655</v>
      </c>
      <c r="EE807" t="s">
        <v>2656</v>
      </c>
      <c r="EF807" t="s">
        <v>2657</v>
      </c>
      <c r="EG807" t="s">
        <v>2658</v>
      </c>
      <c r="EH807" t="s">
        <v>2659</v>
      </c>
      <c r="EI807" t="s">
        <v>2660</v>
      </c>
      <c r="EJ807" t="s">
        <v>2661</v>
      </c>
      <c r="EK807" t="s">
        <v>2662</v>
      </c>
      <c r="EL807" t="s">
        <v>2663</v>
      </c>
      <c r="EM807" t="s">
        <v>2664</v>
      </c>
      <c r="EN807" t="s">
        <v>2665</v>
      </c>
      <c r="EO807" t="s">
        <v>2666</v>
      </c>
      <c r="EP807" t="s">
        <v>2667</v>
      </c>
      <c r="EQ807" t="s">
        <v>2668</v>
      </c>
      <c r="ER807" t="s">
        <v>2669</v>
      </c>
      <c r="ES807" t="s">
        <v>2670</v>
      </c>
      <c r="ET807" t="s">
        <v>2671</v>
      </c>
      <c r="EU807" t="s">
        <v>2672</v>
      </c>
      <c r="EV807" t="s">
        <v>2673</v>
      </c>
      <c r="EW807" t="s">
        <v>2674</v>
      </c>
      <c r="EX807" t="s">
        <v>2675</v>
      </c>
      <c r="EY807" t="s">
        <v>2676</v>
      </c>
      <c r="EZ807" t="s">
        <v>2677</v>
      </c>
      <c r="FA807" t="s">
        <v>2678</v>
      </c>
      <c r="FB807" t="s">
        <v>2679</v>
      </c>
      <c r="FC807" t="s">
        <v>2680</v>
      </c>
      <c r="FD807" t="s">
        <v>2681</v>
      </c>
      <c r="FE807" t="s">
        <v>2682</v>
      </c>
      <c r="FF807" t="s">
        <v>2683</v>
      </c>
      <c r="FG807" t="s">
        <v>2684</v>
      </c>
      <c r="FH807" t="s">
        <v>2685</v>
      </c>
      <c r="FI807" t="s">
        <v>2686</v>
      </c>
      <c r="FJ807" t="s">
        <v>2687</v>
      </c>
      <c r="FK807" t="s">
        <v>2688</v>
      </c>
      <c r="FL807" t="s">
        <v>2689</v>
      </c>
      <c r="FM807" t="s">
        <v>2690</v>
      </c>
      <c r="FN807" t="s">
        <v>2691</v>
      </c>
      <c r="FO807" t="s">
        <v>2692</v>
      </c>
      <c r="FP807" t="s">
        <v>2693</v>
      </c>
      <c r="FQ807" t="s">
        <v>2694</v>
      </c>
      <c r="FR807" t="s">
        <v>2695</v>
      </c>
      <c r="FS807" t="s">
        <v>2696</v>
      </c>
      <c r="FT807" t="s">
        <v>2697</v>
      </c>
      <c r="FU807" t="s">
        <v>2698</v>
      </c>
      <c r="FV807" t="s">
        <v>2699</v>
      </c>
      <c r="FW807" t="s">
        <v>2700</v>
      </c>
      <c r="FX807" t="s">
        <v>2701</v>
      </c>
      <c r="FY807" t="s">
        <v>2702</v>
      </c>
      <c r="FZ807" t="s">
        <v>2703</v>
      </c>
      <c r="GA807" t="s">
        <v>2704</v>
      </c>
      <c r="GB807" t="s">
        <v>2705</v>
      </c>
      <c r="GC807" t="s">
        <v>2706</v>
      </c>
      <c r="GD807" t="s">
        <v>2707</v>
      </c>
      <c r="GE807" t="s">
        <v>2708</v>
      </c>
      <c r="GF807" t="s">
        <v>1805</v>
      </c>
      <c r="GG807" t="s">
        <v>1806</v>
      </c>
      <c r="GH807" t="s">
        <v>1807</v>
      </c>
    </row>
    <row r="808" spans="1:190" x14ac:dyDescent="0.25">
      <c r="A808" t="s">
        <v>1834</v>
      </c>
      <c r="B808" t="s">
        <v>1812</v>
      </c>
    </row>
    <row r="809" spans="1:190" x14ac:dyDescent="0.25">
      <c r="A809" s="24" t="s">
        <v>1393</v>
      </c>
    </row>
    <row r="810" spans="1:190" x14ac:dyDescent="0.25">
      <c r="A810" t="s">
        <v>2089</v>
      </c>
      <c r="B810" t="s">
        <v>1937</v>
      </c>
      <c r="C810" t="s">
        <v>2033</v>
      </c>
      <c r="D810" t="s">
        <v>1939</v>
      </c>
      <c r="E810" t="s">
        <v>2090</v>
      </c>
      <c r="F810" t="s">
        <v>1868</v>
      </c>
      <c r="G810" t="s">
        <v>1826</v>
      </c>
      <c r="H810" t="s">
        <v>1829</v>
      </c>
      <c r="I810" t="s">
        <v>1817</v>
      </c>
      <c r="J810" t="s">
        <v>1836</v>
      </c>
      <c r="K810" t="s">
        <v>1838</v>
      </c>
      <c r="L810" t="s">
        <v>1821</v>
      </c>
      <c r="M810" t="s">
        <v>1842</v>
      </c>
      <c r="N810" t="s">
        <v>1855</v>
      </c>
      <c r="O810" t="s">
        <v>2091</v>
      </c>
      <c r="P810" t="s">
        <v>1857</v>
      </c>
    </row>
    <row r="811" spans="1:190" x14ac:dyDescent="0.25">
      <c r="A811" t="s">
        <v>1804</v>
      </c>
      <c r="B811" t="s">
        <v>1999</v>
      </c>
    </row>
    <row r="812" spans="1:190" x14ac:dyDescent="0.25">
      <c r="A812" t="s">
        <v>1834</v>
      </c>
      <c r="B812" t="s">
        <v>1916</v>
      </c>
      <c r="C812" t="s">
        <v>1917</v>
      </c>
      <c r="D812" t="s">
        <v>1918</v>
      </c>
      <c r="E812" t="s">
        <v>1919</v>
      </c>
      <c r="F812" t="s">
        <v>1920</v>
      </c>
      <c r="G812" t="s">
        <v>1921</v>
      </c>
      <c r="H812" t="s">
        <v>1922</v>
      </c>
      <c r="I812" t="s">
        <v>1923</v>
      </c>
      <c r="J812" t="s">
        <v>1924</v>
      </c>
      <c r="K812" t="s">
        <v>1925</v>
      </c>
      <c r="L812" t="s">
        <v>1926</v>
      </c>
      <c r="M812" t="s">
        <v>1927</v>
      </c>
      <c r="N812" t="s">
        <v>1928</v>
      </c>
      <c r="O812" t="s">
        <v>1929</v>
      </c>
      <c r="P812" t="s">
        <v>1930</v>
      </c>
      <c r="Q812" t="s">
        <v>1931</v>
      </c>
      <c r="R812" t="s">
        <v>1932</v>
      </c>
      <c r="S812" t="s">
        <v>1933</v>
      </c>
      <c r="T812" t="s">
        <v>1934</v>
      </c>
      <c r="U812" t="s">
        <v>1935</v>
      </c>
      <c r="V812" t="s">
        <v>1936</v>
      </c>
      <c r="W812" t="s">
        <v>2546</v>
      </c>
      <c r="X812" t="s">
        <v>2547</v>
      </c>
      <c r="Y812" t="s">
        <v>2548</v>
      </c>
      <c r="Z812" t="s">
        <v>2549</v>
      </c>
      <c r="AA812" t="s">
        <v>2550</v>
      </c>
      <c r="AB812" t="s">
        <v>2551</v>
      </c>
      <c r="AC812" t="s">
        <v>2552</v>
      </c>
      <c r="AD812" t="s">
        <v>2553</v>
      </c>
      <c r="AE812" t="s">
        <v>2554</v>
      </c>
      <c r="AF812" t="s">
        <v>2555</v>
      </c>
      <c r="AG812" t="s">
        <v>2556</v>
      </c>
      <c r="AH812" t="s">
        <v>2557</v>
      </c>
      <c r="AI812" t="s">
        <v>2558</v>
      </c>
      <c r="AJ812" t="s">
        <v>2559</v>
      </c>
      <c r="AK812" t="s">
        <v>2560</v>
      </c>
      <c r="AL812" t="s">
        <v>2561</v>
      </c>
      <c r="AM812" t="s">
        <v>2562</v>
      </c>
      <c r="AN812" t="s">
        <v>2563</v>
      </c>
      <c r="AO812" t="s">
        <v>2564</v>
      </c>
      <c r="AP812" t="s">
        <v>2565</v>
      </c>
      <c r="AQ812" t="s">
        <v>2566</v>
      </c>
      <c r="AR812" t="s">
        <v>2176</v>
      </c>
      <c r="AS812" t="s">
        <v>2567</v>
      </c>
      <c r="AT812" t="s">
        <v>2568</v>
      </c>
      <c r="AU812" t="s">
        <v>2569</v>
      </c>
      <c r="AV812" t="s">
        <v>2570</v>
      </c>
      <c r="AW812" t="s">
        <v>2571</v>
      </c>
      <c r="AX812" t="s">
        <v>2572</v>
      </c>
      <c r="AY812" t="s">
        <v>2573</v>
      </c>
      <c r="AZ812" t="s">
        <v>2574</v>
      </c>
      <c r="BA812" t="s">
        <v>2575</v>
      </c>
      <c r="BB812" t="s">
        <v>2576</v>
      </c>
      <c r="BC812" t="s">
        <v>2577</v>
      </c>
      <c r="BD812" t="s">
        <v>2578</v>
      </c>
      <c r="BE812" t="s">
        <v>2579</v>
      </c>
      <c r="BF812" t="s">
        <v>2580</v>
      </c>
      <c r="BG812" t="s">
        <v>2581</v>
      </c>
      <c r="BH812" t="s">
        <v>2582</v>
      </c>
      <c r="BI812" t="s">
        <v>2583</v>
      </c>
      <c r="BJ812" t="s">
        <v>2584</v>
      </c>
      <c r="BK812" t="s">
        <v>2585</v>
      </c>
      <c r="BL812" t="s">
        <v>2586</v>
      </c>
      <c r="BM812" t="s">
        <v>2587</v>
      </c>
      <c r="BN812" t="s">
        <v>2588</v>
      </c>
      <c r="BO812" t="s">
        <v>2589</v>
      </c>
      <c r="BP812" t="s">
        <v>2590</v>
      </c>
      <c r="BQ812" t="s">
        <v>2591</v>
      </c>
      <c r="BR812" t="s">
        <v>2592</v>
      </c>
      <c r="BS812" t="s">
        <v>2593</v>
      </c>
      <c r="BT812" t="s">
        <v>2594</v>
      </c>
      <c r="BU812" t="s">
        <v>2595</v>
      </c>
      <c r="BV812" t="s">
        <v>2596</v>
      </c>
      <c r="BW812" t="s">
        <v>2597</v>
      </c>
      <c r="BX812" t="s">
        <v>2598</v>
      </c>
      <c r="BY812" t="s">
        <v>2599</v>
      </c>
      <c r="BZ812" t="s">
        <v>2600</v>
      </c>
      <c r="CA812" t="s">
        <v>2601</v>
      </c>
      <c r="CB812" t="s">
        <v>2602</v>
      </c>
      <c r="CC812" t="s">
        <v>2603</v>
      </c>
      <c r="CD812" t="s">
        <v>2604</v>
      </c>
      <c r="CE812" t="s">
        <v>2605</v>
      </c>
      <c r="CF812" t="s">
        <v>2606</v>
      </c>
      <c r="CG812" t="s">
        <v>2607</v>
      </c>
      <c r="CH812" t="s">
        <v>2608</v>
      </c>
      <c r="CI812" t="s">
        <v>2609</v>
      </c>
      <c r="CJ812" t="s">
        <v>2610</v>
      </c>
      <c r="CK812" t="s">
        <v>2611</v>
      </c>
      <c r="CL812" t="s">
        <v>2612</v>
      </c>
      <c r="CM812" t="s">
        <v>2613</v>
      </c>
      <c r="CN812" t="s">
        <v>2614</v>
      </c>
      <c r="CO812" t="s">
        <v>2615</v>
      </c>
      <c r="CP812" t="s">
        <v>2616</v>
      </c>
      <c r="CQ812" t="s">
        <v>2617</v>
      </c>
      <c r="CR812" t="s">
        <v>2618</v>
      </c>
      <c r="CS812" t="s">
        <v>2619</v>
      </c>
      <c r="CT812" t="s">
        <v>2620</v>
      </c>
      <c r="CU812" t="s">
        <v>2621</v>
      </c>
      <c r="CV812" t="s">
        <v>2622</v>
      </c>
      <c r="CW812" t="s">
        <v>2623</v>
      </c>
      <c r="CX812" t="s">
        <v>2624</v>
      </c>
      <c r="CY812" t="s">
        <v>2625</v>
      </c>
      <c r="CZ812" t="s">
        <v>2626</v>
      </c>
      <c r="DA812" t="s">
        <v>2627</v>
      </c>
      <c r="DB812" t="s">
        <v>2628</v>
      </c>
      <c r="DC812" t="s">
        <v>2629</v>
      </c>
      <c r="DD812" t="s">
        <v>2630</v>
      </c>
      <c r="DE812" t="s">
        <v>2631</v>
      </c>
      <c r="DF812" t="s">
        <v>2632</v>
      </c>
      <c r="DG812" t="s">
        <v>2633</v>
      </c>
      <c r="DH812" t="s">
        <v>2634</v>
      </c>
      <c r="DI812" t="s">
        <v>2635</v>
      </c>
      <c r="DJ812" t="s">
        <v>2636</v>
      </c>
      <c r="DK812" t="s">
        <v>2637</v>
      </c>
      <c r="DL812" t="s">
        <v>2638</v>
      </c>
      <c r="DM812" t="s">
        <v>2639</v>
      </c>
      <c r="DN812" t="s">
        <v>2640</v>
      </c>
      <c r="DO812" t="s">
        <v>2641</v>
      </c>
      <c r="DP812" t="s">
        <v>2642</v>
      </c>
      <c r="DQ812" t="s">
        <v>2643</v>
      </c>
      <c r="DR812" t="s">
        <v>2644</v>
      </c>
      <c r="DS812" t="s">
        <v>2645</v>
      </c>
      <c r="DT812" t="s">
        <v>2646</v>
      </c>
      <c r="DU812" t="s">
        <v>2647</v>
      </c>
      <c r="DV812" t="s">
        <v>2648</v>
      </c>
      <c r="DW812" t="s">
        <v>2649</v>
      </c>
      <c r="DX812" t="s">
        <v>2650</v>
      </c>
      <c r="DY812" t="s">
        <v>2651</v>
      </c>
      <c r="DZ812" t="s">
        <v>2652</v>
      </c>
      <c r="EA812" t="s">
        <v>275</v>
      </c>
      <c r="EB812" t="s">
        <v>2653</v>
      </c>
      <c r="EC812" t="s">
        <v>2654</v>
      </c>
      <c r="ED812" t="s">
        <v>2655</v>
      </c>
      <c r="EE812" t="s">
        <v>2656</v>
      </c>
      <c r="EF812" t="s">
        <v>2657</v>
      </c>
      <c r="EG812" t="s">
        <v>2658</v>
      </c>
      <c r="EH812" t="s">
        <v>2659</v>
      </c>
      <c r="EI812" t="s">
        <v>2660</v>
      </c>
      <c r="EJ812" t="s">
        <v>2661</v>
      </c>
      <c r="EK812" t="s">
        <v>2662</v>
      </c>
      <c r="EL812" t="s">
        <v>2663</v>
      </c>
      <c r="EM812" t="s">
        <v>2664</v>
      </c>
      <c r="EN812" t="s">
        <v>2665</v>
      </c>
      <c r="EO812" t="s">
        <v>2666</v>
      </c>
      <c r="EP812" t="s">
        <v>2667</v>
      </c>
      <c r="EQ812" t="s">
        <v>2668</v>
      </c>
      <c r="ER812" t="s">
        <v>2669</v>
      </c>
      <c r="ES812" t="s">
        <v>2670</v>
      </c>
      <c r="ET812" t="s">
        <v>2671</v>
      </c>
      <c r="EU812" t="s">
        <v>2672</v>
      </c>
      <c r="EV812" t="s">
        <v>2673</v>
      </c>
      <c r="EW812" t="s">
        <v>2674</v>
      </c>
      <c r="EX812" t="s">
        <v>2675</v>
      </c>
      <c r="EY812" t="s">
        <v>2676</v>
      </c>
      <c r="EZ812" t="s">
        <v>2677</v>
      </c>
      <c r="FA812" t="s">
        <v>2678</v>
      </c>
      <c r="FB812" t="s">
        <v>2679</v>
      </c>
      <c r="FC812" t="s">
        <v>2680</v>
      </c>
      <c r="FD812" t="s">
        <v>2681</v>
      </c>
      <c r="FE812" t="s">
        <v>2682</v>
      </c>
      <c r="FF812" t="s">
        <v>2683</v>
      </c>
      <c r="FG812" t="s">
        <v>2684</v>
      </c>
      <c r="FH812" t="s">
        <v>2685</v>
      </c>
      <c r="FI812" t="s">
        <v>2686</v>
      </c>
      <c r="FJ812" t="s">
        <v>2687</v>
      </c>
      <c r="FK812" t="s">
        <v>2688</v>
      </c>
      <c r="FL812" t="s">
        <v>2689</v>
      </c>
      <c r="FM812" t="s">
        <v>2690</v>
      </c>
      <c r="FN812" t="s">
        <v>2691</v>
      </c>
      <c r="FO812" t="s">
        <v>2692</v>
      </c>
      <c r="FP812" t="s">
        <v>2693</v>
      </c>
      <c r="FQ812" t="s">
        <v>2694</v>
      </c>
      <c r="FR812" t="s">
        <v>2695</v>
      </c>
      <c r="FS812" t="s">
        <v>2696</v>
      </c>
      <c r="FT812" t="s">
        <v>2697</v>
      </c>
      <c r="FU812" t="s">
        <v>2698</v>
      </c>
      <c r="FV812" t="s">
        <v>2699</v>
      </c>
      <c r="FW812" t="s">
        <v>2700</v>
      </c>
      <c r="FX812" t="s">
        <v>2701</v>
      </c>
      <c r="FY812" t="s">
        <v>2702</v>
      </c>
      <c r="FZ812" t="s">
        <v>2703</v>
      </c>
      <c r="GA812" t="s">
        <v>2704</v>
      </c>
      <c r="GB812" t="s">
        <v>2705</v>
      </c>
      <c r="GC812" t="s">
        <v>2706</v>
      </c>
      <c r="GD812" t="s">
        <v>2707</v>
      </c>
      <c r="GE812" t="s">
        <v>2708</v>
      </c>
      <c r="GF812" t="s">
        <v>1805</v>
      </c>
      <c r="GG812" t="s">
        <v>1806</v>
      </c>
      <c r="GH812" t="s">
        <v>1807</v>
      </c>
    </row>
    <row r="813" spans="1:190" x14ac:dyDescent="0.25">
      <c r="A813" t="s">
        <v>1834</v>
      </c>
      <c r="B813" t="s">
        <v>1812</v>
      </c>
    </row>
    <row r="814" spans="1:190" x14ac:dyDescent="0.25">
      <c r="A814" s="24" t="s">
        <v>1394</v>
      </c>
    </row>
    <row r="815" spans="1:190" x14ac:dyDescent="0.25">
      <c r="A815" t="s">
        <v>2089</v>
      </c>
      <c r="B815" t="s">
        <v>1937</v>
      </c>
      <c r="C815" t="s">
        <v>2033</v>
      </c>
      <c r="D815" t="s">
        <v>1939</v>
      </c>
      <c r="E815" t="s">
        <v>2090</v>
      </c>
      <c r="F815" t="s">
        <v>1868</v>
      </c>
      <c r="G815" t="s">
        <v>1826</v>
      </c>
      <c r="H815" t="s">
        <v>1829</v>
      </c>
      <c r="I815" t="s">
        <v>1817</v>
      </c>
      <c r="J815" t="s">
        <v>1836</v>
      </c>
      <c r="K815" t="s">
        <v>1838</v>
      </c>
      <c r="L815" t="s">
        <v>1821</v>
      </c>
      <c r="M815" t="s">
        <v>1842</v>
      </c>
      <c r="N815" t="s">
        <v>1855</v>
      </c>
      <c r="O815" t="s">
        <v>2091</v>
      </c>
      <c r="P815" t="s">
        <v>1857</v>
      </c>
    </row>
    <row r="816" spans="1:190" x14ac:dyDescent="0.25">
      <c r="A816" t="s">
        <v>1804</v>
      </c>
      <c r="B816" t="s">
        <v>1999</v>
      </c>
    </row>
    <row r="817" spans="1:190" x14ac:dyDescent="0.25">
      <c r="A817" t="s">
        <v>1834</v>
      </c>
      <c r="B817" t="s">
        <v>1916</v>
      </c>
      <c r="C817" t="s">
        <v>1917</v>
      </c>
      <c r="D817" t="s">
        <v>1918</v>
      </c>
      <c r="E817" t="s">
        <v>1919</v>
      </c>
      <c r="F817" t="s">
        <v>1920</v>
      </c>
      <c r="G817" t="s">
        <v>1921</v>
      </c>
      <c r="H817" t="s">
        <v>1922</v>
      </c>
      <c r="I817" t="s">
        <v>1923</v>
      </c>
      <c r="J817" t="s">
        <v>1924</v>
      </c>
      <c r="K817" t="s">
        <v>1925</v>
      </c>
      <c r="L817" t="s">
        <v>1926</v>
      </c>
      <c r="M817" t="s">
        <v>1927</v>
      </c>
      <c r="N817" t="s">
        <v>1928</v>
      </c>
      <c r="O817" t="s">
        <v>1929</v>
      </c>
      <c r="P817" t="s">
        <v>1930</v>
      </c>
      <c r="Q817" t="s">
        <v>1931</v>
      </c>
      <c r="R817" t="s">
        <v>1932</v>
      </c>
      <c r="S817" t="s">
        <v>1933</v>
      </c>
      <c r="T817" t="s">
        <v>1934</v>
      </c>
      <c r="U817" t="s">
        <v>1935</v>
      </c>
      <c r="V817" t="s">
        <v>1936</v>
      </c>
      <c r="W817" t="s">
        <v>2546</v>
      </c>
      <c r="X817" t="s">
        <v>2547</v>
      </c>
      <c r="Y817" t="s">
        <v>2548</v>
      </c>
      <c r="Z817" t="s">
        <v>2549</v>
      </c>
      <c r="AA817" t="s">
        <v>2550</v>
      </c>
      <c r="AB817" t="s">
        <v>2551</v>
      </c>
      <c r="AC817" t="s">
        <v>2552</v>
      </c>
      <c r="AD817" t="s">
        <v>2553</v>
      </c>
      <c r="AE817" t="s">
        <v>2554</v>
      </c>
      <c r="AF817" t="s">
        <v>2555</v>
      </c>
      <c r="AG817" t="s">
        <v>2556</v>
      </c>
      <c r="AH817" t="s">
        <v>2557</v>
      </c>
      <c r="AI817" t="s">
        <v>2558</v>
      </c>
      <c r="AJ817" t="s">
        <v>2559</v>
      </c>
      <c r="AK817" t="s">
        <v>2560</v>
      </c>
      <c r="AL817" t="s">
        <v>2561</v>
      </c>
      <c r="AM817" t="s">
        <v>2562</v>
      </c>
      <c r="AN817" t="s">
        <v>2563</v>
      </c>
      <c r="AO817" t="s">
        <v>2564</v>
      </c>
      <c r="AP817" t="s">
        <v>2565</v>
      </c>
      <c r="AQ817" t="s">
        <v>2566</v>
      </c>
      <c r="AR817" t="s">
        <v>2176</v>
      </c>
      <c r="AS817" t="s">
        <v>2567</v>
      </c>
      <c r="AT817" t="s">
        <v>2568</v>
      </c>
      <c r="AU817" t="s">
        <v>2569</v>
      </c>
      <c r="AV817" t="s">
        <v>2570</v>
      </c>
      <c r="AW817" t="s">
        <v>2571</v>
      </c>
      <c r="AX817" t="s">
        <v>2572</v>
      </c>
      <c r="AY817" t="s">
        <v>2573</v>
      </c>
      <c r="AZ817" t="s">
        <v>2574</v>
      </c>
      <c r="BA817" t="s">
        <v>2575</v>
      </c>
      <c r="BB817" t="s">
        <v>2576</v>
      </c>
      <c r="BC817" t="s">
        <v>2577</v>
      </c>
      <c r="BD817" t="s">
        <v>2578</v>
      </c>
      <c r="BE817" t="s">
        <v>2579</v>
      </c>
      <c r="BF817" t="s">
        <v>2580</v>
      </c>
      <c r="BG817" t="s">
        <v>2581</v>
      </c>
      <c r="BH817" t="s">
        <v>2582</v>
      </c>
      <c r="BI817" t="s">
        <v>2583</v>
      </c>
      <c r="BJ817" t="s">
        <v>2584</v>
      </c>
      <c r="BK817" t="s">
        <v>2585</v>
      </c>
      <c r="BL817" t="s">
        <v>2586</v>
      </c>
      <c r="BM817" t="s">
        <v>2587</v>
      </c>
      <c r="BN817" t="s">
        <v>2588</v>
      </c>
      <c r="BO817" t="s">
        <v>2589</v>
      </c>
      <c r="BP817" t="s">
        <v>2590</v>
      </c>
      <c r="BQ817" t="s">
        <v>2591</v>
      </c>
      <c r="BR817" t="s">
        <v>2592</v>
      </c>
      <c r="BS817" t="s">
        <v>2593</v>
      </c>
      <c r="BT817" t="s">
        <v>2594</v>
      </c>
      <c r="BU817" t="s">
        <v>2595</v>
      </c>
      <c r="BV817" t="s">
        <v>2596</v>
      </c>
      <c r="BW817" t="s">
        <v>2597</v>
      </c>
      <c r="BX817" t="s">
        <v>2598</v>
      </c>
      <c r="BY817" t="s">
        <v>2599</v>
      </c>
      <c r="BZ817" t="s">
        <v>2600</v>
      </c>
      <c r="CA817" t="s">
        <v>2601</v>
      </c>
      <c r="CB817" t="s">
        <v>2602</v>
      </c>
      <c r="CC817" t="s">
        <v>2603</v>
      </c>
      <c r="CD817" t="s">
        <v>2604</v>
      </c>
      <c r="CE817" t="s">
        <v>2605</v>
      </c>
      <c r="CF817" t="s">
        <v>2606</v>
      </c>
      <c r="CG817" t="s">
        <v>2607</v>
      </c>
      <c r="CH817" t="s">
        <v>2608</v>
      </c>
      <c r="CI817" t="s">
        <v>2609</v>
      </c>
      <c r="CJ817" t="s">
        <v>2610</v>
      </c>
      <c r="CK817" t="s">
        <v>2611</v>
      </c>
      <c r="CL817" t="s">
        <v>2612</v>
      </c>
      <c r="CM817" t="s">
        <v>2613</v>
      </c>
      <c r="CN817" t="s">
        <v>2614</v>
      </c>
      <c r="CO817" t="s">
        <v>2615</v>
      </c>
      <c r="CP817" t="s">
        <v>2616</v>
      </c>
      <c r="CQ817" t="s">
        <v>2617</v>
      </c>
      <c r="CR817" t="s">
        <v>2618</v>
      </c>
      <c r="CS817" t="s">
        <v>2619</v>
      </c>
      <c r="CT817" t="s">
        <v>2620</v>
      </c>
      <c r="CU817" t="s">
        <v>2621</v>
      </c>
      <c r="CV817" t="s">
        <v>2622</v>
      </c>
      <c r="CW817" t="s">
        <v>2623</v>
      </c>
      <c r="CX817" t="s">
        <v>2624</v>
      </c>
      <c r="CY817" t="s">
        <v>2625</v>
      </c>
      <c r="CZ817" t="s">
        <v>2626</v>
      </c>
      <c r="DA817" t="s">
        <v>2627</v>
      </c>
      <c r="DB817" t="s">
        <v>2628</v>
      </c>
      <c r="DC817" t="s">
        <v>2629</v>
      </c>
      <c r="DD817" t="s">
        <v>2630</v>
      </c>
      <c r="DE817" t="s">
        <v>2631</v>
      </c>
      <c r="DF817" t="s">
        <v>2632</v>
      </c>
      <c r="DG817" t="s">
        <v>2633</v>
      </c>
      <c r="DH817" t="s">
        <v>2634</v>
      </c>
      <c r="DI817" t="s">
        <v>2635</v>
      </c>
      <c r="DJ817" t="s">
        <v>2636</v>
      </c>
      <c r="DK817" t="s">
        <v>2637</v>
      </c>
      <c r="DL817" t="s">
        <v>2638</v>
      </c>
      <c r="DM817" t="s">
        <v>2639</v>
      </c>
      <c r="DN817" t="s">
        <v>2640</v>
      </c>
      <c r="DO817" t="s">
        <v>2641</v>
      </c>
      <c r="DP817" t="s">
        <v>2642</v>
      </c>
      <c r="DQ817" t="s">
        <v>2643</v>
      </c>
      <c r="DR817" t="s">
        <v>2644</v>
      </c>
      <c r="DS817" t="s">
        <v>2645</v>
      </c>
      <c r="DT817" t="s">
        <v>2646</v>
      </c>
      <c r="DU817" t="s">
        <v>2647</v>
      </c>
      <c r="DV817" t="s">
        <v>2648</v>
      </c>
      <c r="DW817" t="s">
        <v>2649</v>
      </c>
      <c r="DX817" t="s">
        <v>2650</v>
      </c>
      <c r="DY817" t="s">
        <v>2651</v>
      </c>
      <c r="DZ817" t="s">
        <v>2652</v>
      </c>
      <c r="EA817" t="s">
        <v>275</v>
      </c>
      <c r="EB817" t="s">
        <v>2653</v>
      </c>
      <c r="EC817" t="s">
        <v>2654</v>
      </c>
      <c r="ED817" t="s">
        <v>2655</v>
      </c>
      <c r="EE817" t="s">
        <v>2656</v>
      </c>
      <c r="EF817" t="s">
        <v>2657</v>
      </c>
      <c r="EG817" t="s">
        <v>2658</v>
      </c>
      <c r="EH817" t="s">
        <v>2659</v>
      </c>
      <c r="EI817" t="s">
        <v>2660</v>
      </c>
      <c r="EJ817" t="s">
        <v>2661</v>
      </c>
      <c r="EK817" t="s">
        <v>2662</v>
      </c>
      <c r="EL817" t="s">
        <v>2663</v>
      </c>
      <c r="EM817" t="s">
        <v>2664</v>
      </c>
      <c r="EN817" t="s">
        <v>2665</v>
      </c>
      <c r="EO817" t="s">
        <v>2666</v>
      </c>
      <c r="EP817" t="s">
        <v>2667</v>
      </c>
      <c r="EQ817" t="s">
        <v>2668</v>
      </c>
      <c r="ER817" t="s">
        <v>2669</v>
      </c>
      <c r="ES817" t="s">
        <v>2670</v>
      </c>
      <c r="ET817" t="s">
        <v>2671</v>
      </c>
      <c r="EU817" t="s">
        <v>2672</v>
      </c>
      <c r="EV817" t="s">
        <v>2673</v>
      </c>
      <c r="EW817" t="s">
        <v>2674</v>
      </c>
      <c r="EX817" t="s">
        <v>2675</v>
      </c>
      <c r="EY817" t="s">
        <v>2676</v>
      </c>
      <c r="EZ817" t="s">
        <v>2677</v>
      </c>
      <c r="FA817" t="s">
        <v>2678</v>
      </c>
      <c r="FB817" t="s">
        <v>2679</v>
      </c>
      <c r="FC817" t="s">
        <v>2680</v>
      </c>
      <c r="FD817" t="s">
        <v>2681</v>
      </c>
      <c r="FE817" t="s">
        <v>2682</v>
      </c>
      <c r="FF817" t="s">
        <v>2683</v>
      </c>
      <c r="FG817" t="s">
        <v>2684</v>
      </c>
      <c r="FH817" t="s">
        <v>2685</v>
      </c>
      <c r="FI817" t="s">
        <v>2686</v>
      </c>
      <c r="FJ817" t="s">
        <v>2687</v>
      </c>
      <c r="FK817" t="s">
        <v>2688</v>
      </c>
      <c r="FL817" t="s">
        <v>2689</v>
      </c>
      <c r="FM817" t="s">
        <v>2690</v>
      </c>
      <c r="FN817" t="s">
        <v>2691</v>
      </c>
      <c r="FO817" t="s">
        <v>2692</v>
      </c>
      <c r="FP817" t="s">
        <v>2693</v>
      </c>
      <c r="FQ817" t="s">
        <v>2694</v>
      </c>
      <c r="FR817" t="s">
        <v>2695</v>
      </c>
      <c r="FS817" t="s">
        <v>2696</v>
      </c>
      <c r="FT817" t="s">
        <v>2697</v>
      </c>
      <c r="FU817" t="s">
        <v>2698</v>
      </c>
      <c r="FV817" t="s">
        <v>2699</v>
      </c>
      <c r="FW817" t="s">
        <v>2700</v>
      </c>
      <c r="FX817" t="s">
        <v>2701</v>
      </c>
      <c r="FY817" t="s">
        <v>2702</v>
      </c>
      <c r="FZ817" t="s">
        <v>2703</v>
      </c>
      <c r="GA817" t="s">
        <v>2704</v>
      </c>
      <c r="GB817" t="s">
        <v>2705</v>
      </c>
      <c r="GC817" t="s">
        <v>2706</v>
      </c>
      <c r="GD817" t="s">
        <v>2707</v>
      </c>
      <c r="GE817" t="s">
        <v>2708</v>
      </c>
      <c r="GF817" t="s">
        <v>1805</v>
      </c>
      <c r="GG817" t="s">
        <v>1806</v>
      </c>
      <c r="GH817" t="s">
        <v>1807</v>
      </c>
    </row>
    <row r="818" spans="1:190" x14ac:dyDescent="0.25">
      <c r="A818" t="s">
        <v>1834</v>
      </c>
      <c r="B818" t="s">
        <v>1812</v>
      </c>
    </row>
    <row r="819" spans="1:190" x14ac:dyDescent="0.25">
      <c r="A819" s="24" t="s">
        <v>1395</v>
      </c>
    </row>
    <row r="820" spans="1:190" x14ac:dyDescent="0.25">
      <c r="A820" t="s">
        <v>2089</v>
      </c>
      <c r="B820" t="s">
        <v>1937</v>
      </c>
      <c r="C820" t="s">
        <v>2033</v>
      </c>
      <c r="D820" t="s">
        <v>1939</v>
      </c>
      <c r="E820" t="s">
        <v>2090</v>
      </c>
      <c r="F820" t="s">
        <v>1868</v>
      </c>
      <c r="G820" t="s">
        <v>1826</v>
      </c>
      <c r="H820" t="s">
        <v>1829</v>
      </c>
      <c r="I820" t="s">
        <v>1817</v>
      </c>
      <c r="J820" t="s">
        <v>1836</v>
      </c>
      <c r="K820" t="s">
        <v>1838</v>
      </c>
      <c r="L820" t="s">
        <v>1821</v>
      </c>
      <c r="M820" t="s">
        <v>1842</v>
      </c>
      <c r="N820" t="s">
        <v>1855</v>
      </c>
      <c r="O820" t="s">
        <v>2091</v>
      </c>
      <c r="P820" t="s">
        <v>1857</v>
      </c>
    </row>
    <row r="821" spans="1:190" x14ac:dyDescent="0.25">
      <c r="A821" t="s">
        <v>1804</v>
      </c>
      <c r="B821" t="s">
        <v>1999</v>
      </c>
    </row>
    <row r="822" spans="1:190" x14ac:dyDescent="0.25">
      <c r="A822" t="s">
        <v>1834</v>
      </c>
      <c r="B822" t="s">
        <v>1916</v>
      </c>
      <c r="C822" t="s">
        <v>1917</v>
      </c>
      <c r="D822" t="s">
        <v>1918</v>
      </c>
      <c r="E822" t="s">
        <v>1919</v>
      </c>
      <c r="F822" t="s">
        <v>1920</v>
      </c>
      <c r="G822" t="s">
        <v>1921</v>
      </c>
      <c r="H822" t="s">
        <v>1922</v>
      </c>
      <c r="I822" t="s">
        <v>1923</v>
      </c>
      <c r="J822" t="s">
        <v>1924</v>
      </c>
      <c r="K822" t="s">
        <v>1925</v>
      </c>
      <c r="L822" t="s">
        <v>1926</v>
      </c>
      <c r="M822" t="s">
        <v>1927</v>
      </c>
      <c r="N822" t="s">
        <v>1928</v>
      </c>
      <c r="O822" t="s">
        <v>1929</v>
      </c>
      <c r="P822" t="s">
        <v>1930</v>
      </c>
      <c r="Q822" t="s">
        <v>1931</v>
      </c>
      <c r="R822" t="s">
        <v>1932</v>
      </c>
      <c r="S822" t="s">
        <v>1933</v>
      </c>
      <c r="T822" t="s">
        <v>1934</v>
      </c>
      <c r="U822" t="s">
        <v>1935</v>
      </c>
      <c r="V822" t="s">
        <v>1936</v>
      </c>
      <c r="W822" t="s">
        <v>2546</v>
      </c>
      <c r="X822" t="s">
        <v>2547</v>
      </c>
      <c r="Y822" t="s">
        <v>2548</v>
      </c>
      <c r="Z822" t="s">
        <v>2549</v>
      </c>
      <c r="AA822" t="s">
        <v>2550</v>
      </c>
      <c r="AB822" t="s">
        <v>2551</v>
      </c>
      <c r="AC822" t="s">
        <v>2552</v>
      </c>
      <c r="AD822" t="s">
        <v>2553</v>
      </c>
      <c r="AE822" t="s">
        <v>2554</v>
      </c>
      <c r="AF822" t="s">
        <v>2555</v>
      </c>
      <c r="AG822" t="s">
        <v>2556</v>
      </c>
      <c r="AH822" t="s">
        <v>2557</v>
      </c>
      <c r="AI822" t="s">
        <v>2558</v>
      </c>
      <c r="AJ822" t="s">
        <v>2559</v>
      </c>
      <c r="AK822" t="s">
        <v>2560</v>
      </c>
      <c r="AL822" t="s">
        <v>2561</v>
      </c>
      <c r="AM822" t="s">
        <v>2562</v>
      </c>
      <c r="AN822" t="s">
        <v>2563</v>
      </c>
      <c r="AO822" t="s">
        <v>2564</v>
      </c>
      <c r="AP822" t="s">
        <v>2565</v>
      </c>
      <c r="AQ822" t="s">
        <v>2566</v>
      </c>
      <c r="AR822" t="s">
        <v>2176</v>
      </c>
      <c r="AS822" t="s">
        <v>2567</v>
      </c>
      <c r="AT822" t="s">
        <v>2568</v>
      </c>
      <c r="AU822" t="s">
        <v>2569</v>
      </c>
      <c r="AV822" t="s">
        <v>2570</v>
      </c>
      <c r="AW822" t="s">
        <v>2571</v>
      </c>
      <c r="AX822" t="s">
        <v>2572</v>
      </c>
      <c r="AY822" t="s">
        <v>2573</v>
      </c>
      <c r="AZ822" t="s">
        <v>2574</v>
      </c>
      <c r="BA822" t="s">
        <v>2575</v>
      </c>
      <c r="BB822" t="s">
        <v>2576</v>
      </c>
      <c r="BC822" t="s">
        <v>2577</v>
      </c>
      <c r="BD822" t="s">
        <v>2578</v>
      </c>
      <c r="BE822" t="s">
        <v>2579</v>
      </c>
      <c r="BF822" t="s">
        <v>2580</v>
      </c>
      <c r="BG822" t="s">
        <v>2581</v>
      </c>
      <c r="BH822" t="s">
        <v>2582</v>
      </c>
      <c r="BI822" t="s">
        <v>2583</v>
      </c>
      <c r="BJ822" t="s">
        <v>2584</v>
      </c>
      <c r="BK822" t="s">
        <v>2585</v>
      </c>
      <c r="BL822" t="s">
        <v>2586</v>
      </c>
      <c r="BM822" t="s">
        <v>2587</v>
      </c>
      <c r="BN822" t="s">
        <v>2588</v>
      </c>
      <c r="BO822" t="s">
        <v>2589</v>
      </c>
      <c r="BP822" t="s">
        <v>2590</v>
      </c>
      <c r="BQ822" t="s">
        <v>2591</v>
      </c>
      <c r="BR822" t="s">
        <v>2592</v>
      </c>
      <c r="BS822" t="s">
        <v>2593</v>
      </c>
      <c r="BT822" t="s">
        <v>2594</v>
      </c>
      <c r="BU822" t="s">
        <v>2595</v>
      </c>
      <c r="BV822" t="s">
        <v>2596</v>
      </c>
      <c r="BW822" t="s">
        <v>2597</v>
      </c>
      <c r="BX822" t="s">
        <v>2598</v>
      </c>
      <c r="BY822" t="s">
        <v>2599</v>
      </c>
      <c r="BZ822" t="s">
        <v>2600</v>
      </c>
      <c r="CA822" t="s">
        <v>2601</v>
      </c>
      <c r="CB822" t="s">
        <v>2602</v>
      </c>
      <c r="CC822" t="s">
        <v>2603</v>
      </c>
      <c r="CD822" t="s">
        <v>2604</v>
      </c>
      <c r="CE822" t="s">
        <v>2605</v>
      </c>
      <c r="CF822" t="s">
        <v>2606</v>
      </c>
      <c r="CG822" t="s">
        <v>2607</v>
      </c>
      <c r="CH822" t="s">
        <v>2608</v>
      </c>
      <c r="CI822" t="s">
        <v>2609</v>
      </c>
      <c r="CJ822" t="s">
        <v>2610</v>
      </c>
      <c r="CK822" t="s">
        <v>2611</v>
      </c>
      <c r="CL822" t="s">
        <v>2612</v>
      </c>
      <c r="CM822" t="s">
        <v>2613</v>
      </c>
      <c r="CN822" t="s">
        <v>2614</v>
      </c>
      <c r="CO822" t="s">
        <v>2615</v>
      </c>
      <c r="CP822" t="s">
        <v>2616</v>
      </c>
      <c r="CQ822" t="s">
        <v>2617</v>
      </c>
      <c r="CR822" t="s">
        <v>2618</v>
      </c>
      <c r="CS822" t="s">
        <v>2619</v>
      </c>
      <c r="CT822" t="s">
        <v>2620</v>
      </c>
      <c r="CU822" t="s">
        <v>2621</v>
      </c>
      <c r="CV822" t="s">
        <v>2622</v>
      </c>
      <c r="CW822" t="s">
        <v>2623</v>
      </c>
      <c r="CX822" t="s">
        <v>2624</v>
      </c>
      <c r="CY822" t="s">
        <v>2625</v>
      </c>
      <c r="CZ822" t="s">
        <v>2626</v>
      </c>
      <c r="DA822" t="s">
        <v>2627</v>
      </c>
      <c r="DB822" t="s">
        <v>2628</v>
      </c>
      <c r="DC822" t="s">
        <v>2629</v>
      </c>
      <c r="DD822" t="s">
        <v>2630</v>
      </c>
      <c r="DE822" t="s">
        <v>2631</v>
      </c>
      <c r="DF822" t="s">
        <v>2632</v>
      </c>
      <c r="DG822" t="s">
        <v>2633</v>
      </c>
      <c r="DH822" t="s">
        <v>2634</v>
      </c>
      <c r="DI822" t="s">
        <v>2635</v>
      </c>
      <c r="DJ822" t="s">
        <v>2636</v>
      </c>
      <c r="DK822" t="s">
        <v>2637</v>
      </c>
      <c r="DL822" t="s">
        <v>2638</v>
      </c>
      <c r="DM822" t="s">
        <v>2639</v>
      </c>
      <c r="DN822" t="s">
        <v>2640</v>
      </c>
      <c r="DO822" t="s">
        <v>2641</v>
      </c>
      <c r="DP822" t="s">
        <v>2642</v>
      </c>
      <c r="DQ822" t="s">
        <v>2643</v>
      </c>
      <c r="DR822" t="s">
        <v>2644</v>
      </c>
      <c r="DS822" t="s">
        <v>2645</v>
      </c>
      <c r="DT822" t="s">
        <v>2646</v>
      </c>
      <c r="DU822" t="s">
        <v>2647</v>
      </c>
      <c r="DV822" t="s">
        <v>2648</v>
      </c>
      <c r="DW822" t="s">
        <v>2649</v>
      </c>
      <c r="DX822" t="s">
        <v>2650</v>
      </c>
      <c r="DY822" t="s">
        <v>2651</v>
      </c>
      <c r="DZ822" t="s">
        <v>2652</v>
      </c>
      <c r="EA822" t="s">
        <v>275</v>
      </c>
      <c r="EB822" t="s">
        <v>2653</v>
      </c>
      <c r="EC822" t="s">
        <v>2654</v>
      </c>
      <c r="ED822" t="s">
        <v>2655</v>
      </c>
      <c r="EE822" t="s">
        <v>2656</v>
      </c>
      <c r="EF822" t="s">
        <v>2657</v>
      </c>
      <c r="EG822" t="s">
        <v>2658</v>
      </c>
      <c r="EH822" t="s">
        <v>2659</v>
      </c>
      <c r="EI822" t="s">
        <v>2660</v>
      </c>
      <c r="EJ822" t="s">
        <v>2661</v>
      </c>
      <c r="EK822" t="s">
        <v>2662</v>
      </c>
      <c r="EL822" t="s">
        <v>2663</v>
      </c>
      <c r="EM822" t="s">
        <v>2664</v>
      </c>
      <c r="EN822" t="s">
        <v>2665</v>
      </c>
      <c r="EO822" t="s">
        <v>2666</v>
      </c>
      <c r="EP822" t="s">
        <v>2667</v>
      </c>
      <c r="EQ822" t="s">
        <v>2668</v>
      </c>
      <c r="ER822" t="s">
        <v>2669</v>
      </c>
      <c r="ES822" t="s">
        <v>2670</v>
      </c>
      <c r="ET822" t="s">
        <v>2671</v>
      </c>
      <c r="EU822" t="s">
        <v>2672</v>
      </c>
      <c r="EV822" t="s">
        <v>2673</v>
      </c>
      <c r="EW822" t="s">
        <v>2674</v>
      </c>
      <c r="EX822" t="s">
        <v>2675</v>
      </c>
      <c r="EY822" t="s">
        <v>2676</v>
      </c>
      <c r="EZ822" t="s">
        <v>2677</v>
      </c>
      <c r="FA822" t="s">
        <v>2678</v>
      </c>
      <c r="FB822" t="s">
        <v>2679</v>
      </c>
      <c r="FC822" t="s">
        <v>2680</v>
      </c>
      <c r="FD822" t="s">
        <v>2681</v>
      </c>
      <c r="FE822" t="s">
        <v>2682</v>
      </c>
      <c r="FF822" t="s">
        <v>2683</v>
      </c>
      <c r="FG822" t="s">
        <v>2684</v>
      </c>
      <c r="FH822" t="s">
        <v>2685</v>
      </c>
      <c r="FI822" t="s">
        <v>2686</v>
      </c>
      <c r="FJ822" t="s">
        <v>2687</v>
      </c>
      <c r="FK822" t="s">
        <v>2688</v>
      </c>
      <c r="FL822" t="s">
        <v>2689</v>
      </c>
      <c r="FM822" t="s">
        <v>2690</v>
      </c>
      <c r="FN822" t="s">
        <v>2691</v>
      </c>
      <c r="FO822" t="s">
        <v>2692</v>
      </c>
      <c r="FP822" t="s">
        <v>2693</v>
      </c>
      <c r="FQ822" t="s">
        <v>2694</v>
      </c>
      <c r="FR822" t="s">
        <v>2695</v>
      </c>
      <c r="FS822" t="s">
        <v>2696</v>
      </c>
      <c r="FT822" t="s">
        <v>2697</v>
      </c>
      <c r="FU822" t="s">
        <v>2698</v>
      </c>
      <c r="FV822" t="s">
        <v>2699</v>
      </c>
      <c r="FW822" t="s">
        <v>2700</v>
      </c>
      <c r="FX822" t="s">
        <v>2701</v>
      </c>
      <c r="FY822" t="s">
        <v>2702</v>
      </c>
      <c r="FZ822" t="s">
        <v>2703</v>
      </c>
      <c r="GA822" t="s">
        <v>2704</v>
      </c>
      <c r="GB822" t="s">
        <v>2705</v>
      </c>
      <c r="GC822" t="s">
        <v>2706</v>
      </c>
      <c r="GD822" t="s">
        <v>2707</v>
      </c>
      <c r="GE822" t="s">
        <v>2708</v>
      </c>
      <c r="GF822" t="s">
        <v>1805</v>
      </c>
      <c r="GG822" t="s">
        <v>1806</v>
      </c>
      <c r="GH822" t="s">
        <v>1807</v>
      </c>
    </row>
    <row r="823" spans="1:190" x14ac:dyDescent="0.25">
      <c r="A823" t="s">
        <v>1834</v>
      </c>
      <c r="B823" t="s">
        <v>1812</v>
      </c>
    </row>
    <row r="824" spans="1:190" x14ac:dyDescent="0.25">
      <c r="A824" s="24" t="s">
        <v>1396</v>
      </c>
    </row>
    <row r="825" spans="1:190" x14ac:dyDescent="0.25">
      <c r="A825" t="s">
        <v>2089</v>
      </c>
      <c r="B825" t="s">
        <v>1937</v>
      </c>
      <c r="C825" t="s">
        <v>2033</v>
      </c>
      <c r="D825" t="s">
        <v>1939</v>
      </c>
      <c r="E825" t="s">
        <v>2090</v>
      </c>
      <c r="F825" t="s">
        <v>1868</v>
      </c>
      <c r="G825" t="s">
        <v>1826</v>
      </c>
      <c r="H825" t="s">
        <v>1829</v>
      </c>
      <c r="I825" t="s">
        <v>1817</v>
      </c>
      <c r="J825" t="s">
        <v>1836</v>
      </c>
      <c r="K825" t="s">
        <v>1838</v>
      </c>
      <c r="L825" t="s">
        <v>1821</v>
      </c>
      <c r="M825" t="s">
        <v>1842</v>
      </c>
      <c r="N825" t="s">
        <v>1855</v>
      </c>
      <c r="O825" t="s">
        <v>2091</v>
      </c>
      <c r="P825" t="s">
        <v>1857</v>
      </c>
    </row>
    <row r="826" spans="1:190" x14ac:dyDescent="0.25">
      <c r="A826" t="s">
        <v>1804</v>
      </c>
      <c r="B826" t="s">
        <v>1999</v>
      </c>
    </row>
    <row r="827" spans="1:190" x14ac:dyDescent="0.25">
      <c r="A827" t="s">
        <v>1834</v>
      </c>
      <c r="B827" t="s">
        <v>1916</v>
      </c>
      <c r="C827" t="s">
        <v>1917</v>
      </c>
      <c r="D827" t="s">
        <v>1918</v>
      </c>
      <c r="E827" t="s">
        <v>1919</v>
      </c>
      <c r="F827" t="s">
        <v>1920</v>
      </c>
      <c r="G827" t="s">
        <v>1921</v>
      </c>
      <c r="H827" t="s">
        <v>1922</v>
      </c>
      <c r="I827" t="s">
        <v>1923</v>
      </c>
      <c r="J827" t="s">
        <v>1924</v>
      </c>
      <c r="K827" t="s">
        <v>1925</v>
      </c>
      <c r="L827" t="s">
        <v>1926</v>
      </c>
      <c r="M827" t="s">
        <v>1927</v>
      </c>
      <c r="N827" t="s">
        <v>1928</v>
      </c>
      <c r="O827" t="s">
        <v>1929</v>
      </c>
      <c r="P827" t="s">
        <v>1930</v>
      </c>
      <c r="Q827" t="s">
        <v>1931</v>
      </c>
      <c r="R827" t="s">
        <v>1932</v>
      </c>
      <c r="S827" t="s">
        <v>1933</v>
      </c>
      <c r="T827" t="s">
        <v>1934</v>
      </c>
      <c r="U827" t="s">
        <v>1935</v>
      </c>
      <c r="V827" t="s">
        <v>1936</v>
      </c>
      <c r="W827" t="s">
        <v>2546</v>
      </c>
      <c r="X827" t="s">
        <v>2547</v>
      </c>
      <c r="Y827" t="s">
        <v>2548</v>
      </c>
      <c r="Z827" t="s">
        <v>2549</v>
      </c>
      <c r="AA827" t="s">
        <v>2550</v>
      </c>
      <c r="AB827" t="s">
        <v>2551</v>
      </c>
      <c r="AC827" t="s">
        <v>2552</v>
      </c>
      <c r="AD827" t="s">
        <v>2553</v>
      </c>
      <c r="AE827" t="s">
        <v>2554</v>
      </c>
      <c r="AF827" t="s">
        <v>2555</v>
      </c>
      <c r="AG827" t="s">
        <v>2556</v>
      </c>
      <c r="AH827" t="s">
        <v>2557</v>
      </c>
      <c r="AI827" t="s">
        <v>2558</v>
      </c>
      <c r="AJ827" t="s">
        <v>2559</v>
      </c>
      <c r="AK827" t="s">
        <v>2560</v>
      </c>
      <c r="AL827" t="s">
        <v>2561</v>
      </c>
      <c r="AM827" t="s">
        <v>2562</v>
      </c>
      <c r="AN827" t="s">
        <v>2563</v>
      </c>
      <c r="AO827" t="s">
        <v>2564</v>
      </c>
      <c r="AP827" t="s">
        <v>2565</v>
      </c>
      <c r="AQ827" t="s">
        <v>2566</v>
      </c>
      <c r="AR827" t="s">
        <v>2176</v>
      </c>
      <c r="AS827" t="s">
        <v>2567</v>
      </c>
      <c r="AT827" t="s">
        <v>2568</v>
      </c>
      <c r="AU827" t="s">
        <v>2569</v>
      </c>
      <c r="AV827" t="s">
        <v>2570</v>
      </c>
      <c r="AW827" t="s">
        <v>2571</v>
      </c>
      <c r="AX827" t="s">
        <v>2572</v>
      </c>
      <c r="AY827" t="s">
        <v>2573</v>
      </c>
      <c r="AZ827" t="s">
        <v>2574</v>
      </c>
      <c r="BA827" t="s">
        <v>2575</v>
      </c>
      <c r="BB827" t="s">
        <v>2576</v>
      </c>
      <c r="BC827" t="s">
        <v>2577</v>
      </c>
      <c r="BD827" t="s">
        <v>2578</v>
      </c>
      <c r="BE827" t="s">
        <v>2579</v>
      </c>
      <c r="BF827" t="s">
        <v>2580</v>
      </c>
      <c r="BG827" t="s">
        <v>2581</v>
      </c>
      <c r="BH827" t="s">
        <v>2582</v>
      </c>
      <c r="BI827" t="s">
        <v>2583</v>
      </c>
      <c r="BJ827" t="s">
        <v>2584</v>
      </c>
      <c r="BK827" t="s">
        <v>2585</v>
      </c>
      <c r="BL827" t="s">
        <v>2586</v>
      </c>
      <c r="BM827" t="s">
        <v>2587</v>
      </c>
      <c r="BN827" t="s">
        <v>2588</v>
      </c>
      <c r="BO827" t="s">
        <v>2589</v>
      </c>
      <c r="BP827" t="s">
        <v>2590</v>
      </c>
      <c r="BQ827" t="s">
        <v>2591</v>
      </c>
      <c r="BR827" t="s">
        <v>2592</v>
      </c>
      <c r="BS827" t="s">
        <v>2593</v>
      </c>
      <c r="BT827" t="s">
        <v>2594</v>
      </c>
      <c r="BU827" t="s">
        <v>2595</v>
      </c>
      <c r="BV827" t="s">
        <v>2596</v>
      </c>
      <c r="BW827" t="s">
        <v>2597</v>
      </c>
      <c r="BX827" t="s">
        <v>2598</v>
      </c>
      <c r="BY827" t="s">
        <v>2599</v>
      </c>
      <c r="BZ827" t="s">
        <v>2600</v>
      </c>
      <c r="CA827" t="s">
        <v>2601</v>
      </c>
      <c r="CB827" t="s">
        <v>2602</v>
      </c>
      <c r="CC827" t="s">
        <v>2603</v>
      </c>
      <c r="CD827" t="s">
        <v>2604</v>
      </c>
      <c r="CE827" t="s">
        <v>2605</v>
      </c>
      <c r="CF827" t="s">
        <v>2606</v>
      </c>
      <c r="CG827" t="s">
        <v>2607</v>
      </c>
      <c r="CH827" t="s">
        <v>2608</v>
      </c>
      <c r="CI827" t="s">
        <v>2609</v>
      </c>
      <c r="CJ827" t="s">
        <v>2610</v>
      </c>
      <c r="CK827" t="s">
        <v>2611</v>
      </c>
      <c r="CL827" t="s">
        <v>2612</v>
      </c>
      <c r="CM827" t="s">
        <v>2613</v>
      </c>
      <c r="CN827" t="s">
        <v>2614</v>
      </c>
      <c r="CO827" t="s">
        <v>2615</v>
      </c>
      <c r="CP827" t="s">
        <v>2616</v>
      </c>
      <c r="CQ827" t="s">
        <v>2617</v>
      </c>
      <c r="CR827" t="s">
        <v>2618</v>
      </c>
      <c r="CS827" t="s">
        <v>2619</v>
      </c>
      <c r="CT827" t="s">
        <v>2620</v>
      </c>
      <c r="CU827" t="s">
        <v>2621</v>
      </c>
      <c r="CV827" t="s">
        <v>2622</v>
      </c>
      <c r="CW827" t="s">
        <v>2623</v>
      </c>
      <c r="CX827" t="s">
        <v>2624</v>
      </c>
      <c r="CY827" t="s">
        <v>2625</v>
      </c>
      <c r="CZ827" t="s">
        <v>2626</v>
      </c>
      <c r="DA827" t="s">
        <v>2627</v>
      </c>
      <c r="DB827" t="s">
        <v>2628</v>
      </c>
      <c r="DC827" t="s">
        <v>2629</v>
      </c>
      <c r="DD827" t="s">
        <v>2630</v>
      </c>
      <c r="DE827" t="s">
        <v>2631</v>
      </c>
      <c r="DF827" t="s">
        <v>2632</v>
      </c>
      <c r="DG827" t="s">
        <v>2633</v>
      </c>
      <c r="DH827" t="s">
        <v>2634</v>
      </c>
      <c r="DI827" t="s">
        <v>2635</v>
      </c>
      <c r="DJ827" t="s">
        <v>2636</v>
      </c>
      <c r="DK827" t="s">
        <v>2637</v>
      </c>
      <c r="DL827" t="s">
        <v>2638</v>
      </c>
      <c r="DM827" t="s">
        <v>2639</v>
      </c>
      <c r="DN827" t="s">
        <v>2640</v>
      </c>
      <c r="DO827" t="s">
        <v>2641</v>
      </c>
      <c r="DP827" t="s">
        <v>2642</v>
      </c>
      <c r="DQ827" t="s">
        <v>2643</v>
      </c>
      <c r="DR827" t="s">
        <v>2644</v>
      </c>
      <c r="DS827" t="s">
        <v>2645</v>
      </c>
      <c r="DT827" t="s">
        <v>2646</v>
      </c>
      <c r="DU827" t="s">
        <v>2647</v>
      </c>
      <c r="DV827" t="s">
        <v>2648</v>
      </c>
      <c r="DW827" t="s">
        <v>2649</v>
      </c>
      <c r="DX827" t="s">
        <v>2650</v>
      </c>
      <c r="DY827" t="s">
        <v>2651</v>
      </c>
      <c r="DZ827" t="s">
        <v>2652</v>
      </c>
      <c r="EA827" t="s">
        <v>275</v>
      </c>
      <c r="EB827" t="s">
        <v>2653</v>
      </c>
      <c r="EC827" t="s">
        <v>2654</v>
      </c>
      <c r="ED827" t="s">
        <v>2655</v>
      </c>
      <c r="EE827" t="s">
        <v>2656</v>
      </c>
      <c r="EF827" t="s">
        <v>2657</v>
      </c>
      <c r="EG827" t="s">
        <v>2658</v>
      </c>
      <c r="EH827" t="s">
        <v>2659</v>
      </c>
      <c r="EI827" t="s">
        <v>2660</v>
      </c>
      <c r="EJ827" t="s">
        <v>2661</v>
      </c>
      <c r="EK827" t="s">
        <v>2662</v>
      </c>
      <c r="EL827" t="s">
        <v>2663</v>
      </c>
      <c r="EM827" t="s">
        <v>2664</v>
      </c>
      <c r="EN827" t="s">
        <v>2665</v>
      </c>
      <c r="EO827" t="s">
        <v>2666</v>
      </c>
      <c r="EP827" t="s">
        <v>2667</v>
      </c>
      <c r="EQ827" t="s">
        <v>2668</v>
      </c>
      <c r="ER827" t="s">
        <v>2669</v>
      </c>
      <c r="ES827" t="s">
        <v>2670</v>
      </c>
      <c r="ET827" t="s">
        <v>2671</v>
      </c>
      <c r="EU827" t="s">
        <v>2672</v>
      </c>
      <c r="EV827" t="s">
        <v>2673</v>
      </c>
      <c r="EW827" t="s">
        <v>2674</v>
      </c>
      <c r="EX827" t="s">
        <v>2675</v>
      </c>
      <c r="EY827" t="s">
        <v>2676</v>
      </c>
      <c r="EZ827" t="s">
        <v>2677</v>
      </c>
      <c r="FA827" t="s">
        <v>2678</v>
      </c>
      <c r="FB827" t="s">
        <v>2679</v>
      </c>
      <c r="FC827" t="s">
        <v>2680</v>
      </c>
      <c r="FD827" t="s">
        <v>2681</v>
      </c>
      <c r="FE827" t="s">
        <v>2682</v>
      </c>
      <c r="FF827" t="s">
        <v>2683</v>
      </c>
      <c r="FG827" t="s">
        <v>2684</v>
      </c>
      <c r="FH827" t="s">
        <v>2685</v>
      </c>
      <c r="FI827" t="s">
        <v>2686</v>
      </c>
      <c r="FJ827" t="s">
        <v>2687</v>
      </c>
      <c r="FK827" t="s">
        <v>2688</v>
      </c>
      <c r="FL827" t="s">
        <v>2689</v>
      </c>
      <c r="FM827" t="s">
        <v>2690</v>
      </c>
      <c r="FN827" t="s">
        <v>2691</v>
      </c>
      <c r="FO827" t="s">
        <v>2692</v>
      </c>
      <c r="FP827" t="s">
        <v>2693</v>
      </c>
      <c r="FQ827" t="s">
        <v>2694</v>
      </c>
      <c r="FR827" t="s">
        <v>2695</v>
      </c>
      <c r="FS827" t="s">
        <v>2696</v>
      </c>
      <c r="FT827" t="s">
        <v>2697</v>
      </c>
      <c r="FU827" t="s">
        <v>2698</v>
      </c>
      <c r="FV827" t="s">
        <v>2699</v>
      </c>
      <c r="FW827" t="s">
        <v>2700</v>
      </c>
      <c r="FX827" t="s">
        <v>2701</v>
      </c>
      <c r="FY827" t="s">
        <v>2702</v>
      </c>
      <c r="FZ827" t="s">
        <v>2703</v>
      </c>
      <c r="GA827" t="s">
        <v>2704</v>
      </c>
      <c r="GB827" t="s">
        <v>2705</v>
      </c>
      <c r="GC827" t="s">
        <v>2706</v>
      </c>
      <c r="GD827" t="s">
        <v>2707</v>
      </c>
      <c r="GE827" t="s">
        <v>2708</v>
      </c>
      <c r="GF827" t="s">
        <v>1805</v>
      </c>
      <c r="GG827" t="s">
        <v>1806</v>
      </c>
      <c r="GH827" t="s">
        <v>1807</v>
      </c>
    </row>
    <row r="828" spans="1:190" x14ac:dyDescent="0.25">
      <c r="A828" t="s">
        <v>1834</v>
      </c>
      <c r="B828" t="s">
        <v>1812</v>
      </c>
    </row>
    <row r="829" spans="1:190" x14ac:dyDescent="0.25">
      <c r="A829" s="24" t="s">
        <v>1397</v>
      </c>
    </row>
    <row r="830" spans="1:190" x14ac:dyDescent="0.25">
      <c r="A830" t="s">
        <v>2089</v>
      </c>
      <c r="B830" t="s">
        <v>1937</v>
      </c>
      <c r="C830" t="s">
        <v>2033</v>
      </c>
      <c r="D830" t="s">
        <v>1939</v>
      </c>
      <c r="E830" t="s">
        <v>2090</v>
      </c>
      <c r="F830" t="s">
        <v>1868</v>
      </c>
      <c r="G830" t="s">
        <v>1826</v>
      </c>
      <c r="H830" t="s">
        <v>1829</v>
      </c>
      <c r="I830" t="s">
        <v>1817</v>
      </c>
      <c r="J830" t="s">
        <v>1836</v>
      </c>
      <c r="K830" t="s">
        <v>1838</v>
      </c>
      <c r="L830" t="s">
        <v>1821</v>
      </c>
      <c r="M830" t="s">
        <v>1842</v>
      </c>
      <c r="N830" t="s">
        <v>1855</v>
      </c>
      <c r="O830" t="s">
        <v>2091</v>
      </c>
      <c r="P830" t="s">
        <v>1857</v>
      </c>
    </row>
    <row r="831" spans="1:190" x14ac:dyDescent="0.25">
      <c r="A831" t="s">
        <v>1804</v>
      </c>
      <c r="B831" t="s">
        <v>1999</v>
      </c>
    </row>
    <row r="832" spans="1:190" x14ac:dyDescent="0.25">
      <c r="A832" t="s">
        <v>1834</v>
      </c>
      <c r="B832" t="s">
        <v>1916</v>
      </c>
      <c r="C832" t="s">
        <v>1917</v>
      </c>
      <c r="D832" t="s">
        <v>1918</v>
      </c>
      <c r="E832" t="s">
        <v>1919</v>
      </c>
      <c r="F832" t="s">
        <v>1920</v>
      </c>
      <c r="G832" t="s">
        <v>1921</v>
      </c>
      <c r="H832" t="s">
        <v>1922</v>
      </c>
      <c r="I832" t="s">
        <v>1923</v>
      </c>
      <c r="J832" t="s">
        <v>1924</v>
      </c>
      <c r="K832" t="s">
        <v>1925</v>
      </c>
      <c r="L832" t="s">
        <v>1926</v>
      </c>
      <c r="M832" t="s">
        <v>1927</v>
      </c>
      <c r="N832" t="s">
        <v>1928</v>
      </c>
      <c r="O832" t="s">
        <v>1929</v>
      </c>
      <c r="P832" t="s">
        <v>1930</v>
      </c>
      <c r="Q832" t="s">
        <v>1931</v>
      </c>
      <c r="R832" t="s">
        <v>1932</v>
      </c>
      <c r="S832" t="s">
        <v>1933</v>
      </c>
      <c r="T832" t="s">
        <v>1934</v>
      </c>
      <c r="U832" t="s">
        <v>1935</v>
      </c>
      <c r="V832" t="s">
        <v>1936</v>
      </c>
      <c r="W832" t="s">
        <v>2546</v>
      </c>
      <c r="X832" t="s">
        <v>2547</v>
      </c>
      <c r="Y832" t="s">
        <v>2548</v>
      </c>
      <c r="Z832" t="s">
        <v>2549</v>
      </c>
      <c r="AA832" t="s">
        <v>2550</v>
      </c>
      <c r="AB832" t="s">
        <v>2551</v>
      </c>
      <c r="AC832" t="s">
        <v>2552</v>
      </c>
      <c r="AD832" t="s">
        <v>2553</v>
      </c>
      <c r="AE832" t="s">
        <v>2554</v>
      </c>
      <c r="AF832" t="s">
        <v>2555</v>
      </c>
      <c r="AG832" t="s">
        <v>2556</v>
      </c>
      <c r="AH832" t="s">
        <v>2557</v>
      </c>
      <c r="AI832" t="s">
        <v>2558</v>
      </c>
      <c r="AJ832" t="s">
        <v>2559</v>
      </c>
      <c r="AK832" t="s">
        <v>2560</v>
      </c>
      <c r="AL832" t="s">
        <v>2561</v>
      </c>
      <c r="AM832" t="s">
        <v>2562</v>
      </c>
      <c r="AN832" t="s">
        <v>2563</v>
      </c>
      <c r="AO832" t="s">
        <v>2564</v>
      </c>
      <c r="AP832" t="s">
        <v>2565</v>
      </c>
      <c r="AQ832" t="s">
        <v>2566</v>
      </c>
      <c r="AR832" t="s">
        <v>2176</v>
      </c>
      <c r="AS832" t="s">
        <v>2567</v>
      </c>
      <c r="AT832" t="s">
        <v>2568</v>
      </c>
      <c r="AU832" t="s">
        <v>2569</v>
      </c>
      <c r="AV832" t="s">
        <v>2570</v>
      </c>
      <c r="AW832" t="s">
        <v>2571</v>
      </c>
      <c r="AX832" t="s">
        <v>2572</v>
      </c>
      <c r="AY832" t="s">
        <v>2573</v>
      </c>
      <c r="AZ832" t="s">
        <v>2574</v>
      </c>
      <c r="BA832" t="s">
        <v>2575</v>
      </c>
      <c r="BB832" t="s">
        <v>2576</v>
      </c>
      <c r="BC832" t="s">
        <v>2577</v>
      </c>
      <c r="BD832" t="s">
        <v>2578</v>
      </c>
      <c r="BE832" t="s">
        <v>2579</v>
      </c>
      <c r="BF832" t="s">
        <v>2580</v>
      </c>
      <c r="BG832" t="s">
        <v>2581</v>
      </c>
      <c r="BH832" t="s">
        <v>2582</v>
      </c>
      <c r="BI832" t="s">
        <v>2583</v>
      </c>
      <c r="BJ832" t="s">
        <v>2584</v>
      </c>
      <c r="BK832" t="s">
        <v>2585</v>
      </c>
      <c r="BL832" t="s">
        <v>2586</v>
      </c>
      <c r="BM832" t="s">
        <v>2587</v>
      </c>
      <c r="BN832" t="s">
        <v>2588</v>
      </c>
      <c r="BO832" t="s">
        <v>2589</v>
      </c>
      <c r="BP832" t="s">
        <v>2590</v>
      </c>
      <c r="BQ832" t="s">
        <v>2591</v>
      </c>
      <c r="BR832" t="s">
        <v>2592</v>
      </c>
      <c r="BS832" t="s">
        <v>2593</v>
      </c>
      <c r="BT832" t="s">
        <v>2594</v>
      </c>
      <c r="BU832" t="s">
        <v>2595</v>
      </c>
      <c r="BV832" t="s">
        <v>2596</v>
      </c>
      <c r="BW832" t="s">
        <v>2597</v>
      </c>
      <c r="BX832" t="s">
        <v>2598</v>
      </c>
      <c r="BY832" t="s">
        <v>2599</v>
      </c>
      <c r="BZ832" t="s">
        <v>2600</v>
      </c>
      <c r="CA832" t="s">
        <v>2601</v>
      </c>
      <c r="CB832" t="s">
        <v>2602</v>
      </c>
      <c r="CC832" t="s">
        <v>2603</v>
      </c>
      <c r="CD832" t="s">
        <v>2604</v>
      </c>
      <c r="CE832" t="s">
        <v>2605</v>
      </c>
      <c r="CF832" t="s">
        <v>2606</v>
      </c>
      <c r="CG832" t="s">
        <v>2607</v>
      </c>
      <c r="CH832" t="s">
        <v>2608</v>
      </c>
      <c r="CI832" t="s">
        <v>2609</v>
      </c>
      <c r="CJ832" t="s">
        <v>2610</v>
      </c>
      <c r="CK832" t="s">
        <v>2611</v>
      </c>
      <c r="CL832" t="s">
        <v>2612</v>
      </c>
      <c r="CM832" t="s">
        <v>2613</v>
      </c>
      <c r="CN832" t="s">
        <v>2614</v>
      </c>
      <c r="CO832" t="s">
        <v>2615</v>
      </c>
      <c r="CP832" t="s">
        <v>2616</v>
      </c>
      <c r="CQ832" t="s">
        <v>2617</v>
      </c>
      <c r="CR832" t="s">
        <v>2618</v>
      </c>
      <c r="CS832" t="s">
        <v>2619</v>
      </c>
      <c r="CT832" t="s">
        <v>2620</v>
      </c>
      <c r="CU832" t="s">
        <v>2621</v>
      </c>
      <c r="CV832" t="s">
        <v>2622</v>
      </c>
      <c r="CW832" t="s">
        <v>2623</v>
      </c>
      <c r="CX832" t="s">
        <v>2624</v>
      </c>
      <c r="CY832" t="s">
        <v>2625</v>
      </c>
      <c r="CZ832" t="s">
        <v>2626</v>
      </c>
      <c r="DA832" t="s">
        <v>2627</v>
      </c>
      <c r="DB832" t="s">
        <v>2628</v>
      </c>
      <c r="DC832" t="s">
        <v>2629</v>
      </c>
      <c r="DD832" t="s">
        <v>2630</v>
      </c>
      <c r="DE832" t="s">
        <v>2631</v>
      </c>
      <c r="DF832" t="s">
        <v>2632</v>
      </c>
      <c r="DG832" t="s">
        <v>2633</v>
      </c>
      <c r="DH832" t="s">
        <v>2634</v>
      </c>
      <c r="DI832" t="s">
        <v>2635</v>
      </c>
      <c r="DJ832" t="s">
        <v>2636</v>
      </c>
      <c r="DK832" t="s">
        <v>2637</v>
      </c>
      <c r="DL832" t="s">
        <v>2638</v>
      </c>
      <c r="DM832" t="s">
        <v>2639</v>
      </c>
      <c r="DN832" t="s">
        <v>2640</v>
      </c>
      <c r="DO832" t="s">
        <v>2641</v>
      </c>
      <c r="DP832" t="s">
        <v>2642</v>
      </c>
      <c r="DQ832" t="s">
        <v>2643</v>
      </c>
      <c r="DR832" t="s">
        <v>2644</v>
      </c>
      <c r="DS832" t="s">
        <v>2645</v>
      </c>
      <c r="DT832" t="s">
        <v>2646</v>
      </c>
      <c r="DU832" t="s">
        <v>2647</v>
      </c>
      <c r="DV832" t="s">
        <v>2648</v>
      </c>
      <c r="DW832" t="s">
        <v>2649</v>
      </c>
      <c r="DX832" t="s">
        <v>2650</v>
      </c>
      <c r="DY832" t="s">
        <v>2651</v>
      </c>
      <c r="DZ832" t="s">
        <v>2652</v>
      </c>
      <c r="EA832" t="s">
        <v>275</v>
      </c>
      <c r="EB832" t="s">
        <v>2653</v>
      </c>
      <c r="EC832" t="s">
        <v>2654</v>
      </c>
      <c r="ED832" t="s">
        <v>2655</v>
      </c>
      <c r="EE832" t="s">
        <v>2656</v>
      </c>
      <c r="EF832" t="s">
        <v>2657</v>
      </c>
      <c r="EG832" t="s">
        <v>2658</v>
      </c>
      <c r="EH832" t="s">
        <v>2659</v>
      </c>
      <c r="EI832" t="s">
        <v>2660</v>
      </c>
      <c r="EJ832" t="s">
        <v>2661</v>
      </c>
      <c r="EK832" t="s">
        <v>2662</v>
      </c>
      <c r="EL832" t="s">
        <v>2663</v>
      </c>
      <c r="EM832" t="s">
        <v>2664</v>
      </c>
      <c r="EN832" t="s">
        <v>2665</v>
      </c>
      <c r="EO832" t="s">
        <v>2666</v>
      </c>
      <c r="EP832" t="s">
        <v>2667</v>
      </c>
      <c r="EQ832" t="s">
        <v>2668</v>
      </c>
      <c r="ER832" t="s">
        <v>2669</v>
      </c>
      <c r="ES832" t="s">
        <v>2670</v>
      </c>
      <c r="ET832" t="s">
        <v>2671</v>
      </c>
      <c r="EU832" t="s">
        <v>2672</v>
      </c>
      <c r="EV832" t="s">
        <v>2673</v>
      </c>
      <c r="EW832" t="s">
        <v>2674</v>
      </c>
      <c r="EX832" t="s">
        <v>2675</v>
      </c>
      <c r="EY832" t="s">
        <v>2676</v>
      </c>
      <c r="EZ832" t="s">
        <v>2677</v>
      </c>
      <c r="FA832" t="s">
        <v>2678</v>
      </c>
      <c r="FB832" t="s">
        <v>2679</v>
      </c>
      <c r="FC832" t="s">
        <v>2680</v>
      </c>
      <c r="FD832" t="s">
        <v>2681</v>
      </c>
      <c r="FE832" t="s">
        <v>2682</v>
      </c>
      <c r="FF832" t="s">
        <v>2683</v>
      </c>
      <c r="FG832" t="s">
        <v>2684</v>
      </c>
      <c r="FH832" t="s">
        <v>2685</v>
      </c>
      <c r="FI832" t="s">
        <v>2686</v>
      </c>
      <c r="FJ832" t="s">
        <v>2687</v>
      </c>
      <c r="FK832" t="s">
        <v>2688</v>
      </c>
      <c r="FL832" t="s">
        <v>2689</v>
      </c>
      <c r="FM832" t="s">
        <v>2690</v>
      </c>
      <c r="FN832" t="s">
        <v>2691</v>
      </c>
      <c r="FO832" t="s">
        <v>2692</v>
      </c>
      <c r="FP832" t="s">
        <v>2693</v>
      </c>
      <c r="FQ832" t="s">
        <v>2694</v>
      </c>
      <c r="FR832" t="s">
        <v>2695</v>
      </c>
      <c r="FS832" t="s">
        <v>2696</v>
      </c>
      <c r="FT832" t="s">
        <v>2697</v>
      </c>
      <c r="FU832" t="s">
        <v>2698</v>
      </c>
      <c r="FV832" t="s">
        <v>2699</v>
      </c>
      <c r="FW832" t="s">
        <v>2700</v>
      </c>
      <c r="FX832" t="s">
        <v>2701</v>
      </c>
      <c r="FY832" t="s">
        <v>2702</v>
      </c>
      <c r="FZ832" t="s">
        <v>2703</v>
      </c>
      <c r="GA832" t="s">
        <v>2704</v>
      </c>
      <c r="GB832" t="s">
        <v>2705</v>
      </c>
      <c r="GC832" t="s">
        <v>2706</v>
      </c>
      <c r="GD832" t="s">
        <v>2707</v>
      </c>
      <c r="GE832" t="s">
        <v>2708</v>
      </c>
      <c r="GF832" t="s">
        <v>1805</v>
      </c>
      <c r="GG832" t="s">
        <v>1806</v>
      </c>
      <c r="GH832" t="s">
        <v>1807</v>
      </c>
    </row>
    <row r="833" spans="1:190" x14ac:dyDescent="0.25">
      <c r="A833" t="s">
        <v>1834</v>
      </c>
      <c r="B833" t="s">
        <v>1812</v>
      </c>
    </row>
    <row r="834" spans="1:190" x14ac:dyDescent="0.25">
      <c r="A834" s="24" t="s">
        <v>1398</v>
      </c>
    </row>
    <row r="835" spans="1:190" x14ac:dyDescent="0.25">
      <c r="A835" t="s">
        <v>2089</v>
      </c>
      <c r="B835" t="s">
        <v>1937</v>
      </c>
      <c r="C835" t="s">
        <v>2033</v>
      </c>
      <c r="D835" t="s">
        <v>1939</v>
      </c>
      <c r="E835" t="s">
        <v>2090</v>
      </c>
      <c r="F835" t="s">
        <v>1868</v>
      </c>
      <c r="G835" t="s">
        <v>1826</v>
      </c>
      <c r="H835" t="s">
        <v>1829</v>
      </c>
      <c r="I835" t="s">
        <v>1817</v>
      </c>
      <c r="J835" t="s">
        <v>1836</v>
      </c>
      <c r="K835" t="s">
        <v>1838</v>
      </c>
      <c r="L835" t="s">
        <v>1821</v>
      </c>
      <c r="M835" t="s">
        <v>1842</v>
      </c>
      <c r="N835" t="s">
        <v>1855</v>
      </c>
      <c r="O835" t="s">
        <v>2091</v>
      </c>
      <c r="P835" t="s">
        <v>1857</v>
      </c>
    </row>
    <row r="836" spans="1:190" x14ac:dyDescent="0.25">
      <c r="A836" t="s">
        <v>1804</v>
      </c>
      <c r="B836" t="s">
        <v>1999</v>
      </c>
    </row>
    <row r="837" spans="1:190" x14ac:dyDescent="0.25">
      <c r="A837" t="s">
        <v>1834</v>
      </c>
      <c r="B837" t="s">
        <v>1916</v>
      </c>
      <c r="C837" t="s">
        <v>1917</v>
      </c>
      <c r="D837" t="s">
        <v>1918</v>
      </c>
      <c r="E837" t="s">
        <v>1919</v>
      </c>
      <c r="F837" t="s">
        <v>1920</v>
      </c>
      <c r="G837" t="s">
        <v>1921</v>
      </c>
      <c r="H837" t="s">
        <v>1922</v>
      </c>
      <c r="I837" t="s">
        <v>1923</v>
      </c>
      <c r="J837" t="s">
        <v>1924</v>
      </c>
      <c r="K837" t="s">
        <v>1925</v>
      </c>
      <c r="L837" t="s">
        <v>1926</v>
      </c>
      <c r="M837" t="s">
        <v>1927</v>
      </c>
      <c r="N837" t="s">
        <v>1928</v>
      </c>
      <c r="O837" t="s">
        <v>1929</v>
      </c>
      <c r="P837" t="s">
        <v>1930</v>
      </c>
      <c r="Q837" t="s">
        <v>1931</v>
      </c>
      <c r="R837" t="s">
        <v>1932</v>
      </c>
      <c r="S837" t="s">
        <v>1933</v>
      </c>
      <c r="T837" t="s">
        <v>1934</v>
      </c>
      <c r="U837" t="s">
        <v>1935</v>
      </c>
      <c r="V837" t="s">
        <v>1936</v>
      </c>
      <c r="W837" t="s">
        <v>2546</v>
      </c>
      <c r="X837" t="s">
        <v>2547</v>
      </c>
      <c r="Y837" t="s">
        <v>2548</v>
      </c>
      <c r="Z837" t="s">
        <v>2549</v>
      </c>
      <c r="AA837" t="s">
        <v>2550</v>
      </c>
      <c r="AB837" t="s">
        <v>2551</v>
      </c>
      <c r="AC837" t="s">
        <v>2552</v>
      </c>
      <c r="AD837" t="s">
        <v>2553</v>
      </c>
      <c r="AE837" t="s">
        <v>2554</v>
      </c>
      <c r="AF837" t="s">
        <v>2555</v>
      </c>
      <c r="AG837" t="s">
        <v>2556</v>
      </c>
      <c r="AH837" t="s">
        <v>2557</v>
      </c>
      <c r="AI837" t="s">
        <v>2558</v>
      </c>
      <c r="AJ837" t="s">
        <v>2559</v>
      </c>
      <c r="AK837" t="s">
        <v>2560</v>
      </c>
      <c r="AL837" t="s">
        <v>2561</v>
      </c>
      <c r="AM837" t="s">
        <v>2562</v>
      </c>
      <c r="AN837" t="s">
        <v>2563</v>
      </c>
      <c r="AO837" t="s">
        <v>2564</v>
      </c>
      <c r="AP837" t="s">
        <v>2565</v>
      </c>
      <c r="AQ837" t="s">
        <v>2566</v>
      </c>
      <c r="AR837" t="s">
        <v>2176</v>
      </c>
      <c r="AS837" t="s">
        <v>2567</v>
      </c>
      <c r="AT837" t="s">
        <v>2568</v>
      </c>
      <c r="AU837" t="s">
        <v>2569</v>
      </c>
      <c r="AV837" t="s">
        <v>2570</v>
      </c>
      <c r="AW837" t="s">
        <v>2571</v>
      </c>
      <c r="AX837" t="s">
        <v>2572</v>
      </c>
      <c r="AY837" t="s">
        <v>2573</v>
      </c>
      <c r="AZ837" t="s">
        <v>2574</v>
      </c>
      <c r="BA837" t="s">
        <v>2575</v>
      </c>
      <c r="BB837" t="s">
        <v>2576</v>
      </c>
      <c r="BC837" t="s">
        <v>2577</v>
      </c>
      <c r="BD837" t="s">
        <v>2578</v>
      </c>
      <c r="BE837" t="s">
        <v>2579</v>
      </c>
      <c r="BF837" t="s">
        <v>2580</v>
      </c>
      <c r="BG837" t="s">
        <v>2581</v>
      </c>
      <c r="BH837" t="s">
        <v>2582</v>
      </c>
      <c r="BI837" t="s">
        <v>2583</v>
      </c>
      <c r="BJ837" t="s">
        <v>2584</v>
      </c>
      <c r="BK837" t="s">
        <v>2585</v>
      </c>
      <c r="BL837" t="s">
        <v>2586</v>
      </c>
      <c r="BM837" t="s">
        <v>2587</v>
      </c>
      <c r="BN837" t="s">
        <v>2588</v>
      </c>
      <c r="BO837" t="s">
        <v>2589</v>
      </c>
      <c r="BP837" t="s">
        <v>2590</v>
      </c>
      <c r="BQ837" t="s">
        <v>2591</v>
      </c>
      <c r="BR837" t="s">
        <v>2592</v>
      </c>
      <c r="BS837" t="s">
        <v>2593</v>
      </c>
      <c r="BT837" t="s">
        <v>2594</v>
      </c>
      <c r="BU837" t="s">
        <v>2595</v>
      </c>
      <c r="BV837" t="s">
        <v>2596</v>
      </c>
      <c r="BW837" t="s">
        <v>2597</v>
      </c>
      <c r="BX837" t="s">
        <v>2598</v>
      </c>
      <c r="BY837" t="s">
        <v>2599</v>
      </c>
      <c r="BZ837" t="s">
        <v>2600</v>
      </c>
      <c r="CA837" t="s">
        <v>2601</v>
      </c>
      <c r="CB837" t="s">
        <v>2602</v>
      </c>
      <c r="CC837" t="s">
        <v>2603</v>
      </c>
      <c r="CD837" t="s">
        <v>2604</v>
      </c>
      <c r="CE837" t="s">
        <v>2605</v>
      </c>
      <c r="CF837" t="s">
        <v>2606</v>
      </c>
      <c r="CG837" t="s">
        <v>2607</v>
      </c>
      <c r="CH837" t="s">
        <v>2608</v>
      </c>
      <c r="CI837" t="s">
        <v>2609</v>
      </c>
      <c r="CJ837" t="s">
        <v>2610</v>
      </c>
      <c r="CK837" t="s">
        <v>2611</v>
      </c>
      <c r="CL837" t="s">
        <v>2612</v>
      </c>
      <c r="CM837" t="s">
        <v>2613</v>
      </c>
      <c r="CN837" t="s">
        <v>2614</v>
      </c>
      <c r="CO837" t="s">
        <v>2615</v>
      </c>
      <c r="CP837" t="s">
        <v>2616</v>
      </c>
      <c r="CQ837" t="s">
        <v>2617</v>
      </c>
      <c r="CR837" t="s">
        <v>2618</v>
      </c>
      <c r="CS837" t="s">
        <v>2619</v>
      </c>
      <c r="CT837" t="s">
        <v>2620</v>
      </c>
      <c r="CU837" t="s">
        <v>2621</v>
      </c>
      <c r="CV837" t="s">
        <v>2622</v>
      </c>
      <c r="CW837" t="s">
        <v>2623</v>
      </c>
      <c r="CX837" t="s">
        <v>2624</v>
      </c>
      <c r="CY837" t="s">
        <v>2625</v>
      </c>
      <c r="CZ837" t="s">
        <v>2626</v>
      </c>
      <c r="DA837" t="s">
        <v>2627</v>
      </c>
      <c r="DB837" t="s">
        <v>2628</v>
      </c>
      <c r="DC837" t="s">
        <v>2629</v>
      </c>
      <c r="DD837" t="s">
        <v>2630</v>
      </c>
      <c r="DE837" t="s">
        <v>2631</v>
      </c>
      <c r="DF837" t="s">
        <v>2632</v>
      </c>
      <c r="DG837" t="s">
        <v>2633</v>
      </c>
      <c r="DH837" t="s">
        <v>2634</v>
      </c>
      <c r="DI837" t="s">
        <v>2635</v>
      </c>
      <c r="DJ837" t="s">
        <v>2636</v>
      </c>
      <c r="DK837" t="s">
        <v>2637</v>
      </c>
      <c r="DL837" t="s">
        <v>2638</v>
      </c>
      <c r="DM837" t="s">
        <v>2639</v>
      </c>
      <c r="DN837" t="s">
        <v>2640</v>
      </c>
      <c r="DO837" t="s">
        <v>2641</v>
      </c>
      <c r="DP837" t="s">
        <v>2642</v>
      </c>
      <c r="DQ837" t="s">
        <v>2643</v>
      </c>
      <c r="DR837" t="s">
        <v>2644</v>
      </c>
      <c r="DS837" t="s">
        <v>2645</v>
      </c>
      <c r="DT837" t="s">
        <v>2646</v>
      </c>
      <c r="DU837" t="s">
        <v>2647</v>
      </c>
      <c r="DV837" t="s">
        <v>2648</v>
      </c>
      <c r="DW837" t="s">
        <v>2649</v>
      </c>
      <c r="DX837" t="s">
        <v>2650</v>
      </c>
      <c r="DY837" t="s">
        <v>2651</v>
      </c>
      <c r="DZ837" t="s">
        <v>2652</v>
      </c>
      <c r="EA837" t="s">
        <v>275</v>
      </c>
      <c r="EB837" t="s">
        <v>2653</v>
      </c>
      <c r="EC837" t="s">
        <v>2654</v>
      </c>
      <c r="ED837" t="s">
        <v>2655</v>
      </c>
      <c r="EE837" t="s">
        <v>2656</v>
      </c>
      <c r="EF837" t="s">
        <v>2657</v>
      </c>
      <c r="EG837" t="s">
        <v>2658</v>
      </c>
      <c r="EH837" t="s">
        <v>2659</v>
      </c>
      <c r="EI837" t="s">
        <v>2660</v>
      </c>
      <c r="EJ837" t="s">
        <v>2661</v>
      </c>
      <c r="EK837" t="s">
        <v>2662</v>
      </c>
      <c r="EL837" t="s">
        <v>2663</v>
      </c>
      <c r="EM837" t="s">
        <v>2664</v>
      </c>
      <c r="EN837" t="s">
        <v>2665</v>
      </c>
      <c r="EO837" t="s">
        <v>2666</v>
      </c>
      <c r="EP837" t="s">
        <v>2667</v>
      </c>
      <c r="EQ837" t="s">
        <v>2668</v>
      </c>
      <c r="ER837" t="s">
        <v>2669</v>
      </c>
      <c r="ES837" t="s">
        <v>2670</v>
      </c>
      <c r="ET837" t="s">
        <v>2671</v>
      </c>
      <c r="EU837" t="s">
        <v>2672</v>
      </c>
      <c r="EV837" t="s">
        <v>2673</v>
      </c>
      <c r="EW837" t="s">
        <v>2674</v>
      </c>
      <c r="EX837" t="s">
        <v>2675</v>
      </c>
      <c r="EY837" t="s">
        <v>2676</v>
      </c>
      <c r="EZ837" t="s">
        <v>2677</v>
      </c>
      <c r="FA837" t="s">
        <v>2678</v>
      </c>
      <c r="FB837" t="s">
        <v>2679</v>
      </c>
      <c r="FC837" t="s">
        <v>2680</v>
      </c>
      <c r="FD837" t="s">
        <v>2681</v>
      </c>
      <c r="FE837" t="s">
        <v>2682</v>
      </c>
      <c r="FF837" t="s">
        <v>2683</v>
      </c>
      <c r="FG837" t="s">
        <v>2684</v>
      </c>
      <c r="FH837" t="s">
        <v>2685</v>
      </c>
      <c r="FI837" t="s">
        <v>2686</v>
      </c>
      <c r="FJ837" t="s">
        <v>2687</v>
      </c>
      <c r="FK837" t="s">
        <v>2688</v>
      </c>
      <c r="FL837" t="s">
        <v>2689</v>
      </c>
      <c r="FM837" t="s">
        <v>2690</v>
      </c>
      <c r="FN837" t="s">
        <v>2691</v>
      </c>
      <c r="FO837" t="s">
        <v>2692</v>
      </c>
      <c r="FP837" t="s">
        <v>2693</v>
      </c>
      <c r="FQ837" t="s">
        <v>2694</v>
      </c>
      <c r="FR837" t="s">
        <v>2695</v>
      </c>
      <c r="FS837" t="s">
        <v>2696</v>
      </c>
      <c r="FT837" t="s">
        <v>2697</v>
      </c>
      <c r="FU837" t="s">
        <v>2698</v>
      </c>
      <c r="FV837" t="s">
        <v>2699</v>
      </c>
      <c r="FW837" t="s">
        <v>2700</v>
      </c>
      <c r="FX837" t="s">
        <v>2701</v>
      </c>
      <c r="FY837" t="s">
        <v>2702</v>
      </c>
      <c r="FZ837" t="s">
        <v>2703</v>
      </c>
      <c r="GA837" t="s">
        <v>2704</v>
      </c>
      <c r="GB837" t="s">
        <v>2705</v>
      </c>
      <c r="GC837" t="s">
        <v>2706</v>
      </c>
      <c r="GD837" t="s">
        <v>2707</v>
      </c>
      <c r="GE837" t="s">
        <v>2708</v>
      </c>
      <c r="GF837" t="s">
        <v>1805</v>
      </c>
      <c r="GG837" t="s">
        <v>1806</v>
      </c>
      <c r="GH837" t="s">
        <v>1807</v>
      </c>
    </row>
    <row r="838" spans="1:190" x14ac:dyDescent="0.25">
      <c r="A838" t="s">
        <v>1834</v>
      </c>
      <c r="B838" t="s">
        <v>1812</v>
      </c>
    </row>
    <row r="839" spans="1:190" x14ac:dyDescent="0.25">
      <c r="A839" s="24" t="s">
        <v>1399</v>
      </c>
    </row>
    <row r="840" spans="1:190" x14ac:dyDescent="0.25">
      <c r="A840" t="s">
        <v>2089</v>
      </c>
      <c r="B840" t="s">
        <v>1937</v>
      </c>
      <c r="C840" t="s">
        <v>2033</v>
      </c>
      <c r="D840" t="s">
        <v>1939</v>
      </c>
      <c r="E840" t="s">
        <v>2090</v>
      </c>
      <c r="F840" t="s">
        <v>1868</v>
      </c>
      <c r="G840" t="s">
        <v>1826</v>
      </c>
      <c r="H840" t="s">
        <v>1829</v>
      </c>
      <c r="I840" t="s">
        <v>1817</v>
      </c>
      <c r="J840" t="s">
        <v>1836</v>
      </c>
      <c r="K840" t="s">
        <v>1838</v>
      </c>
      <c r="L840" t="s">
        <v>1821</v>
      </c>
      <c r="M840" t="s">
        <v>1842</v>
      </c>
      <c r="N840" t="s">
        <v>1855</v>
      </c>
      <c r="O840" t="s">
        <v>2091</v>
      </c>
      <c r="P840" t="s">
        <v>1857</v>
      </c>
    </row>
    <row r="841" spans="1:190" x14ac:dyDescent="0.25">
      <c r="A841" t="s">
        <v>1804</v>
      </c>
      <c r="B841" t="s">
        <v>1999</v>
      </c>
    </row>
    <row r="842" spans="1:190" x14ac:dyDescent="0.25">
      <c r="A842" t="s">
        <v>1834</v>
      </c>
      <c r="B842" t="s">
        <v>1916</v>
      </c>
      <c r="C842" t="s">
        <v>1917</v>
      </c>
      <c r="D842" t="s">
        <v>1918</v>
      </c>
      <c r="E842" t="s">
        <v>1919</v>
      </c>
      <c r="F842" t="s">
        <v>1920</v>
      </c>
      <c r="G842" t="s">
        <v>1921</v>
      </c>
      <c r="H842" t="s">
        <v>1922</v>
      </c>
      <c r="I842" t="s">
        <v>1923</v>
      </c>
      <c r="J842" t="s">
        <v>1924</v>
      </c>
      <c r="K842" t="s">
        <v>1925</v>
      </c>
      <c r="L842" t="s">
        <v>1926</v>
      </c>
      <c r="M842" t="s">
        <v>1927</v>
      </c>
      <c r="N842" t="s">
        <v>1928</v>
      </c>
      <c r="O842" t="s">
        <v>1929</v>
      </c>
      <c r="P842" t="s">
        <v>1930</v>
      </c>
      <c r="Q842" t="s">
        <v>1931</v>
      </c>
      <c r="R842" t="s">
        <v>1932</v>
      </c>
      <c r="S842" t="s">
        <v>1933</v>
      </c>
      <c r="T842" t="s">
        <v>1934</v>
      </c>
      <c r="U842" t="s">
        <v>1935</v>
      </c>
      <c r="V842" t="s">
        <v>1936</v>
      </c>
      <c r="W842" t="s">
        <v>2546</v>
      </c>
      <c r="X842" t="s">
        <v>2547</v>
      </c>
      <c r="Y842" t="s">
        <v>2548</v>
      </c>
      <c r="Z842" t="s">
        <v>2549</v>
      </c>
      <c r="AA842" t="s">
        <v>2550</v>
      </c>
      <c r="AB842" t="s">
        <v>2551</v>
      </c>
      <c r="AC842" t="s">
        <v>2552</v>
      </c>
      <c r="AD842" t="s">
        <v>2553</v>
      </c>
      <c r="AE842" t="s">
        <v>2554</v>
      </c>
      <c r="AF842" t="s">
        <v>2555</v>
      </c>
      <c r="AG842" t="s">
        <v>2556</v>
      </c>
      <c r="AH842" t="s">
        <v>2557</v>
      </c>
      <c r="AI842" t="s">
        <v>2558</v>
      </c>
      <c r="AJ842" t="s">
        <v>2559</v>
      </c>
      <c r="AK842" t="s">
        <v>2560</v>
      </c>
      <c r="AL842" t="s">
        <v>2561</v>
      </c>
      <c r="AM842" t="s">
        <v>2562</v>
      </c>
      <c r="AN842" t="s">
        <v>2563</v>
      </c>
      <c r="AO842" t="s">
        <v>2564</v>
      </c>
      <c r="AP842" t="s">
        <v>2565</v>
      </c>
      <c r="AQ842" t="s">
        <v>2566</v>
      </c>
      <c r="AR842" t="s">
        <v>2176</v>
      </c>
      <c r="AS842" t="s">
        <v>2567</v>
      </c>
      <c r="AT842" t="s">
        <v>2568</v>
      </c>
      <c r="AU842" t="s">
        <v>2569</v>
      </c>
      <c r="AV842" t="s">
        <v>2570</v>
      </c>
      <c r="AW842" t="s">
        <v>2571</v>
      </c>
      <c r="AX842" t="s">
        <v>2572</v>
      </c>
      <c r="AY842" t="s">
        <v>2573</v>
      </c>
      <c r="AZ842" t="s">
        <v>2574</v>
      </c>
      <c r="BA842" t="s">
        <v>2575</v>
      </c>
      <c r="BB842" t="s">
        <v>2576</v>
      </c>
      <c r="BC842" t="s">
        <v>2577</v>
      </c>
      <c r="BD842" t="s">
        <v>2578</v>
      </c>
      <c r="BE842" t="s">
        <v>2579</v>
      </c>
      <c r="BF842" t="s">
        <v>2580</v>
      </c>
      <c r="BG842" t="s">
        <v>2581</v>
      </c>
      <c r="BH842" t="s">
        <v>2582</v>
      </c>
      <c r="BI842" t="s">
        <v>2583</v>
      </c>
      <c r="BJ842" t="s">
        <v>2584</v>
      </c>
      <c r="BK842" t="s">
        <v>2585</v>
      </c>
      <c r="BL842" t="s">
        <v>2586</v>
      </c>
      <c r="BM842" t="s">
        <v>2587</v>
      </c>
      <c r="BN842" t="s">
        <v>2588</v>
      </c>
      <c r="BO842" t="s">
        <v>2589</v>
      </c>
      <c r="BP842" t="s">
        <v>2590</v>
      </c>
      <c r="BQ842" t="s">
        <v>2591</v>
      </c>
      <c r="BR842" t="s">
        <v>2592</v>
      </c>
      <c r="BS842" t="s">
        <v>2593</v>
      </c>
      <c r="BT842" t="s">
        <v>2594</v>
      </c>
      <c r="BU842" t="s">
        <v>2595</v>
      </c>
      <c r="BV842" t="s">
        <v>2596</v>
      </c>
      <c r="BW842" t="s">
        <v>2597</v>
      </c>
      <c r="BX842" t="s">
        <v>2598</v>
      </c>
      <c r="BY842" t="s">
        <v>2599</v>
      </c>
      <c r="BZ842" t="s">
        <v>2600</v>
      </c>
      <c r="CA842" t="s">
        <v>2601</v>
      </c>
      <c r="CB842" t="s">
        <v>2602</v>
      </c>
      <c r="CC842" t="s">
        <v>2603</v>
      </c>
      <c r="CD842" t="s">
        <v>2604</v>
      </c>
      <c r="CE842" t="s">
        <v>2605</v>
      </c>
      <c r="CF842" t="s">
        <v>2606</v>
      </c>
      <c r="CG842" t="s">
        <v>2607</v>
      </c>
      <c r="CH842" t="s">
        <v>2608</v>
      </c>
      <c r="CI842" t="s">
        <v>2609</v>
      </c>
      <c r="CJ842" t="s">
        <v>2610</v>
      </c>
      <c r="CK842" t="s">
        <v>2611</v>
      </c>
      <c r="CL842" t="s">
        <v>2612</v>
      </c>
      <c r="CM842" t="s">
        <v>2613</v>
      </c>
      <c r="CN842" t="s">
        <v>2614</v>
      </c>
      <c r="CO842" t="s">
        <v>2615</v>
      </c>
      <c r="CP842" t="s">
        <v>2616</v>
      </c>
      <c r="CQ842" t="s">
        <v>2617</v>
      </c>
      <c r="CR842" t="s">
        <v>2618</v>
      </c>
      <c r="CS842" t="s">
        <v>2619</v>
      </c>
      <c r="CT842" t="s">
        <v>2620</v>
      </c>
      <c r="CU842" t="s">
        <v>2621</v>
      </c>
      <c r="CV842" t="s">
        <v>2622</v>
      </c>
      <c r="CW842" t="s">
        <v>2623</v>
      </c>
      <c r="CX842" t="s">
        <v>2624</v>
      </c>
      <c r="CY842" t="s">
        <v>2625</v>
      </c>
      <c r="CZ842" t="s">
        <v>2626</v>
      </c>
      <c r="DA842" t="s">
        <v>2627</v>
      </c>
      <c r="DB842" t="s">
        <v>2628</v>
      </c>
      <c r="DC842" t="s">
        <v>2629</v>
      </c>
      <c r="DD842" t="s">
        <v>2630</v>
      </c>
      <c r="DE842" t="s">
        <v>2631</v>
      </c>
      <c r="DF842" t="s">
        <v>2632</v>
      </c>
      <c r="DG842" t="s">
        <v>2633</v>
      </c>
      <c r="DH842" t="s">
        <v>2634</v>
      </c>
      <c r="DI842" t="s">
        <v>2635</v>
      </c>
      <c r="DJ842" t="s">
        <v>2636</v>
      </c>
      <c r="DK842" t="s">
        <v>2637</v>
      </c>
      <c r="DL842" t="s">
        <v>2638</v>
      </c>
      <c r="DM842" t="s">
        <v>2639</v>
      </c>
      <c r="DN842" t="s">
        <v>2640</v>
      </c>
      <c r="DO842" t="s">
        <v>2641</v>
      </c>
      <c r="DP842" t="s">
        <v>2642</v>
      </c>
      <c r="DQ842" t="s">
        <v>2643</v>
      </c>
      <c r="DR842" t="s">
        <v>2644</v>
      </c>
      <c r="DS842" t="s">
        <v>2645</v>
      </c>
      <c r="DT842" t="s">
        <v>2646</v>
      </c>
      <c r="DU842" t="s">
        <v>2647</v>
      </c>
      <c r="DV842" t="s">
        <v>2648</v>
      </c>
      <c r="DW842" t="s">
        <v>2649</v>
      </c>
      <c r="DX842" t="s">
        <v>2650</v>
      </c>
      <c r="DY842" t="s">
        <v>2651</v>
      </c>
      <c r="DZ842" t="s">
        <v>2652</v>
      </c>
      <c r="EA842" t="s">
        <v>275</v>
      </c>
      <c r="EB842" t="s">
        <v>2653</v>
      </c>
      <c r="EC842" t="s">
        <v>2654</v>
      </c>
      <c r="ED842" t="s">
        <v>2655</v>
      </c>
      <c r="EE842" t="s">
        <v>2656</v>
      </c>
      <c r="EF842" t="s">
        <v>2657</v>
      </c>
      <c r="EG842" t="s">
        <v>2658</v>
      </c>
      <c r="EH842" t="s">
        <v>2659</v>
      </c>
      <c r="EI842" t="s">
        <v>2660</v>
      </c>
      <c r="EJ842" t="s">
        <v>2661</v>
      </c>
      <c r="EK842" t="s">
        <v>2662</v>
      </c>
      <c r="EL842" t="s">
        <v>2663</v>
      </c>
      <c r="EM842" t="s">
        <v>2664</v>
      </c>
      <c r="EN842" t="s">
        <v>2665</v>
      </c>
      <c r="EO842" t="s">
        <v>2666</v>
      </c>
      <c r="EP842" t="s">
        <v>2667</v>
      </c>
      <c r="EQ842" t="s">
        <v>2668</v>
      </c>
      <c r="ER842" t="s">
        <v>2669</v>
      </c>
      <c r="ES842" t="s">
        <v>2670</v>
      </c>
      <c r="ET842" t="s">
        <v>2671</v>
      </c>
      <c r="EU842" t="s">
        <v>2672</v>
      </c>
      <c r="EV842" t="s">
        <v>2673</v>
      </c>
      <c r="EW842" t="s">
        <v>2674</v>
      </c>
      <c r="EX842" t="s">
        <v>2675</v>
      </c>
      <c r="EY842" t="s">
        <v>2676</v>
      </c>
      <c r="EZ842" t="s">
        <v>2677</v>
      </c>
      <c r="FA842" t="s">
        <v>2678</v>
      </c>
      <c r="FB842" t="s">
        <v>2679</v>
      </c>
      <c r="FC842" t="s">
        <v>2680</v>
      </c>
      <c r="FD842" t="s">
        <v>2681</v>
      </c>
      <c r="FE842" t="s">
        <v>2682</v>
      </c>
      <c r="FF842" t="s">
        <v>2683</v>
      </c>
      <c r="FG842" t="s">
        <v>2684</v>
      </c>
      <c r="FH842" t="s">
        <v>2685</v>
      </c>
      <c r="FI842" t="s">
        <v>2686</v>
      </c>
      <c r="FJ842" t="s">
        <v>2687</v>
      </c>
      <c r="FK842" t="s">
        <v>2688</v>
      </c>
      <c r="FL842" t="s">
        <v>2689</v>
      </c>
      <c r="FM842" t="s">
        <v>2690</v>
      </c>
      <c r="FN842" t="s">
        <v>2691</v>
      </c>
      <c r="FO842" t="s">
        <v>2692</v>
      </c>
      <c r="FP842" t="s">
        <v>2693</v>
      </c>
      <c r="FQ842" t="s">
        <v>2694</v>
      </c>
      <c r="FR842" t="s">
        <v>2695</v>
      </c>
      <c r="FS842" t="s">
        <v>2696</v>
      </c>
      <c r="FT842" t="s">
        <v>2697</v>
      </c>
      <c r="FU842" t="s">
        <v>2698</v>
      </c>
      <c r="FV842" t="s">
        <v>2699</v>
      </c>
      <c r="FW842" t="s">
        <v>2700</v>
      </c>
      <c r="FX842" t="s">
        <v>2701</v>
      </c>
      <c r="FY842" t="s">
        <v>2702</v>
      </c>
      <c r="FZ842" t="s">
        <v>2703</v>
      </c>
      <c r="GA842" t="s">
        <v>2704</v>
      </c>
      <c r="GB842" t="s">
        <v>2705</v>
      </c>
      <c r="GC842" t="s">
        <v>2706</v>
      </c>
      <c r="GD842" t="s">
        <v>2707</v>
      </c>
      <c r="GE842" t="s">
        <v>2708</v>
      </c>
      <c r="GF842" t="s">
        <v>1805</v>
      </c>
      <c r="GG842" t="s">
        <v>1806</v>
      </c>
      <c r="GH842" t="s">
        <v>1807</v>
      </c>
    </row>
    <row r="843" spans="1:190" x14ac:dyDescent="0.25">
      <c r="A843" t="s">
        <v>1834</v>
      </c>
      <c r="B843" t="s">
        <v>1812</v>
      </c>
    </row>
    <row r="844" spans="1:190" x14ac:dyDescent="0.25">
      <c r="A844" s="24" t="s">
        <v>1400</v>
      </c>
    </row>
    <row r="845" spans="1:190" x14ac:dyDescent="0.25">
      <c r="A845" t="s">
        <v>2089</v>
      </c>
      <c r="B845" t="s">
        <v>1937</v>
      </c>
      <c r="C845" t="s">
        <v>2033</v>
      </c>
      <c r="D845" t="s">
        <v>1939</v>
      </c>
      <c r="E845" t="s">
        <v>2090</v>
      </c>
      <c r="F845" t="s">
        <v>1868</v>
      </c>
      <c r="G845" t="s">
        <v>1826</v>
      </c>
      <c r="H845" t="s">
        <v>1829</v>
      </c>
      <c r="I845" t="s">
        <v>1817</v>
      </c>
      <c r="J845" t="s">
        <v>1836</v>
      </c>
      <c r="K845" t="s">
        <v>1838</v>
      </c>
      <c r="L845" t="s">
        <v>1821</v>
      </c>
      <c r="M845" t="s">
        <v>1842</v>
      </c>
      <c r="N845" t="s">
        <v>1855</v>
      </c>
      <c r="O845" t="s">
        <v>2091</v>
      </c>
      <c r="P845" t="s">
        <v>1857</v>
      </c>
    </row>
    <row r="846" spans="1:190" x14ac:dyDescent="0.25">
      <c r="A846" t="s">
        <v>1804</v>
      </c>
      <c r="B846" t="s">
        <v>1999</v>
      </c>
    </row>
    <row r="847" spans="1:190" x14ac:dyDescent="0.25">
      <c r="A847" t="s">
        <v>1834</v>
      </c>
      <c r="B847" t="s">
        <v>1916</v>
      </c>
      <c r="C847" t="s">
        <v>1917</v>
      </c>
      <c r="D847" t="s">
        <v>1918</v>
      </c>
      <c r="E847" t="s">
        <v>1919</v>
      </c>
      <c r="F847" t="s">
        <v>1920</v>
      </c>
      <c r="G847" t="s">
        <v>1921</v>
      </c>
      <c r="H847" t="s">
        <v>1922</v>
      </c>
      <c r="I847" t="s">
        <v>1923</v>
      </c>
      <c r="J847" t="s">
        <v>1924</v>
      </c>
      <c r="K847" t="s">
        <v>1925</v>
      </c>
      <c r="L847" t="s">
        <v>1926</v>
      </c>
      <c r="M847" t="s">
        <v>1927</v>
      </c>
      <c r="N847" t="s">
        <v>1928</v>
      </c>
      <c r="O847" t="s">
        <v>1929</v>
      </c>
      <c r="P847" t="s">
        <v>1930</v>
      </c>
      <c r="Q847" t="s">
        <v>1931</v>
      </c>
      <c r="R847" t="s">
        <v>1932</v>
      </c>
      <c r="S847" t="s">
        <v>1933</v>
      </c>
      <c r="T847" t="s">
        <v>1934</v>
      </c>
      <c r="U847" t="s">
        <v>1935</v>
      </c>
      <c r="V847" t="s">
        <v>1936</v>
      </c>
      <c r="W847" t="s">
        <v>2546</v>
      </c>
      <c r="X847" t="s">
        <v>2547</v>
      </c>
      <c r="Y847" t="s">
        <v>2548</v>
      </c>
      <c r="Z847" t="s">
        <v>2549</v>
      </c>
      <c r="AA847" t="s">
        <v>2550</v>
      </c>
      <c r="AB847" t="s">
        <v>2551</v>
      </c>
      <c r="AC847" t="s">
        <v>2552</v>
      </c>
      <c r="AD847" t="s">
        <v>2553</v>
      </c>
      <c r="AE847" t="s">
        <v>2554</v>
      </c>
      <c r="AF847" t="s">
        <v>2555</v>
      </c>
      <c r="AG847" t="s">
        <v>2556</v>
      </c>
      <c r="AH847" t="s">
        <v>2557</v>
      </c>
      <c r="AI847" t="s">
        <v>2558</v>
      </c>
      <c r="AJ847" t="s">
        <v>2559</v>
      </c>
      <c r="AK847" t="s">
        <v>2560</v>
      </c>
      <c r="AL847" t="s">
        <v>2561</v>
      </c>
      <c r="AM847" t="s">
        <v>2562</v>
      </c>
      <c r="AN847" t="s">
        <v>2563</v>
      </c>
      <c r="AO847" t="s">
        <v>2564</v>
      </c>
      <c r="AP847" t="s">
        <v>2565</v>
      </c>
      <c r="AQ847" t="s">
        <v>2566</v>
      </c>
      <c r="AR847" t="s">
        <v>2176</v>
      </c>
      <c r="AS847" t="s">
        <v>2567</v>
      </c>
      <c r="AT847" t="s">
        <v>2568</v>
      </c>
      <c r="AU847" t="s">
        <v>2569</v>
      </c>
      <c r="AV847" t="s">
        <v>2570</v>
      </c>
      <c r="AW847" t="s">
        <v>2571</v>
      </c>
      <c r="AX847" t="s">
        <v>2572</v>
      </c>
      <c r="AY847" t="s">
        <v>2573</v>
      </c>
      <c r="AZ847" t="s">
        <v>2574</v>
      </c>
      <c r="BA847" t="s">
        <v>2575</v>
      </c>
      <c r="BB847" t="s">
        <v>2576</v>
      </c>
      <c r="BC847" t="s">
        <v>2577</v>
      </c>
      <c r="BD847" t="s">
        <v>2578</v>
      </c>
      <c r="BE847" t="s">
        <v>2579</v>
      </c>
      <c r="BF847" t="s">
        <v>2580</v>
      </c>
      <c r="BG847" t="s">
        <v>2581</v>
      </c>
      <c r="BH847" t="s">
        <v>2582</v>
      </c>
      <c r="BI847" t="s">
        <v>2583</v>
      </c>
      <c r="BJ847" t="s">
        <v>2584</v>
      </c>
      <c r="BK847" t="s">
        <v>2585</v>
      </c>
      <c r="BL847" t="s">
        <v>2586</v>
      </c>
      <c r="BM847" t="s">
        <v>2587</v>
      </c>
      <c r="BN847" t="s">
        <v>2588</v>
      </c>
      <c r="BO847" t="s">
        <v>2589</v>
      </c>
      <c r="BP847" t="s">
        <v>2590</v>
      </c>
      <c r="BQ847" t="s">
        <v>2591</v>
      </c>
      <c r="BR847" t="s">
        <v>2592</v>
      </c>
      <c r="BS847" t="s">
        <v>2593</v>
      </c>
      <c r="BT847" t="s">
        <v>2594</v>
      </c>
      <c r="BU847" t="s">
        <v>2595</v>
      </c>
      <c r="BV847" t="s">
        <v>2596</v>
      </c>
      <c r="BW847" t="s">
        <v>2597</v>
      </c>
      <c r="BX847" t="s">
        <v>2598</v>
      </c>
      <c r="BY847" t="s">
        <v>2599</v>
      </c>
      <c r="BZ847" t="s">
        <v>2600</v>
      </c>
      <c r="CA847" t="s">
        <v>2601</v>
      </c>
      <c r="CB847" t="s">
        <v>2602</v>
      </c>
      <c r="CC847" t="s">
        <v>2603</v>
      </c>
      <c r="CD847" t="s">
        <v>2604</v>
      </c>
      <c r="CE847" t="s">
        <v>2605</v>
      </c>
      <c r="CF847" t="s">
        <v>2606</v>
      </c>
      <c r="CG847" t="s">
        <v>2607</v>
      </c>
      <c r="CH847" t="s">
        <v>2608</v>
      </c>
      <c r="CI847" t="s">
        <v>2609</v>
      </c>
      <c r="CJ847" t="s">
        <v>2610</v>
      </c>
      <c r="CK847" t="s">
        <v>2611</v>
      </c>
      <c r="CL847" t="s">
        <v>2612</v>
      </c>
      <c r="CM847" t="s">
        <v>2613</v>
      </c>
      <c r="CN847" t="s">
        <v>2614</v>
      </c>
      <c r="CO847" t="s">
        <v>2615</v>
      </c>
      <c r="CP847" t="s">
        <v>2616</v>
      </c>
      <c r="CQ847" t="s">
        <v>2617</v>
      </c>
      <c r="CR847" t="s">
        <v>2618</v>
      </c>
      <c r="CS847" t="s">
        <v>2619</v>
      </c>
      <c r="CT847" t="s">
        <v>2620</v>
      </c>
      <c r="CU847" t="s">
        <v>2621</v>
      </c>
      <c r="CV847" t="s">
        <v>2622</v>
      </c>
      <c r="CW847" t="s">
        <v>2623</v>
      </c>
      <c r="CX847" t="s">
        <v>2624</v>
      </c>
      <c r="CY847" t="s">
        <v>2625</v>
      </c>
      <c r="CZ847" t="s">
        <v>2626</v>
      </c>
      <c r="DA847" t="s">
        <v>2627</v>
      </c>
      <c r="DB847" t="s">
        <v>2628</v>
      </c>
      <c r="DC847" t="s">
        <v>2629</v>
      </c>
      <c r="DD847" t="s">
        <v>2630</v>
      </c>
      <c r="DE847" t="s">
        <v>2631</v>
      </c>
      <c r="DF847" t="s">
        <v>2632</v>
      </c>
      <c r="DG847" t="s">
        <v>2633</v>
      </c>
      <c r="DH847" t="s">
        <v>2634</v>
      </c>
      <c r="DI847" t="s">
        <v>2635</v>
      </c>
      <c r="DJ847" t="s">
        <v>2636</v>
      </c>
      <c r="DK847" t="s">
        <v>2637</v>
      </c>
      <c r="DL847" t="s">
        <v>2638</v>
      </c>
      <c r="DM847" t="s">
        <v>2639</v>
      </c>
      <c r="DN847" t="s">
        <v>2640</v>
      </c>
      <c r="DO847" t="s">
        <v>2641</v>
      </c>
      <c r="DP847" t="s">
        <v>2642</v>
      </c>
      <c r="DQ847" t="s">
        <v>2643</v>
      </c>
      <c r="DR847" t="s">
        <v>2644</v>
      </c>
      <c r="DS847" t="s">
        <v>2645</v>
      </c>
      <c r="DT847" t="s">
        <v>2646</v>
      </c>
      <c r="DU847" t="s">
        <v>2647</v>
      </c>
      <c r="DV847" t="s">
        <v>2648</v>
      </c>
      <c r="DW847" t="s">
        <v>2649</v>
      </c>
      <c r="DX847" t="s">
        <v>2650</v>
      </c>
      <c r="DY847" t="s">
        <v>2651</v>
      </c>
      <c r="DZ847" t="s">
        <v>2652</v>
      </c>
      <c r="EA847" t="s">
        <v>275</v>
      </c>
      <c r="EB847" t="s">
        <v>2653</v>
      </c>
      <c r="EC847" t="s">
        <v>2654</v>
      </c>
      <c r="ED847" t="s">
        <v>2655</v>
      </c>
      <c r="EE847" t="s">
        <v>2656</v>
      </c>
      <c r="EF847" t="s">
        <v>2657</v>
      </c>
      <c r="EG847" t="s">
        <v>2658</v>
      </c>
      <c r="EH847" t="s">
        <v>2659</v>
      </c>
      <c r="EI847" t="s">
        <v>2660</v>
      </c>
      <c r="EJ847" t="s">
        <v>2661</v>
      </c>
      <c r="EK847" t="s">
        <v>2662</v>
      </c>
      <c r="EL847" t="s">
        <v>2663</v>
      </c>
      <c r="EM847" t="s">
        <v>2664</v>
      </c>
      <c r="EN847" t="s">
        <v>2665</v>
      </c>
      <c r="EO847" t="s">
        <v>2666</v>
      </c>
      <c r="EP847" t="s">
        <v>2667</v>
      </c>
      <c r="EQ847" t="s">
        <v>2668</v>
      </c>
      <c r="ER847" t="s">
        <v>2669</v>
      </c>
      <c r="ES847" t="s">
        <v>2670</v>
      </c>
      <c r="ET847" t="s">
        <v>2671</v>
      </c>
      <c r="EU847" t="s">
        <v>2672</v>
      </c>
      <c r="EV847" t="s">
        <v>2673</v>
      </c>
      <c r="EW847" t="s">
        <v>2674</v>
      </c>
      <c r="EX847" t="s">
        <v>2675</v>
      </c>
      <c r="EY847" t="s">
        <v>2676</v>
      </c>
      <c r="EZ847" t="s">
        <v>2677</v>
      </c>
      <c r="FA847" t="s">
        <v>2678</v>
      </c>
      <c r="FB847" t="s">
        <v>2679</v>
      </c>
      <c r="FC847" t="s">
        <v>2680</v>
      </c>
      <c r="FD847" t="s">
        <v>2681</v>
      </c>
      <c r="FE847" t="s">
        <v>2682</v>
      </c>
      <c r="FF847" t="s">
        <v>2683</v>
      </c>
      <c r="FG847" t="s">
        <v>2684</v>
      </c>
      <c r="FH847" t="s">
        <v>2685</v>
      </c>
      <c r="FI847" t="s">
        <v>2686</v>
      </c>
      <c r="FJ847" t="s">
        <v>2687</v>
      </c>
      <c r="FK847" t="s">
        <v>2688</v>
      </c>
      <c r="FL847" t="s">
        <v>2689</v>
      </c>
      <c r="FM847" t="s">
        <v>2690</v>
      </c>
      <c r="FN847" t="s">
        <v>2691</v>
      </c>
      <c r="FO847" t="s">
        <v>2692</v>
      </c>
      <c r="FP847" t="s">
        <v>2693</v>
      </c>
      <c r="FQ847" t="s">
        <v>2694</v>
      </c>
      <c r="FR847" t="s">
        <v>2695</v>
      </c>
      <c r="FS847" t="s">
        <v>2696</v>
      </c>
      <c r="FT847" t="s">
        <v>2697</v>
      </c>
      <c r="FU847" t="s">
        <v>2698</v>
      </c>
      <c r="FV847" t="s">
        <v>2699</v>
      </c>
      <c r="FW847" t="s">
        <v>2700</v>
      </c>
      <c r="FX847" t="s">
        <v>2701</v>
      </c>
      <c r="FY847" t="s">
        <v>2702</v>
      </c>
      <c r="FZ847" t="s">
        <v>2703</v>
      </c>
      <c r="GA847" t="s">
        <v>2704</v>
      </c>
      <c r="GB847" t="s">
        <v>2705</v>
      </c>
      <c r="GC847" t="s">
        <v>2706</v>
      </c>
      <c r="GD847" t="s">
        <v>2707</v>
      </c>
      <c r="GE847" t="s">
        <v>2708</v>
      </c>
      <c r="GF847" t="s">
        <v>1805</v>
      </c>
      <c r="GG847" t="s">
        <v>1806</v>
      </c>
      <c r="GH847" t="s">
        <v>1807</v>
      </c>
    </row>
    <row r="848" spans="1:190" x14ac:dyDescent="0.25">
      <c r="A848" t="s">
        <v>1834</v>
      </c>
      <c r="B848" t="s">
        <v>1812</v>
      </c>
    </row>
    <row r="849" spans="1:190" x14ac:dyDescent="0.25">
      <c r="A849" s="24" t="s">
        <v>1401</v>
      </c>
    </row>
    <row r="850" spans="1:190" x14ac:dyDescent="0.25">
      <c r="A850" t="s">
        <v>2089</v>
      </c>
      <c r="B850" t="s">
        <v>1937</v>
      </c>
      <c r="C850" t="s">
        <v>2033</v>
      </c>
      <c r="D850" t="s">
        <v>1939</v>
      </c>
      <c r="E850" t="s">
        <v>2090</v>
      </c>
      <c r="F850" t="s">
        <v>1868</v>
      </c>
      <c r="G850" t="s">
        <v>1826</v>
      </c>
      <c r="H850" t="s">
        <v>1829</v>
      </c>
      <c r="I850" t="s">
        <v>1817</v>
      </c>
      <c r="J850" t="s">
        <v>1836</v>
      </c>
      <c r="K850" t="s">
        <v>1838</v>
      </c>
      <c r="L850" t="s">
        <v>1821</v>
      </c>
      <c r="M850" t="s">
        <v>1842</v>
      </c>
      <c r="N850" t="s">
        <v>1855</v>
      </c>
      <c r="O850" t="s">
        <v>2091</v>
      </c>
      <c r="P850" t="s">
        <v>1857</v>
      </c>
    </row>
    <row r="851" spans="1:190" x14ac:dyDescent="0.25">
      <c r="A851" t="s">
        <v>1804</v>
      </c>
      <c r="B851" t="s">
        <v>1999</v>
      </c>
    </row>
    <row r="852" spans="1:190" x14ac:dyDescent="0.25">
      <c r="A852" t="s">
        <v>1834</v>
      </c>
      <c r="B852" t="s">
        <v>1916</v>
      </c>
      <c r="C852" t="s">
        <v>1917</v>
      </c>
      <c r="D852" t="s">
        <v>1918</v>
      </c>
      <c r="E852" t="s">
        <v>1919</v>
      </c>
      <c r="F852" t="s">
        <v>1920</v>
      </c>
      <c r="G852" t="s">
        <v>1921</v>
      </c>
      <c r="H852" t="s">
        <v>1922</v>
      </c>
      <c r="I852" t="s">
        <v>1923</v>
      </c>
      <c r="J852" t="s">
        <v>1924</v>
      </c>
      <c r="K852" t="s">
        <v>1925</v>
      </c>
      <c r="L852" t="s">
        <v>1926</v>
      </c>
      <c r="M852" t="s">
        <v>1927</v>
      </c>
      <c r="N852" t="s">
        <v>1928</v>
      </c>
      <c r="O852" t="s">
        <v>1929</v>
      </c>
      <c r="P852" t="s">
        <v>1930</v>
      </c>
      <c r="Q852" t="s">
        <v>1931</v>
      </c>
      <c r="R852" t="s">
        <v>1932</v>
      </c>
      <c r="S852" t="s">
        <v>1933</v>
      </c>
      <c r="T852" t="s">
        <v>1934</v>
      </c>
      <c r="U852" t="s">
        <v>1935</v>
      </c>
      <c r="V852" t="s">
        <v>1936</v>
      </c>
      <c r="W852" t="s">
        <v>2546</v>
      </c>
      <c r="X852" t="s">
        <v>2547</v>
      </c>
      <c r="Y852" t="s">
        <v>2548</v>
      </c>
      <c r="Z852" t="s">
        <v>2549</v>
      </c>
      <c r="AA852" t="s">
        <v>2550</v>
      </c>
      <c r="AB852" t="s">
        <v>2551</v>
      </c>
      <c r="AC852" t="s">
        <v>2552</v>
      </c>
      <c r="AD852" t="s">
        <v>2553</v>
      </c>
      <c r="AE852" t="s">
        <v>2554</v>
      </c>
      <c r="AF852" t="s">
        <v>2555</v>
      </c>
      <c r="AG852" t="s">
        <v>2556</v>
      </c>
      <c r="AH852" t="s">
        <v>2557</v>
      </c>
      <c r="AI852" t="s">
        <v>2558</v>
      </c>
      <c r="AJ852" t="s">
        <v>2559</v>
      </c>
      <c r="AK852" t="s">
        <v>2560</v>
      </c>
      <c r="AL852" t="s">
        <v>2561</v>
      </c>
      <c r="AM852" t="s">
        <v>2562</v>
      </c>
      <c r="AN852" t="s">
        <v>2563</v>
      </c>
      <c r="AO852" t="s">
        <v>2564</v>
      </c>
      <c r="AP852" t="s">
        <v>2565</v>
      </c>
      <c r="AQ852" t="s">
        <v>2566</v>
      </c>
      <c r="AR852" t="s">
        <v>2176</v>
      </c>
      <c r="AS852" t="s">
        <v>2567</v>
      </c>
      <c r="AT852" t="s">
        <v>2568</v>
      </c>
      <c r="AU852" t="s">
        <v>2569</v>
      </c>
      <c r="AV852" t="s">
        <v>2570</v>
      </c>
      <c r="AW852" t="s">
        <v>2571</v>
      </c>
      <c r="AX852" t="s">
        <v>2572</v>
      </c>
      <c r="AY852" t="s">
        <v>2573</v>
      </c>
      <c r="AZ852" t="s">
        <v>2574</v>
      </c>
      <c r="BA852" t="s">
        <v>2575</v>
      </c>
      <c r="BB852" t="s">
        <v>2576</v>
      </c>
      <c r="BC852" t="s">
        <v>2577</v>
      </c>
      <c r="BD852" t="s">
        <v>2578</v>
      </c>
      <c r="BE852" t="s">
        <v>2579</v>
      </c>
      <c r="BF852" t="s">
        <v>2580</v>
      </c>
      <c r="BG852" t="s">
        <v>2581</v>
      </c>
      <c r="BH852" t="s">
        <v>2582</v>
      </c>
      <c r="BI852" t="s">
        <v>2583</v>
      </c>
      <c r="BJ852" t="s">
        <v>2584</v>
      </c>
      <c r="BK852" t="s">
        <v>2585</v>
      </c>
      <c r="BL852" t="s">
        <v>2586</v>
      </c>
      <c r="BM852" t="s">
        <v>2587</v>
      </c>
      <c r="BN852" t="s">
        <v>2588</v>
      </c>
      <c r="BO852" t="s">
        <v>2589</v>
      </c>
      <c r="BP852" t="s">
        <v>2590</v>
      </c>
      <c r="BQ852" t="s">
        <v>2591</v>
      </c>
      <c r="BR852" t="s">
        <v>2592</v>
      </c>
      <c r="BS852" t="s">
        <v>2593</v>
      </c>
      <c r="BT852" t="s">
        <v>2594</v>
      </c>
      <c r="BU852" t="s">
        <v>2595</v>
      </c>
      <c r="BV852" t="s">
        <v>2596</v>
      </c>
      <c r="BW852" t="s">
        <v>2597</v>
      </c>
      <c r="BX852" t="s">
        <v>2598</v>
      </c>
      <c r="BY852" t="s">
        <v>2599</v>
      </c>
      <c r="BZ852" t="s">
        <v>2600</v>
      </c>
      <c r="CA852" t="s">
        <v>2601</v>
      </c>
      <c r="CB852" t="s">
        <v>2602</v>
      </c>
      <c r="CC852" t="s">
        <v>2603</v>
      </c>
      <c r="CD852" t="s">
        <v>2604</v>
      </c>
      <c r="CE852" t="s">
        <v>2605</v>
      </c>
      <c r="CF852" t="s">
        <v>2606</v>
      </c>
      <c r="CG852" t="s">
        <v>2607</v>
      </c>
      <c r="CH852" t="s">
        <v>2608</v>
      </c>
      <c r="CI852" t="s">
        <v>2609</v>
      </c>
      <c r="CJ852" t="s">
        <v>2610</v>
      </c>
      <c r="CK852" t="s">
        <v>2611</v>
      </c>
      <c r="CL852" t="s">
        <v>2612</v>
      </c>
      <c r="CM852" t="s">
        <v>2613</v>
      </c>
      <c r="CN852" t="s">
        <v>2614</v>
      </c>
      <c r="CO852" t="s">
        <v>2615</v>
      </c>
      <c r="CP852" t="s">
        <v>2616</v>
      </c>
      <c r="CQ852" t="s">
        <v>2617</v>
      </c>
      <c r="CR852" t="s">
        <v>2618</v>
      </c>
      <c r="CS852" t="s">
        <v>2619</v>
      </c>
      <c r="CT852" t="s">
        <v>2620</v>
      </c>
      <c r="CU852" t="s">
        <v>2621</v>
      </c>
      <c r="CV852" t="s">
        <v>2622</v>
      </c>
      <c r="CW852" t="s">
        <v>2623</v>
      </c>
      <c r="CX852" t="s">
        <v>2624</v>
      </c>
      <c r="CY852" t="s">
        <v>2625</v>
      </c>
      <c r="CZ852" t="s">
        <v>2626</v>
      </c>
      <c r="DA852" t="s">
        <v>2627</v>
      </c>
      <c r="DB852" t="s">
        <v>2628</v>
      </c>
      <c r="DC852" t="s">
        <v>2629</v>
      </c>
      <c r="DD852" t="s">
        <v>2630</v>
      </c>
      <c r="DE852" t="s">
        <v>2631</v>
      </c>
      <c r="DF852" t="s">
        <v>2632</v>
      </c>
      <c r="DG852" t="s">
        <v>2633</v>
      </c>
      <c r="DH852" t="s">
        <v>2634</v>
      </c>
      <c r="DI852" t="s">
        <v>2635</v>
      </c>
      <c r="DJ852" t="s">
        <v>2636</v>
      </c>
      <c r="DK852" t="s">
        <v>2637</v>
      </c>
      <c r="DL852" t="s">
        <v>2638</v>
      </c>
      <c r="DM852" t="s">
        <v>2639</v>
      </c>
      <c r="DN852" t="s">
        <v>2640</v>
      </c>
      <c r="DO852" t="s">
        <v>2641</v>
      </c>
      <c r="DP852" t="s">
        <v>2642</v>
      </c>
      <c r="DQ852" t="s">
        <v>2643</v>
      </c>
      <c r="DR852" t="s">
        <v>2644</v>
      </c>
      <c r="DS852" t="s">
        <v>2645</v>
      </c>
      <c r="DT852" t="s">
        <v>2646</v>
      </c>
      <c r="DU852" t="s">
        <v>2647</v>
      </c>
      <c r="DV852" t="s">
        <v>2648</v>
      </c>
      <c r="DW852" t="s">
        <v>2649</v>
      </c>
      <c r="DX852" t="s">
        <v>2650</v>
      </c>
      <c r="DY852" t="s">
        <v>2651</v>
      </c>
      <c r="DZ852" t="s">
        <v>2652</v>
      </c>
      <c r="EA852" t="s">
        <v>275</v>
      </c>
      <c r="EB852" t="s">
        <v>2653</v>
      </c>
      <c r="EC852" t="s">
        <v>2654</v>
      </c>
      <c r="ED852" t="s">
        <v>2655</v>
      </c>
      <c r="EE852" t="s">
        <v>2656</v>
      </c>
      <c r="EF852" t="s">
        <v>2657</v>
      </c>
      <c r="EG852" t="s">
        <v>2658</v>
      </c>
      <c r="EH852" t="s">
        <v>2659</v>
      </c>
      <c r="EI852" t="s">
        <v>2660</v>
      </c>
      <c r="EJ852" t="s">
        <v>2661</v>
      </c>
      <c r="EK852" t="s">
        <v>2662</v>
      </c>
      <c r="EL852" t="s">
        <v>2663</v>
      </c>
      <c r="EM852" t="s">
        <v>2664</v>
      </c>
      <c r="EN852" t="s">
        <v>2665</v>
      </c>
      <c r="EO852" t="s">
        <v>2666</v>
      </c>
      <c r="EP852" t="s">
        <v>2667</v>
      </c>
      <c r="EQ852" t="s">
        <v>2668</v>
      </c>
      <c r="ER852" t="s">
        <v>2669</v>
      </c>
      <c r="ES852" t="s">
        <v>2670</v>
      </c>
      <c r="ET852" t="s">
        <v>2671</v>
      </c>
      <c r="EU852" t="s">
        <v>2672</v>
      </c>
      <c r="EV852" t="s">
        <v>2673</v>
      </c>
      <c r="EW852" t="s">
        <v>2674</v>
      </c>
      <c r="EX852" t="s">
        <v>2675</v>
      </c>
      <c r="EY852" t="s">
        <v>2676</v>
      </c>
      <c r="EZ852" t="s">
        <v>2677</v>
      </c>
      <c r="FA852" t="s">
        <v>2678</v>
      </c>
      <c r="FB852" t="s">
        <v>2679</v>
      </c>
      <c r="FC852" t="s">
        <v>2680</v>
      </c>
      <c r="FD852" t="s">
        <v>2681</v>
      </c>
      <c r="FE852" t="s">
        <v>2682</v>
      </c>
      <c r="FF852" t="s">
        <v>2683</v>
      </c>
      <c r="FG852" t="s">
        <v>2684</v>
      </c>
      <c r="FH852" t="s">
        <v>2685</v>
      </c>
      <c r="FI852" t="s">
        <v>2686</v>
      </c>
      <c r="FJ852" t="s">
        <v>2687</v>
      </c>
      <c r="FK852" t="s">
        <v>2688</v>
      </c>
      <c r="FL852" t="s">
        <v>2689</v>
      </c>
      <c r="FM852" t="s">
        <v>2690</v>
      </c>
      <c r="FN852" t="s">
        <v>2691</v>
      </c>
      <c r="FO852" t="s">
        <v>2692</v>
      </c>
      <c r="FP852" t="s">
        <v>2693</v>
      </c>
      <c r="FQ852" t="s">
        <v>2694</v>
      </c>
      <c r="FR852" t="s">
        <v>2695</v>
      </c>
      <c r="FS852" t="s">
        <v>2696</v>
      </c>
      <c r="FT852" t="s">
        <v>2697</v>
      </c>
      <c r="FU852" t="s">
        <v>2698</v>
      </c>
      <c r="FV852" t="s">
        <v>2699</v>
      </c>
      <c r="FW852" t="s">
        <v>2700</v>
      </c>
      <c r="FX852" t="s">
        <v>2701</v>
      </c>
      <c r="FY852" t="s">
        <v>2702</v>
      </c>
      <c r="FZ852" t="s">
        <v>2703</v>
      </c>
      <c r="GA852" t="s">
        <v>2704</v>
      </c>
      <c r="GB852" t="s">
        <v>2705</v>
      </c>
      <c r="GC852" t="s">
        <v>2706</v>
      </c>
      <c r="GD852" t="s">
        <v>2707</v>
      </c>
      <c r="GE852" t="s">
        <v>2708</v>
      </c>
      <c r="GF852" t="s">
        <v>1805</v>
      </c>
      <c r="GG852" t="s">
        <v>1806</v>
      </c>
      <c r="GH852" t="s">
        <v>1807</v>
      </c>
    </row>
    <row r="853" spans="1:190" x14ac:dyDescent="0.25">
      <c r="A853" t="s">
        <v>1834</v>
      </c>
      <c r="B853" t="s">
        <v>1812</v>
      </c>
    </row>
    <row r="854" spans="1:190" x14ac:dyDescent="0.25">
      <c r="A854" s="24" t="s">
        <v>1402</v>
      </c>
    </row>
    <row r="855" spans="1:190" x14ac:dyDescent="0.25">
      <c r="A855" t="s">
        <v>2089</v>
      </c>
      <c r="B855" t="s">
        <v>1937</v>
      </c>
      <c r="C855" t="s">
        <v>2033</v>
      </c>
      <c r="D855" t="s">
        <v>1939</v>
      </c>
      <c r="E855" t="s">
        <v>2090</v>
      </c>
      <c r="F855" t="s">
        <v>1868</v>
      </c>
      <c r="G855" t="s">
        <v>1826</v>
      </c>
      <c r="H855" t="s">
        <v>1829</v>
      </c>
      <c r="I855" t="s">
        <v>1817</v>
      </c>
      <c r="J855" t="s">
        <v>1836</v>
      </c>
      <c r="K855" t="s">
        <v>1838</v>
      </c>
      <c r="L855" t="s">
        <v>1821</v>
      </c>
      <c r="M855" t="s">
        <v>1842</v>
      </c>
      <c r="N855" t="s">
        <v>1855</v>
      </c>
      <c r="O855" t="s">
        <v>2091</v>
      </c>
      <c r="P855" t="s">
        <v>1857</v>
      </c>
    </row>
    <row r="856" spans="1:190" x14ac:dyDescent="0.25">
      <c r="A856" t="s">
        <v>1804</v>
      </c>
      <c r="B856" t="s">
        <v>1999</v>
      </c>
    </row>
    <row r="857" spans="1:190" x14ac:dyDescent="0.25">
      <c r="A857" t="s">
        <v>1834</v>
      </c>
      <c r="B857" t="s">
        <v>1916</v>
      </c>
      <c r="C857" t="s">
        <v>1917</v>
      </c>
      <c r="D857" t="s">
        <v>1918</v>
      </c>
      <c r="E857" t="s">
        <v>1919</v>
      </c>
      <c r="F857" t="s">
        <v>1920</v>
      </c>
      <c r="G857" t="s">
        <v>1921</v>
      </c>
      <c r="H857" t="s">
        <v>1922</v>
      </c>
      <c r="I857" t="s">
        <v>1923</v>
      </c>
      <c r="J857" t="s">
        <v>1924</v>
      </c>
      <c r="K857" t="s">
        <v>1925</v>
      </c>
      <c r="L857" t="s">
        <v>1926</v>
      </c>
      <c r="M857" t="s">
        <v>1927</v>
      </c>
      <c r="N857" t="s">
        <v>1928</v>
      </c>
      <c r="O857" t="s">
        <v>1929</v>
      </c>
      <c r="P857" t="s">
        <v>1930</v>
      </c>
      <c r="Q857" t="s">
        <v>1931</v>
      </c>
      <c r="R857" t="s">
        <v>1932</v>
      </c>
      <c r="S857" t="s">
        <v>1933</v>
      </c>
      <c r="T857" t="s">
        <v>1934</v>
      </c>
      <c r="U857" t="s">
        <v>1935</v>
      </c>
      <c r="V857" t="s">
        <v>1936</v>
      </c>
      <c r="W857" t="s">
        <v>2546</v>
      </c>
      <c r="X857" t="s">
        <v>2547</v>
      </c>
      <c r="Y857" t="s">
        <v>2548</v>
      </c>
      <c r="Z857" t="s">
        <v>2549</v>
      </c>
      <c r="AA857" t="s">
        <v>2550</v>
      </c>
      <c r="AB857" t="s">
        <v>2551</v>
      </c>
      <c r="AC857" t="s">
        <v>2552</v>
      </c>
      <c r="AD857" t="s">
        <v>2553</v>
      </c>
      <c r="AE857" t="s">
        <v>2554</v>
      </c>
      <c r="AF857" t="s">
        <v>2555</v>
      </c>
      <c r="AG857" t="s">
        <v>2556</v>
      </c>
      <c r="AH857" t="s">
        <v>2557</v>
      </c>
      <c r="AI857" t="s">
        <v>2558</v>
      </c>
      <c r="AJ857" t="s">
        <v>2559</v>
      </c>
      <c r="AK857" t="s">
        <v>2560</v>
      </c>
      <c r="AL857" t="s">
        <v>2561</v>
      </c>
      <c r="AM857" t="s">
        <v>2562</v>
      </c>
      <c r="AN857" t="s">
        <v>2563</v>
      </c>
      <c r="AO857" t="s">
        <v>2564</v>
      </c>
      <c r="AP857" t="s">
        <v>2565</v>
      </c>
      <c r="AQ857" t="s">
        <v>2566</v>
      </c>
      <c r="AR857" t="s">
        <v>2176</v>
      </c>
      <c r="AS857" t="s">
        <v>2567</v>
      </c>
      <c r="AT857" t="s">
        <v>2568</v>
      </c>
      <c r="AU857" t="s">
        <v>2569</v>
      </c>
      <c r="AV857" t="s">
        <v>2570</v>
      </c>
      <c r="AW857" t="s">
        <v>2571</v>
      </c>
      <c r="AX857" t="s">
        <v>2572</v>
      </c>
      <c r="AY857" t="s">
        <v>2573</v>
      </c>
      <c r="AZ857" t="s">
        <v>2574</v>
      </c>
      <c r="BA857" t="s">
        <v>2575</v>
      </c>
      <c r="BB857" t="s">
        <v>2576</v>
      </c>
      <c r="BC857" t="s">
        <v>2577</v>
      </c>
      <c r="BD857" t="s">
        <v>2578</v>
      </c>
      <c r="BE857" t="s">
        <v>2579</v>
      </c>
      <c r="BF857" t="s">
        <v>2580</v>
      </c>
      <c r="BG857" t="s">
        <v>2581</v>
      </c>
      <c r="BH857" t="s">
        <v>2582</v>
      </c>
      <c r="BI857" t="s">
        <v>2583</v>
      </c>
      <c r="BJ857" t="s">
        <v>2584</v>
      </c>
      <c r="BK857" t="s">
        <v>2585</v>
      </c>
      <c r="BL857" t="s">
        <v>2586</v>
      </c>
      <c r="BM857" t="s">
        <v>2587</v>
      </c>
      <c r="BN857" t="s">
        <v>2588</v>
      </c>
      <c r="BO857" t="s">
        <v>2589</v>
      </c>
      <c r="BP857" t="s">
        <v>2590</v>
      </c>
      <c r="BQ857" t="s">
        <v>2591</v>
      </c>
      <c r="BR857" t="s">
        <v>2592</v>
      </c>
      <c r="BS857" t="s">
        <v>2593</v>
      </c>
      <c r="BT857" t="s">
        <v>2594</v>
      </c>
      <c r="BU857" t="s">
        <v>2595</v>
      </c>
      <c r="BV857" t="s">
        <v>2596</v>
      </c>
      <c r="BW857" t="s">
        <v>2597</v>
      </c>
      <c r="BX857" t="s">
        <v>2598</v>
      </c>
      <c r="BY857" t="s">
        <v>2599</v>
      </c>
      <c r="BZ857" t="s">
        <v>2600</v>
      </c>
      <c r="CA857" t="s">
        <v>2601</v>
      </c>
      <c r="CB857" t="s">
        <v>2602</v>
      </c>
      <c r="CC857" t="s">
        <v>2603</v>
      </c>
      <c r="CD857" t="s">
        <v>2604</v>
      </c>
      <c r="CE857" t="s">
        <v>2605</v>
      </c>
      <c r="CF857" t="s">
        <v>2606</v>
      </c>
      <c r="CG857" t="s">
        <v>2607</v>
      </c>
      <c r="CH857" t="s">
        <v>2608</v>
      </c>
      <c r="CI857" t="s">
        <v>2609</v>
      </c>
      <c r="CJ857" t="s">
        <v>2610</v>
      </c>
      <c r="CK857" t="s">
        <v>2611</v>
      </c>
      <c r="CL857" t="s">
        <v>2612</v>
      </c>
      <c r="CM857" t="s">
        <v>2613</v>
      </c>
      <c r="CN857" t="s">
        <v>2614</v>
      </c>
      <c r="CO857" t="s">
        <v>2615</v>
      </c>
      <c r="CP857" t="s">
        <v>2616</v>
      </c>
      <c r="CQ857" t="s">
        <v>2617</v>
      </c>
      <c r="CR857" t="s">
        <v>2618</v>
      </c>
      <c r="CS857" t="s">
        <v>2619</v>
      </c>
      <c r="CT857" t="s">
        <v>2620</v>
      </c>
      <c r="CU857" t="s">
        <v>2621</v>
      </c>
      <c r="CV857" t="s">
        <v>2622</v>
      </c>
      <c r="CW857" t="s">
        <v>2623</v>
      </c>
      <c r="CX857" t="s">
        <v>2624</v>
      </c>
      <c r="CY857" t="s">
        <v>2625</v>
      </c>
      <c r="CZ857" t="s">
        <v>2626</v>
      </c>
      <c r="DA857" t="s">
        <v>2627</v>
      </c>
      <c r="DB857" t="s">
        <v>2628</v>
      </c>
      <c r="DC857" t="s">
        <v>2629</v>
      </c>
      <c r="DD857" t="s">
        <v>2630</v>
      </c>
      <c r="DE857" t="s">
        <v>2631</v>
      </c>
      <c r="DF857" t="s">
        <v>2632</v>
      </c>
      <c r="DG857" t="s">
        <v>2633</v>
      </c>
      <c r="DH857" t="s">
        <v>2634</v>
      </c>
      <c r="DI857" t="s">
        <v>2635</v>
      </c>
      <c r="DJ857" t="s">
        <v>2636</v>
      </c>
      <c r="DK857" t="s">
        <v>2637</v>
      </c>
      <c r="DL857" t="s">
        <v>2638</v>
      </c>
      <c r="DM857" t="s">
        <v>2639</v>
      </c>
      <c r="DN857" t="s">
        <v>2640</v>
      </c>
      <c r="DO857" t="s">
        <v>2641</v>
      </c>
      <c r="DP857" t="s">
        <v>2642</v>
      </c>
      <c r="DQ857" t="s">
        <v>2643</v>
      </c>
      <c r="DR857" t="s">
        <v>2644</v>
      </c>
      <c r="DS857" t="s">
        <v>2645</v>
      </c>
      <c r="DT857" t="s">
        <v>2646</v>
      </c>
      <c r="DU857" t="s">
        <v>2647</v>
      </c>
      <c r="DV857" t="s">
        <v>2648</v>
      </c>
      <c r="DW857" t="s">
        <v>2649</v>
      </c>
      <c r="DX857" t="s">
        <v>2650</v>
      </c>
      <c r="DY857" t="s">
        <v>2651</v>
      </c>
      <c r="DZ857" t="s">
        <v>2652</v>
      </c>
      <c r="EA857" t="s">
        <v>275</v>
      </c>
      <c r="EB857" t="s">
        <v>2653</v>
      </c>
      <c r="EC857" t="s">
        <v>2654</v>
      </c>
      <c r="ED857" t="s">
        <v>2655</v>
      </c>
      <c r="EE857" t="s">
        <v>2656</v>
      </c>
      <c r="EF857" t="s">
        <v>2657</v>
      </c>
      <c r="EG857" t="s">
        <v>2658</v>
      </c>
      <c r="EH857" t="s">
        <v>2659</v>
      </c>
      <c r="EI857" t="s">
        <v>2660</v>
      </c>
      <c r="EJ857" t="s">
        <v>2661</v>
      </c>
      <c r="EK857" t="s">
        <v>2662</v>
      </c>
      <c r="EL857" t="s">
        <v>2663</v>
      </c>
      <c r="EM857" t="s">
        <v>2664</v>
      </c>
      <c r="EN857" t="s">
        <v>2665</v>
      </c>
      <c r="EO857" t="s">
        <v>2666</v>
      </c>
      <c r="EP857" t="s">
        <v>2667</v>
      </c>
      <c r="EQ857" t="s">
        <v>2668</v>
      </c>
      <c r="ER857" t="s">
        <v>2669</v>
      </c>
      <c r="ES857" t="s">
        <v>2670</v>
      </c>
      <c r="ET857" t="s">
        <v>2671</v>
      </c>
      <c r="EU857" t="s">
        <v>2672</v>
      </c>
      <c r="EV857" t="s">
        <v>2673</v>
      </c>
      <c r="EW857" t="s">
        <v>2674</v>
      </c>
      <c r="EX857" t="s">
        <v>2675</v>
      </c>
      <c r="EY857" t="s">
        <v>2676</v>
      </c>
      <c r="EZ857" t="s">
        <v>2677</v>
      </c>
      <c r="FA857" t="s">
        <v>2678</v>
      </c>
      <c r="FB857" t="s">
        <v>2679</v>
      </c>
      <c r="FC857" t="s">
        <v>2680</v>
      </c>
      <c r="FD857" t="s">
        <v>2681</v>
      </c>
      <c r="FE857" t="s">
        <v>2682</v>
      </c>
      <c r="FF857" t="s">
        <v>2683</v>
      </c>
      <c r="FG857" t="s">
        <v>2684</v>
      </c>
      <c r="FH857" t="s">
        <v>2685</v>
      </c>
      <c r="FI857" t="s">
        <v>2686</v>
      </c>
      <c r="FJ857" t="s">
        <v>2687</v>
      </c>
      <c r="FK857" t="s">
        <v>2688</v>
      </c>
      <c r="FL857" t="s">
        <v>2689</v>
      </c>
      <c r="FM857" t="s">
        <v>2690</v>
      </c>
      <c r="FN857" t="s">
        <v>2691</v>
      </c>
      <c r="FO857" t="s">
        <v>2692</v>
      </c>
      <c r="FP857" t="s">
        <v>2693</v>
      </c>
      <c r="FQ857" t="s">
        <v>2694</v>
      </c>
      <c r="FR857" t="s">
        <v>2695</v>
      </c>
      <c r="FS857" t="s">
        <v>2696</v>
      </c>
      <c r="FT857" t="s">
        <v>2697</v>
      </c>
      <c r="FU857" t="s">
        <v>2698</v>
      </c>
      <c r="FV857" t="s">
        <v>2699</v>
      </c>
      <c r="FW857" t="s">
        <v>2700</v>
      </c>
      <c r="FX857" t="s">
        <v>2701</v>
      </c>
      <c r="FY857" t="s">
        <v>2702</v>
      </c>
      <c r="FZ857" t="s">
        <v>2703</v>
      </c>
      <c r="GA857" t="s">
        <v>2704</v>
      </c>
      <c r="GB857" t="s">
        <v>2705</v>
      </c>
      <c r="GC857" t="s">
        <v>2706</v>
      </c>
      <c r="GD857" t="s">
        <v>2707</v>
      </c>
      <c r="GE857" t="s">
        <v>2708</v>
      </c>
      <c r="GF857" t="s">
        <v>1805</v>
      </c>
      <c r="GG857" t="s">
        <v>1806</v>
      </c>
      <c r="GH857" t="s">
        <v>1807</v>
      </c>
    </row>
    <row r="858" spans="1:190" x14ac:dyDescent="0.25">
      <c r="A858" t="s">
        <v>1834</v>
      </c>
      <c r="B858" t="s">
        <v>1812</v>
      </c>
    </row>
    <row r="859" spans="1:190" x14ac:dyDescent="0.25">
      <c r="A859" s="24" t="s">
        <v>1403</v>
      </c>
    </row>
    <row r="860" spans="1:190" x14ac:dyDescent="0.25">
      <c r="A860" t="s">
        <v>2089</v>
      </c>
      <c r="B860" t="s">
        <v>1937</v>
      </c>
      <c r="C860" t="s">
        <v>2033</v>
      </c>
      <c r="D860" t="s">
        <v>1939</v>
      </c>
      <c r="E860" t="s">
        <v>2090</v>
      </c>
      <c r="F860" t="s">
        <v>1868</v>
      </c>
      <c r="G860" t="s">
        <v>1826</v>
      </c>
      <c r="H860" t="s">
        <v>1829</v>
      </c>
      <c r="I860" t="s">
        <v>1817</v>
      </c>
      <c r="J860" t="s">
        <v>1836</v>
      </c>
      <c r="K860" t="s">
        <v>1838</v>
      </c>
      <c r="L860" t="s">
        <v>1821</v>
      </c>
      <c r="M860" t="s">
        <v>1842</v>
      </c>
      <c r="N860" t="s">
        <v>1855</v>
      </c>
      <c r="O860" t="s">
        <v>2091</v>
      </c>
      <c r="P860" t="s">
        <v>1857</v>
      </c>
    </row>
    <row r="861" spans="1:190" x14ac:dyDescent="0.25">
      <c r="A861" t="s">
        <v>1804</v>
      </c>
      <c r="B861" t="s">
        <v>1999</v>
      </c>
    </row>
    <row r="862" spans="1:190" x14ac:dyDescent="0.25">
      <c r="A862" t="s">
        <v>1834</v>
      </c>
      <c r="B862" t="s">
        <v>1916</v>
      </c>
      <c r="C862" t="s">
        <v>1917</v>
      </c>
      <c r="D862" t="s">
        <v>1918</v>
      </c>
      <c r="E862" t="s">
        <v>1919</v>
      </c>
      <c r="F862" t="s">
        <v>1920</v>
      </c>
      <c r="G862" t="s">
        <v>1921</v>
      </c>
      <c r="H862" t="s">
        <v>1922</v>
      </c>
      <c r="I862" t="s">
        <v>1923</v>
      </c>
      <c r="J862" t="s">
        <v>1924</v>
      </c>
      <c r="K862" t="s">
        <v>1925</v>
      </c>
      <c r="L862" t="s">
        <v>1926</v>
      </c>
      <c r="M862" t="s">
        <v>1927</v>
      </c>
      <c r="N862" t="s">
        <v>1928</v>
      </c>
      <c r="O862" t="s">
        <v>1929</v>
      </c>
      <c r="P862" t="s">
        <v>1930</v>
      </c>
      <c r="Q862" t="s">
        <v>1931</v>
      </c>
      <c r="R862" t="s">
        <v>1932</v>
      </c>
      <c r="S862" t="s">
        <v>1933</v>
      </c>
      <c r="T862" t="s">
        <v>1934</v>
      </c>
      <c r="U862" t="s">
        <v>1935</v>
      </c>
      <c r="V862" t="s">
        <v>1936</v>
      </c>
      <c r="W862" t="s">
        <v>2546</v>
      </c>
      <c r="X862" t="s">
        <v>2547</v>
      </c>
      <c r="Y862" t="s">
        <v>2548</v>
      </c>
      <c r="Z862" t="s">
        <v>2549</v>
      </c>
      <c r="AA862" t="s">
        <v>2550</v>
      </c>
      <c r="AB862" t="s">
        <v>2551</v>
      </c>
      <c r="AC862" t="s">
        <v>2552</v>
      </c>
      <c r="AD862" t="s">
        <v>2553</v>
      </c>
      <c r="AE862" t="s">
        <v>2554</v>
      </c>
      <c r="AF862" t="s">
        <v>2555</v>
      </c>
      <c r="AG862" t="s">
        <v>2556</v>
      </c>
      <c r="AH862" t="s">
        <v>2557</v>
      </c>
      <c r="AI862" t="s">
        <v>2558</v>
      </c>
      <c r="AJ862" t="s">
        <v>2559</v>
      </c>
      <c r="AK862" t="s">
        <v>2560</v>
      </c>
      <c r="AL862" t="s">
        <v>2561</v>
      </c>
      <c r="AM862" t="s">
        <v>2562</v>
      </c>
      <c r="AN862" t="s">
        <v>2563</v>
      </c>
      <c r="AO862" t="s">
        <v>2564</v>
      </c>
      <c r="AP862" t="s">
        <v>2565</v>
      </c>
      <c r="AQ862" t="s">
        <v>2566</v>
      </c>
      <c r="AR862" t="s">
        <v>2176</v>
      </c>
      <c r="AS862" t="s">
        <v>2567</v>
      </c>
      <c r="AT862" t="s">
        <v>2568</v>
      </c>
      <c r="AU862" t="s">
        <v>2569</v>
      </c>
      <c r="AV862" t="s">
        <v>2570</v>
      </c>
      <c r="AW862" t="s">
        <v>2571</v>
      </c>
      <c r="AX862" t="s">
        <v>2572</v>
      </c>
      <c r="AY862" t="s">
        <v>2573</v>
      </c>
      <c r="AZ862" t="s">
        <v>2574</v>
      </c>
      <c r="BA862" t="s">
        <v>2575</v>
      </c>
      <c r="BB862" t="s">
        <v>2576</v>
      </c>
      <c r="BC862" t="s">
        <v>2577</v>
      </c>
      <c r="BD862" t="s">
        <v>2578</v>
      </c>
      <c r="BE862" t="s">
        <v>2579</v>
      </c>
      <c r="BF862" t="s">
        <v>2580</v>
      </c>
      <c r="BG862" t="s">
        <v>2581</v>
      </c>
      <c r="BH862" t="s">
        <v>2582</v>
      </c>
      <c r="BI862" t="s">
        <v>2583</v>
      </c>
      <c r="BJ862" t="s">
        <v>2584</v>
      </c>
      <c r="BK862" t="s">
        <v>2585</v>
      </c>
      <c r="BL862" t="s">
        <v>2586</v>
      </c>
      <c r="BM862" t="s">
        <v>2587</v>
      </c>
      <c r="BN862" t="s">
        <v>2588</v>
      </c>
      <c r="BO862" t="s">
        <v>2589</v>
      </c>
      <c r="BP862" t="s">
        <v>2590</v>
      </c>
      <c r="BQ862" t="s">
        <v>2591</v>
      </c>
      <c r="BR862" t="s">
        <v>2592</v>
      </c>
      <c r="BS862" t="s">
        <v>2593</v>
      </c>
      <c r="BT862" t="s">
        <v>2594</v>
      </c>
      <c r="BU862" t="s">
        <v>2595</v>
      </c>
      <c r="BV862" t="s">
        <v>2596</v>
      </c>
      <c r="BW862" t="s">
        <v>2597</v>
      </c>
      <c r="BX862" t="s">
        <v>2598</v>
      </c>
      <c r="BY862" t="s">
        <v>2599</v>
      </c>
      <c r="BZ862" t="s">
        <v>2600</v>
      </c>
      <c r="CA862" t="s">
        <v>2601</v>
      </c>
      <c r="CB862" t="s">
        <v>2602</v>
      </c>
      <c r="CC862" t="s">
        <v>2603</v>
      </c>
      <c r="CD862" t="s">
        <v>2604</v>
      </c>
      <c r="CE862" t="s">
        <v>2605</v>
      </c>
      <c r="CF862" t="s">
        <v>2606</v>
      </c>
      <c r="CG862" t="s">
        <v>2607</v>
      </c>
      <c r="CH862" t="s">
        <v>2608</v>
      </c>
      <c r="CI862" t="s">
        <v>2609</v>
      </c>
      <c r="CJ862" t="s">
        <v>2610</v>
      </c>
      <c r="CK862" t="s">
        <v>2611</v>
      </c>
      <c r="CL862" t="s">
        <v>2612</v>
      </c>
      <c r="CM862" t="s">
        <v>2613</v>
      </c>
      <c r="CN862" t="s">
        <v>2614</v>
      </c>
      <c r="CO862" t="s">
        <v>2615</v>
      </c>
      <c r="CP862" t="s">
        <v>2616</v>
      </c>
      <c r="CQ862" t="s">
        <v>2617</v>
      </c>
      <c r="CR862" t="s">
        <v>2618</v>
      </c>
      <c r="CS862" t="s">
        <v>2619</v>
      </c>
      <c r="CT862" t="s">
        <v>2620</v>
      </c>
      <c r="CU862" t="s">
        <v>2621</v>
      </c>
      <c r="CV862" t="s">
        <v>2622</v>
      </c>
      <c r="CW862" t="s">
        <v>2623</v>
      </c>
      <c r="CX862" t="s">
        <v>2624</v>
      </c>
      <c r="CY862" t="s">
        <v>2625</v>
      </c>
      <c r="CZ862" t="s">
        <v>2626</v>
      </c>
      <c r="DA862" t="s">
        <v>2627</v>
      </c>
      <c r="DB862" t="s">
        <v>2628</v>
      </c>
      <c r="DC862" t="s">
        <v>2629</v>
      </c>
      <c r="DD862" t="s">
        <v>2630</v>
      </c>
      <c r="DE862" t="s">
        <v>2631</v>
      </c>
      <c r="DF862" t="s">
        <v>2632</v>
      </c>
      <c r="DG862" t="s">
        <v>2633</v>
      </c>
      <c r="DH862" t="s">
        <v>2634</v>
      </c>
      <c r="DI862" t="s">
        <v>2635</v>
      </c>
      <c r="DJ862" t="s">
        <v>2636</v>
      </c>
      <c r="DK862" t="s">
        <v>2637</v>
      </c>
      <c r="DL862" t="s">
        <v>2638</v>
      </c>
      <c r="DM862" t="s">
        <v>2639</v>
      </c>
      <c r="DN862" t="s">
        <v>2640</v>
      </c>
      <c r="DO862" t="s">
        <v>2641</v>
      </c>
      <c r="DP862" t="s">
        <v>2642</v>
      </c>
      <c r="DQ862" t="s">
        <v>2643</v>
      </c>
      <c r="DR862" t="s">
        <v>2644</v>
      </c>
      <c r="DS862" t="s">
        <v>2645</v>
      </c>
      <c r="DT862" t="s">
        <v>2646</v>
      </c>
      <c r="DU862" t="s">
        <v>2647</v>
      </c>
      <c r="DV862" t="s">
        <v>2648</v>
      </c>
      <c r="DW862" t="s">
        <v>2649</v>
      </c>
      <c r="DX862" t="s">
        <v>2650</v>
      </c>
      <c r="DY862" t="s">
        <v>2651</v>
      </c>
      <c r="DZ862" t="s">
        <v>2652</v>
      </c>
      <c r="EA862" t="s">
        <v>275</v>
      </c>
      <c r="EB862" t="s">
        <v>2653</v>
      </c>
      <c r="EC862" t="s">
        <v>2654</v>
      </c>
      <c r="ED862" t="s">
        <v>2655</v>
      </c>
      <c r="EE862" t="s">
        <v>2656</v>
      </c>
      <c r="EF862" t="s">
        <v>2657</v>
      </c>
      <c r="EG862" t="s">
        <v>2658</v>
      </c>
      <c r="EH862" t="s">
        <v>2659</v>
      </c>
      <c r="EI862" t="s">
        <v>2660</v>
      </c>
      <c r="EJ862" t="s">
        <v>2661</v>
      </c>
      <c r="EK862" t="s">
        <v>2662</v>
      </c>
      <c r="EL862" t="s">
        <v>2663</v>
      </c>
      <c r="EM862" t="s">
        <v>2664</v>
      </c>
      <c r="EN862" t="s">
        <v>2665</v>
      </c>
      <c r="EO862" t="s">
        <v>2666</v>
      </c>
      <c r="EP862" t="s">
        <v>2667</v>
      </c>
      <c r="EQ862" t="s">
        <v>2668</v>
      </c>
      <c r="ER862" t="s">
        <v>2669</v>
      </c>
      <c r="ES862" t="s">
        <v>2670</v>
      </c>
      <c r="ET862" t="s">
        <v>2671</v>
      </c>
      <c r="EU862" t="s">
        <v>2672</v>
      </c>
      <c r="EV862" t="s">
        <v>2673</v>
      </c>
      <c r="EW862" t="s">
        <v>2674</v>
      </c>
      <c r="EX862" t="s">
        <v>2675</v>
      </c>
      <c r="EY862" t="s">
        <v>2676</v>
      </c>
      <c r="EZ862" t="s">
        <v>2677</v>
      </c>
      <c r="FA862" t="s">
        <v>2678</v>
      </c>
      <c r="FB862" t="s">
        <v>2679</v>
      </c>
      <c r="FC862" t="s">
        <v>2680</v>
      </c>
      <c r="FD862" t="s">
        <v>2681</v>
      </c>
      <c r="FE862" t="s">
        <v>2682</v>
      </c>
      <c r="FF862" t="s">
        <v>2683</v>
      </c>
      <c r="FG862" t="s">
        <v>2684</v>
      </c>
      <c r="FH862" t="s">
        <v>2685</v>
      </c>
      <c r="FI862" t="s">
        <v>2686</v>
      </c>
      <c r="FJ862" t="s">
        <v>2687</v>
      </c>
      <c r="FK862" t="s">
        <v>2688</v>
      </c>
      <c r="FL862" t="s">
        <v>2689</v>
      </c>
      <c r="FM862" t="s">
        <v>2690</v>
      </c>
      <c r="FN862" t="s">
        <v>2691</v>
      </c>
      <c r="FO862" t="s">
        <v>2692</v>
      </c>
      <c r="FP862" t="s">
        <v>2693</v>
      </c>
      <c r="FQ862" t="s">
        <v>2694</v>
      </c>
      <c r="FR862" t="s">
        <v>2695</v>
      </c>
      <c r="FS862" t="s">
        <v>2696</v>
      </c>
      <c r="FT862" t="s">
        <v>2697</v>
      </c>
      <c r="FU862" t="s">
        <v>2698</v>
      </c>
      <c r="FV862" t="s">
        <v>2699</v>
      </c>
      <c r="FW862" t="s">
        <v>2700</v>
      </c>
      <c r="FX862" t="s">
        <v>2701</v>
      </c>
      <c r="FY862" t="s">
        <v>2702</v>
      </c>
      <c r="FZ862" t="s">
        <v>2703</v>
      </c>
      <c r="GA862" t="s">
        <v>2704</v>
      </c>
      <c r="GB862" t="s">
        <v>2705</v>
      </c>
      <c r="GC862" t="s">
        <v>2706</v>
      </c>
      <c r="GD862" t="s">
        <v>2707</v>
      </c>
      <c r="GE862" t="s">
        <v>2708</v>
      </c>
      <c r="GF862" t="s">
        <v>1805</v>
      </c>
      <c r="GG862" t="s">
        <v>1806</v>
      </c>
      <c r="GH862" t="s">
        <v>1807</v>
      </c>
    </row>
    <row r="863" spans="1:190" x14ac:dyDescent="0.25">
      <c r="A863" t="s">
        <v>1834</v>
      </c>
      <c r="B863" t="s">
        <v>1812</v>
      </c>
    </row>
    <row r="864" spans="1:190" x14ac:dyDescent="0.25">
      <c r="A864" s="24" t="s">
        <v>1404</v>
      </c>
    </row>
    <row r="865" spans="1:190" x14ac:dyDescent="0.25">
      <c r="A865" t="s">
        <v>2089</v>
      </c>
      <c r="B865" t="s">
        <v>1937</v>
      </c>
      <c r="C865" t="s">
        <v>2033</v>
      </c>
      <c r="D865" t="s">
        <v>1939</v>
      </c>
      <c r="E865" t="s">
        <v>2090</v>
      </c>
      <c r="F865" t="s">
        <v>1868</v>
      </c>
      <c r="G865" t="s">
        <v>1826</v>
      </c>
      <c r="H865" t="s">
        <v>1829</v>
      </c>
      <c r="I865" t="s">
        <v>1817</v>
      </c>
      <c r="J865" t="s">
        <v>1836</v>
      </c>
      <c r="K865" t="s">
        <v>1838</v>
      </c>
      <c r="L865" t="s">
        <v>1821</v>
      </c>
      <c r="M865" t="s">
        <v>1842</v>
      </c>
      <c r="N865" t="s">
        <v>1855</v>
      </c>
      <c r="O865" t="s">
        <v>2091</v>
      </c>
      <c r="P865" t="s">
        <v>1857</v>
      </c>
    </row>
    <row r="866" spans="1:190" x14ac:dyDescent="0.25">
      <c r="A866" t="s">
        <v>1804</v>
      </c>
      <c r="B866" t="s">
        <v>1999</v>
      </c>
    </row>
    <row r="867" spans="1:190" x14ac:dyDescent="0.25">
      <c r="A867" t="s">
        <v>1834</v>
      </c>
      <c r="B867" t="s">
        <v>1916</v>
      </c>
      <c r="C867" t="s">
        <v>1917</v>
      </c>
      <c r="D867" t="s">
        <v>1918</v>
      </c>
      <c r="E867" t="s">
        <v>1919</v>
      </c>
      <c r="F867" t="s">
        <v>1920</v>
      </c>
      <c r="G867" t="s">
        <v>1921</v>
      </c>
      <c r="H867" t="s">
        <v>1922</v>
      </c>
      <c r="I867" t="s">
        <v>1923</v>
      </c>
      <c r="J867" t="s">
        <v>1924</v>
      </c>
      <c r="K867" t="s">
        <v>1925</v>
      </c>
      <c r="L867" t="s">
        <v>1926</v>
      </c>
      <c r="M867" t="s">
        <v>1927</v>
      </c>
      <c r="N867" t="s">
        <v>1928</v>
      </c>
      <c r="O867" t="s">
        <v>1929</v>
      </c>
      <c r="P867" t="s">
        <v>1930</v>
      </c>
      <c r="Q867" t="s">
        <v>1931</v>
      </c>
      <c r="R867" t="s">
        <v>1932</v>
      </c>
      <c r="S867" t="s">
        <v>1933</v>
      </c>
      <c r="T867" t="s">
        <v>1934</v>
      </c>
      <c r="U867" t="s">
        <v>1935</v>
      </c>
      <c r="V867" t="s">
        <v>1936</v>
      </c>
      <c r="W867" t="s">
        <v>2546</v>
      </c>
      <c r="X867" t="s">
        <v>2547</v>
      </c>
      <c r="Y867" t="s">
        <v>2548</v>
      </c>
      <c r="Z867" t="s">
        <v>2549</v>
      </c>
      <c r="AA867" t="s">
        <v>2550</v>
      </c>
      <c r="AB867" t="s">
        <v>2551</v>
      </c>
      <c r="AC867" t="s">
        <v>2552</v>
      </c>
      <c r="AD867" t="s">
        <v>2553</v>
      </c>
      <c r="AE867" t="s">
        <v>2554</v>
      </c>
      <c r="AF867" t="s">
        <v>2555</v>
      </c>
      <c r="AG867" t="s">
        <v>2556</v>
      </c>
      <c r="AH867" t="s">
        <v>2557</v>
      </c>
      <c r="AI867" t="s">
        <v>2558</v>
      </c>
      <c r="AJ867" t="s">
        <v>2559</v>
      </c>
      <c r="AK867" t="s">
        <v>2560</v>
      </c>
      <c r="AL867" t="s">
        <v>2561</v>
      </c>
      <c r="AM867" t="s">
        <v>2562</v>
      </c>
      <c r="AN867" t="s">
        <v>2563</v>
      </c>
      <c r="AO867" t="s">
        <v>2564</v>
      </c>
      <c r="AP867" t="s">
        <v>2565</v>
      </c>
      <c r="AQ867" t="s">
        <v>2566</v>
      </c>
      <c r="AR867" t="s">
        <v>2176</v>
      </c>
      <c r="AS867" t="s">
        <v>2567</v>
      </c>
      <c r="AT867" t="s">
        <v>2568</v>
      </c>
      <c r="AU867" t="s">
        <v>2569</v>
      </c>
      <c r="AV867" t="s">
        <v>2570</v>
      </c>
      <c r="AW867" t="s">
        <v>2571</v>
      </c>
      <c r="AX867" t="s">
        <v>2572</v>
      </c>
      <c r="AY867" t="s">
        <v>2573</v>
      </c>
      <c r="AZ867" t="s">
        <v>2574</v>
      </c>
      <c r="BA867" t="s">
        <v>2575</v>
      </c>
      <c r="BB867" t="s">
        <v>2576</v>
      </c>
      <c r="BC867" t="s">
        <v>2577</v>
      </c>
      <c r="BD867" t="s">
        <v>2578</v>
      </c>
      <c r="BE867" t="s">
        <v>2579</v>
      </c>
      <c r="BF867" t="s">
        <v>2580</v>
      </c>
      <c r="BG867" t="s">
        <v>2581</v>
      </c>
      <c r="BH867" t="s">
        <v>2582</v>
      </c>
      <c r="BI867" t="s">
        <v>2583</v>
      </c>
      <c r="BJ867" t="s">
        <v>2584</v>
      </c>
      <c r="BK867" t="s">
        <v>2585</v>
      </c>
      <c r="BL867" t="s">
        <v>2586</v>
      </c>
      <c r="BM867" t="s">
        <v>2587</v>
      </c>
      <c r="BN867" t="s">
        <v>2588</v>
      </c>
      <c r="BO867" t="s">
        <v>2589</v>
      </c>
      <c r="BP867" t="s">
        <v>2590</v>
      </c>
      <c r="BQ867" t="s">
        <v>2591</v>
      </c>
      <c r="BR867" t="s">
        <v>2592</v>
      </c>
      <c r="BS867" t="s">
        <v>2593</v>
      </c>
      <c r="BT867" t="s">
        <v>2594</v>
      </c>
      <c r="BU867" t="s">
        <v>2595</v>
      </c>
      <c r="BV867" t="s">
        <v>2596</v>
      </c>
      <c r="BW867" t="s">
        <v>2597</v>
      </c>
      <c r="BX867" t="s">
        <v>2598</v>
      </c>
      <c r="BY867" t="s">
        <v>2599</v>
      </c>
      <c r="BZ867" t="s">
        <v>2600</v>
      </c>
      <c r="CA867" t="s">
        <v>2601</v>
      </c>
      <c r="CB867" t="s">
        <v>2602</v>
      </c>
      <c r="CC867" t="s">
        <v>2603</v>
      </c>
      <c r="CD867" t="s">
        <v>2604</v>
      </c>
      <c r="CE867" t="s">
        <v>2605</v>
      </c>
      <c r="CF867" t="s">
        <v>2606</v>
      </c>
      <c r="CG867" t="s">
        <v>2607</v>
      </c>
      <c r="CH867" t="s">
        <v>2608</v>
      </c>
      <c r="CI867" t="s">
        <v>2609</v>
      </c>
      <c r="CJ867" t="s">
        <v>2610</v>
      </c>
      <c r="CK867" t="s">
        <v>2611</v>
      </c>
      <c r="CL867" t="s">
        <v>2612</v>
      </c>
      <c r="CM867" t="s">
        <v>2613</v>
      </c>
      <c r="CN867" t="s">
        <v>2614</v>
      </c>
      <c r="CO867" t="s">
        <v>2615</v>
      </c>
      <c r="CP867" t="s">
        <v>2616</v>
      </c>
      <c r="CQ867" t="s">
        <v>2617</v>
      </c>
      <c r="CR867" t="s">
        <v>2618</v>
      </c>
      <c r="CS867" t="s">
        <v>2619</v>
      </c>
      <c r="CT867" t="s">
        <v>2620</v>
      </c>
      <c r="CU867" t="s">
        <v>2621</v>
      </c>
      <c r="CV867" t="s">
        <v>2622</v>
      </c>
      <c r="CW867" t="s">
        <v>2623</v>
      </c>
      <c r="CX867" t="s">
        <v>2624</v>
      </c>
      <c r="CY867" t="s">
        <v>2625</v>
      </c>
      <c r="CZ867" t="s">
        <v>2626</v>
      </c>
      <c r="DA867" t="s">
        <v>2627</v>
      </c>
      <c r="DB867" t="s">
        <v>2628</v>
      </c>
      <c r="DC867" t="s">
        <v>2629</v>
      </c>
      <c r="DD867" t="s">
        <v>2630</v>
      </c>
      <c r="DE867" t="s">
        <v>2631</v>
      </c>
      <c r="DF867" t="s">
        <v>2632</v>
      </c>
      <c r="DG867" t="s">
        <v>2633</v>
      </c>
      <c r="DH867" t="s">
        <v>2634</v>
      </c>
      <c r="DI867" t="s">
        <v>2635</v>
      </c>
      <c r="DJ867" t="s">
        <v>2636</v>
      </c>
      <c r="DK867" t="s">
        <v>2637</v>
      </c>
      <c r="DL867" t="s">
        <v>2638</v>
      </c>
      <c r="DM867" t="s">
        <v>2639</v>
      </c>
      <c r="DN867" t="s">
        <v>2640</v>
      </c>
      <c r="DO867" t="s">
        <v>2641</v>
      </c>
      <c r="DP867" t="s">
        <v>2642</v>
      </c>
      <c r="DQ867" t="s">
        <v>2643</v>
      </c>
      <c r="DR867" t="s">
        <v>2644</v>
      </c>
      <c r="DS867" t="s">
        <v>2645</v>
      </c>
      <c r="DT867" t="s">
        <v>2646</v>
      </c>
      <c r="DU867" t="s">
        <v>2647</v>
      </c>
      <c r="DV867" t="s">
        <v>2648</v>
      </c>
      <c r="DW867" t="s">
        <v>2649</v>
      </c>
      <c r="DX867" t="s">
        <v>2650</v>
      </c>
      <c r="DY867" t="s">
        <v>2651</v>
      </c>
      <c r="DZ867" t="s">
        <v>2652</v>
      </c>
      <c r="EA867" t="s">
        <v>275</v>
      </c>
      <c r="EB867" t="s">
        <v>2653</v>
      </c>
      <c r="EC867" t="s">
        <v>2654</v>
      </c>
      <c r="ED867" t="s">
        <v>2655</v>
      </c>
      <c r="EE867" t="s">
        <v>2656</v>
      </c>
      <c r="EF867" t="s">
        <v>2657</v>
      </c>
      <c r="EG867" t="s">
        <v>2658</v>
      </c>
      <c r="EH867" t="s">
        <v>2659</v>
      </c>
      <c r="EI867" t="s">
        <v>2660</v>
      </c>
      <c r="EJ867" t="s">
        <v>2661</v>
      </c>
      <c r="EK867" t="s">
        <v>2662</v>
      </c>
      <c r="EL867" t="s">
        <v>2663</v>
      </c>
      <c r="EM867" t="s">
        <v>2664</v>
      </c>
      <c r="EN867" t="s">
        <v>2665</v>
      </c>
      <c r="EO867" t="s">
        <v>2666</v>
      </c>
      <c r="EP867" t="s">
        <v>2667</v>
      </c>
      <c r="EQ867" t="s">
        <v>2668</v>
      </c>
      <c r="ER867" t="s">
        <v>2669</v>
      </c>
      <c r="ES867" t="s">
        <v>2670</v>
      </c>
      <c r="ET867" t="s">
        <v>2671</v>
      </c>
      <c r="EU867" t="s">
        <v>2672</v>
      </c>
      <c r="EV867" t="s">
        <v>2673</v>
      </c>
      <c r="EW867" t="s">
        <v>2674</v>
      </c>
      <c r="EX867" t="s">
        <v>2675</v>
      </c>
      <c r="EY867" t="s">
        <v>2676</v>
      </c>
      <c r="EZ867" t="s">
        <v>2677</v>
      </c>
      <c r="FA867" t="s">
        <v>2678</v>
      </c>
      <c r="FB867" t="s">
        <v>2679</v>
      </c>
      <c r="FC867" t="s">
        <v>2680</v>
      </c>
      <c r="FD867" t="s">
        <v>2681</v>
      </c>
      <c r="FE867" t="s">
        <v>2682</v>
      </c>
      <c r="FF867" t="s">
        <v>2683</v>
      </c>
      <c r="FG867" t="s">
        <v>2684</v>
      </c>
      <c r="FH867" t="s">
        <v>2685</v>
      </c>
      <c r="FI867" t="s">
        <v>2686</v>
      </c>
      <c r="FJ867" t="s">
        <v>2687</v>
      </c>
      <c r="FK867" t="s">
        <v>2688</v>
      </c>
      <c r="FL867" t="s">
        <v>2689</v>
      </c>
      <c r="FM867" t="s">
        <v>2690</v>
      </c>
      <c r="FN867" t="s">
        <v>2691</v>
      </c>
      <c r="FO867" t="s">
        <v>2692</v>
      </c>
      <c r="FP867" t="s">
        <v>2693</v>
      </c>
      <c r="FQ867" t="s">
        <v>2694</v>
      </c>
      <c r="FR867" t="s">
        <v>2695</v>
      </c>
      <c r="FS867" t="s">
        <v>2696</v>
      </c>
      <c r="FT867" t="s">
        <v>2697</v>
      </c>
      <c r="FU867" t="s">
        <v>2698</v>
      </c>
      <c r="FV867" t="s">
        <v>2699</v>
      </c>
      <c r="FW867" t="s">
        <v>2700</v>
      </c>
      <c r="FX867" t="s">
        <v>2701</v>
      </c>
      <c r="FY867" t="s">
        <v>2702</v>
      </c>
      <c r="FZ867" t="s">
        <v>2703</v>
      </c>
      <c r="GA867" t="s">
        <v>2704</v>
      </c>
      <c r="GB867" t="s">
        <v>2705</v>
      </c>
      <c r="GC867" t="s">
        <v>2706</v>
      </c>
      <c r="GD867" t="s">
        <v>2707</v>
      </c>
      <c r="GE867" t="s">
        <v>2708</v>
      </c>
      <c r="GF867" t="s">
        <v>1805</v>
      </c>
      <c r="GG867" t="s">
        <v>1806</v>
      </c>
      <c r="GH867" t="s">
        <v>1807</v>
      </c>
    </row>
    <row r="868" spans="1:190" x14ac:dyDescent="0.25">
      <c r="A868" t="s">
        <v>1834</v>
      </c>
      <c r="B868" t="s">
        <v>1812</v>
      </c>
    </row>
    <row r="869" spans="1:190" x14ac:dyDescent="0.25">
      <c r="A869" s="24" t="s">
        <v>1405</v>
      </c>
    </row>
    <row r="870" spans="1:190" x14ac:dyDescent="0.25">
      <c r="A870" t="s">
        <v>2089</v>
      </c>
      <c r="B870" t="s">
        <v>1937</v>
      </c>
      <c r="C870" t="s">
        <v>2033</v>
      </c>
      <c r="D870" t="s">
        <v>1939</v>
      </c>
      <c r="E870" t="s">
        <v>2090</v>
      </c>
      <c r="F870" t="s">
        <v>1868</v>
      </c>
      <c r="G870" t="s">
        <v>1826</v>
      </c>
      <c r="H870" t="s">
        <v>1829</v>
      </c>
      <c r="I870" t="s">
        <v>1817</v>
      </c>
      <c r="J870" t="s">
        <v>1836</v>
      </c>
      <c r="K870" t="s">
        <v>1838</v>
      </c>
      <c r="L870" t="s">
        <v>1821</v>
      </c>
      <c r="M870" t="s">
        <v>1842</v>
      </c>
      <c r="N870" t="s">
        <v>1855</v>
      </c>
      <c r="O870" t="s">
        <v>2091</v>
      </c>
      <c r="P870" t="s">
        <v>1857</v>
      </c>
    </row>
    <row r="871" spans="1:190" x14ac:dyDescent="0.25">
      <c r="A871" t="s">
        <v>1804</v>
      </c>
      <c r="B871" t="s">
        <v>1999</v>
      </c>
    </row>
    <row r="872" spans="1:190" x14ac:dyDescent="0.25">
      <c r="A872" t="s">
        <v>1834</v>
      </c>
      <c r="B872" t="s">
        <v>1916</v>
      </c>
      <c r="C872" t="s">
        <v>1917</v>
      </c>
      <c r="D872" t="s">
        <v>1918</v>
      </c>
      <c r="E872" t="s">
        <v>1919</v>
      </c>
      <c r="F872" t="s">
        <v>1920</v>
      </c>
      <c r="G872" t="s">
        <v>1921</v>
      </c>
      <c r="H872" t="s">
        <v>1922</v>
      </c>
      <c r="I872" t="s">
        <v>1923</v>
      </c>
      <c r="J872" t="s">
        <v>1924</v>
      </c>
      <c r="K872" t="s">
        <v>1925</v>
      </c>
      <c r="L872" t="s">
        <v>1926</v>
      </c>
      <c r="M872" t="s">
        <v>1927</v>
      </c>
      <c r="N872" t="s">
        <v>1928</v>
      </c>
      <c r="O872" t="s">
        <v>1929</v>
      </c>
      <c r="P872" t="s">
        <v>1930</v>
      </c>
      <c r="Q872" t="s">
        <v>1931</v>
      </c>
      <c r="R872" t="s">
        <v>1932</v>
      </c>
      <c r="S872" t="s">
        <v>1933</v>
      </c>
      <c r="T872" t="s">
        <v>1934</v>
      </c>
      <c r="U872" t="s">
        <v>1935</v>
      </c>
      <c r="V872" t="s">
        <v>1936</v>
      </c>
      <c r="W872" t="s">
        <v>2546</v>
      </c>
      <c r="X872" t="s">
        <v>2547</v>
      </c>
      <c r="Y872" t="s">
        <v>2548</v>
      </c>
      <c r="Z872" t="s">
        <v>2549</v>
      </c>
      <c r="AA872" t="s">
        <v>2550</v>
      </c>
      <c r="AB872" t="s">
        <v>2551</v>
      </c>
      <c r="AC872" t="s">
        <v>2552</v>
      </c>
      <c r="AD872" t="s">
        <v>2553</v>
      </c>
      <c r="AE872" t="s">
        <v>2554</v>
      </c>
      <c r="AF872" t="s">
        <v>2555</v>
      </c>
      <c r="AG872" t="s">
        <v>2556</v>
      </c>
      <c r="AH872" t="s">
        <v>2557</v>
      </c>
      <c r="AI872" t="s">
        <v>2558</v>
      </c>
      <c r="AJ872" t="s">
        <v>2559</v>
      </c>
      <c r="AK872" t="s">
        <v>2560</v>
      </c>
      <c r="AL872" t="s">
        <v>2561</v>
      </c>
      <c r="AM872" t="s">
        <v>2562</v>
      </c>
      <c r="AN872" t="s">
        <v>2563</v>
      </c>
      <c r="AO872" t="s">
        <v>2564</v>
      </c>
      <c r="AP872" t="s">
        <v>2565</v>
      </c>
      <c r="AQ872" t="s">
        <v>2566</v>
      </c>
      <c r="AR872" t="s">
        <v>2176</v>
      </c>
      <c r="AS872" t="s">
        <v>2567</v>
      </c>
      <c r="AT872" t="s">
        <v>2568</v>
      </c>
      <c r="AU872" t="s">
        <v>2569</v>
      </c>
      <c r="AV872" t="s">
        <v>2570</v>
      </c>
      <c r="AW872" t="s">
        <v>2571</v>
      </c>
      <c r="AX872" t="s">
        <v>2572</v>
      </c>
      <c r="AY872" t="s">
        <v>2573</v>
      </c>
      <c r="AZ872" t="s">
        <v>2574</v>
      </c>
      <c r="BA872" t="s">
        <v>2575</v>
      </c>
      <c r="BB872" t="s">
        <v>2576</v>
      </c>
      <c r="BC872" t="s">
        <v>2577</v>
      </c>
      <c r="BD872" t="s">
        <v>2578</v>
      </c>
      <c r="BE872" t="s">
        <v>2579</v>
      </c>
      <c r="BF872" t="s">
        <v>2580</v>
      </c>
      <c r="BG872" t="s">
        <v>2581</v>
      </c>
      <c r="BH872" t="s">
        <v>2582</v>
      </c>
      <c r="BI872" t="s">
        <v>2583</v>
      </c>
      <c r="BJ872" t="s">
        <v>2584</v>
      </c>
      <c r="BK872" t="s">
        <v>2585</v>
      </c>
      <c r="BL872" t="s">
        <v>2586</v>
      </c>
      <c r="BM872" t="s">
        <v>2587</v>
      </c>
      <c r="BN872" t="s">
        <v>2588</v>
      </c>
      <c r="BO872" t="s">
        <v>2589</v>
      </c>
      <c r="BP872" t="s">
        <v>2590</v>
      </c>
      <c r="BQ872" t="s">
        <v>2591</v>
      </c>
      <c r="BR872" t="s">
        <v>2592</v>
      </c>
      <c r="BS872" t="s">
        <v>2593</v>
      </c>
      <c r="BT872" t="s">
        <v>2594</v>
      </c>
      <c r="BU872" t="s">
        <v>2595</v>
      </c>
      <c r="BV872" t="s">
        <v>2596</v>
      </c>
      <c r="BW872" t="s">
        <v>2597</v>
      </c>
      <c r="BX872" t="s">
        <v>2598</v>
      </c>
      <c r="BY872" t="s">
        <v>2599</v>
      </c>
      <c r="BZ872" t="s">
        <v>2600</v>
      </c>
      <c r="CA872" t="s">
        <v>2601</v>
      </c>
      <c r="CB872" t="s">
        <v>2602</v>
      </c>
      <c r="CC872" t="s">
        <v>2603</v>
      </c>
      <c r="CD872" t="s">
        <v>2604</v>
      </c>
      <c r="CE872" t="s">
        <v>2605</v>
      </c>
      <c r="CF872" t="s">
        <v>2606</v>
      </c>
      <c r="CG872" t="s">
        <v>2607</v>
      </c>
      <c r="CH872" t="s">
        <v>2608</v>
      </c>
      <c r="CI872" t="s">
        <v>2609</v>
      </c>
      <c r="CJ872" t="s">
        <v>2610</v>
      </c>
      <c r="CK872" t="s">
        <v>2611</v>
      </c>
      <c r="CL872" t="s">
        <v>2612</v>
      </c>
      <c r="CM872" t="s">
        <v>2613</v>
      </c>
      <c r="CN872" t="s">
        <v>2614</v>
      </c>
      <c r="CO872" t="s">
        <v>2615</v>
      </c>
      <c r="CP872" t="s">
        <v>2616</v>
      </c>
      <c r="CQ872" t="s">
        <v>2617</v>
      </c>
      <c r="CR872" t="s">
        <v>2618</v>
      </c>
      <c r="CS872" t="s">
        <v>2619</v>
      </c>
      <c r="CT872" t="s">
        <v>2620</v>
      </c>
      <c r="CU872" t="s">
        <v>2621</v>
      </c>
      <c r="CV872" t="s">
        <v>2622</v>
      </c>
      <c r="CW872" t="s">
        <v>2623</v>
      </c>
      <c r="CX872" t="s">
        <v>2624</v>
      </c>
      <c r="CY872" t="s">
        <v>2625</v>
      </c>
      <c r="CZ872" t="s">
        <v>2626</v>
      </c>
      <c r="DA872" t="s">
        <v>2627</v>
      </c>
      <c r="DB872" t="s">
        <v>2628</v>
      </c>
      <c r="DC872" t="s">
        <v>2629</v>
      </c>
      <c r="DD872" t="s">
        <v>2630</v>
      </c>
      <c r="DE872" t="s">
        <v>2631</v>
      </c>
      <c r="DF872" t="s">
        <v>2632</v>
      </c>
      <c r="DG872" t="s">
        <v>2633</v>
      </c>
      <c r="DH872" t="s">
        <v>2634</v>
      </c>
      <c r="DI872" t="s">
        <v>2635</v>
      </c>
      <c r="DJ872" t="s">
        <v>2636</v>
      </c>
      <c r="DK872" t="s">
        <v>2637</v>
      </c>
      <c r="DL872" t="s">
        <v>2638</v>
      </c>
      <c r="DM872" t="s">
        <v>2639</v>
      </c>
      <c r="DN872" t="s">
        <v>2640</v>
      </c>
      <c r="DO872" t="s">
        <v>2641</v>
      </c>
      <c r="DP872" t="s">
        <v>2642</v>
      </c>
      <c r="DQ872" t="s">
        <v>2643</v>
      </c>
      <c r="DR872" t="s">
        <v>2644</v>
      </c>
      <c r="DS872" t="s">
        <v>2645</v>
      </c>
      <c r="DT872" t="s">
        <v>2646</v>
      </c>
      <c r="DU872" t="s">
        <v>2647</v>
      </c>
      <c r="DV872" t="s">
        <v>2648</v>
      </c>
      <c r="DW872" t="s">
        <v>2649</v>
      </c>
      <c r="DX872" t="s">
        <v>2650</v>
      </c>
      <c r="DY872" t="s">
        <v>2651</v>
      </c>
      <c r="DZ872" t="s">
        <v>2652</v>
      </c>
      <c r="EA872" t="s">
        <v>275</v>
      </c>
      <c r="EB872" t="s">
        <v>2653</v>
      </c>
      <c r="EC872" t="s">
        <v>2654</v>
      </c>
      <c r="ED872" t="s">
        <v>2655</v>
      </c>
      <c r="EE872" t="s">
        <v>2656</v>
      </c>
      <c r="EF872" t="s">
        <v>2657</v>
      </c>
      <c r="EG872" t="s">
        <v>2658</v>
      </c>
      <c r="EH872" t="s">
        <v>2659</v>
      </c>
      <c r="EI872" t="s">
        <v>2660</v>
      </c>
      <c r="EJ872" t="s">
        <v>2661</v>
      </c>
      <c r="EK872" t="s">
        <v>2662</v>
      </c>
      <c r="EL872" t="s">
        <v>2663</v>
      </c>
      <c r="EM872" t="s">
        <v>2664</v>
      </c>
      <c r="EN872" t="s">
        <v>2665</v>
      </c>
      <c r="EO872" t="s">
        <v>2666</v>
      </c>
      <c r="EP872" t="s">
        <v>2667</v>
      </c>
      <c r="EQ872" t="s">
        <v>2668</v>
      </c>
      <c r="ER872" t="s">
        <v>2669</v>
      </c>
      <c r="ES872" t="s">
        <v>2670</v>
      </c>
      <c r="ET872" t="s">
        <v>2671</v>
      </c>
      <c r="EU872" t="s">
        <v>2672</v>
      </c>
      <c r="EV872" t="s">
        <v>2673</v>
      </c>
      <c r="EW872" t="s">
        <v>2674</v>
      </c>
      <c r="EX872" t="s">
        <v>2675</v>
      </c>
      <c r="EY872" t="s">
        <v>2676</v>
      </c>
      <c r="EZ872" t="s">
        <v>2677</v>
      </c>
      <c r="FA872" t="s">
        <v>2678</v>
      </c>
      <c r="FB872" t="s">
        <v>2679</v>
      </c>
      <c r="FC872" t="s">
        <v>2680</v>
      </c>
      <c r="FD872" t="s">
        <v>2681</v>
      </c>
      <c r="FE872" t="s">
        <v>2682</v>
      </c>
      <c r="FF872" t="s">
        <v>2683</v>
      </c>
      <c r="FG872" t="s">
        <v>2684</v>
      </c>
      <c r="FH872" t="s">
        <v>2685</v>
      </c>
      <c r="FI872" t="s">
        <v>2686</v>
      </c>
      <c r="FJ872" t="s">
        <v>2687</v>
      </c>
      <c r="FK872" t="s">
        <v>2688</v>
      </c>
      <c r="FL872" t="s">
        <v>2689</v>
      </c>
      <c r="FM872" t="s">
        <v>2690</v>
      </c>
      <c r="FN872" t="s">
        <v>2691</v>
      </c>
      <c r="FO872" t="s">
        <v>2692</v>
      </c>
      <c r="FP872" t="s">
        <v>2693</v>
      </c>
      <c r="FQ872" t="s">
        <v>2694</v>
      </c>
      <c r="FR872" t="s">
        <v>2695</v>
      </c>
      <c r="FS872" t="s">
        <v>2696</v>
      </c>
      <c r="FT872" t="s">
        <v>2697</v>
      </c>
      <c r="FU872" t="s">
        <v>2698</v>
      </c>
      <c r="FV872" t="s">
        <v>2699</v>
      </c>
      <c r="FW872" t="s">
        <v>2700</v>
      </c>
      <c r="FX872" t="s">
        <v>2701</v>
      </c>
      <c r="FY872" t="s">
        <v>2702</v>
      </c>
      <c r="FZ872" t="s">
        <v>2703</v>
      </c>
      <c r="GA872" t="s">
        <v>2704</v>
      </c>
      <c r="GB872" t="s">
        <v>2705</v>
      </c>
      <c r="GC872" t="s">
        <v>2706</v>
      </c>
      <c r="GD872" t="s">
        <v>2707</v>
      </c>
      <c r="GE872" t="s">
        <v>2708</v>
      </c>
      <c r="GF872" t="s">
        <v>1805</v>
      </c>
      <c r="GG872" t="s">
        <v>1806</v>
      </c>
      <c r="GH872" t="s">
        <v>1807</v>
      </c>
    </row>
    <row r="873" spans="1:190" x14ac:dyDescent="0.25">
      <c r="A873" t="s">
        <v>1834</v>
      </c>
      <c r="B873" t="s">
        <v>1812</v>
      </c>
    </row>
    <row r="874" spans="1:190" x14ac:dyDescent="0.25">
      <c r="A874" s="24" t="s">
        <v>2093</v>
      </c>
    </row>
    <row r="875" spans="1:190" x14ac:dyDescent="0.25">
      <c r="A875" t="s">
        <v>2089</v>
      </c>
      <c r="B875" t="s">
        <v>1937</v>
      </c>
      <c r="C875" t="s">
        <v>2033</v>
      </c>
      <c r="D875" t="s">
        <v>1939</v>
      </c>
      <c r="E875" t="s">
        <v>2090</v>
      </c>
      <c r="F875" t="s">
        <v>1868</v>
      </c>
      <c r="G875" t="s">
        <v>1826</v>
      </c>
      <c r="H875" t="s">
        <v>1829</v>
      </c>
      <c r="I875" t="s">
        <v>1817</v>
      </c>
      <c r="J875" t="s">
        <v>1836</v>
      </c>
      <c r="K875" t="s">
        <v>1838</v>
      </c>
      <c r="L875" t="s">
        <v>1821</v>
      </c>
      <c r="M875" t="s">
        <v>1842</v>
      </c>
      <c r="N875" t="s">
        <v>1855</v>
      </c>
      <c r="O875" t="s">
        <v>2091</v>
      </c>
      <c r="P875" t="s">
        <v>1857</v>
      </c>
    </row>
    <row r="876" spans="1:190" x14ac:dyDescent="0.25">
      <c r="A876" t="s">
        <v>1834</v>
      </c>
      <c r="B876" t="s">
        <v>1916</v>
      </c>
      <c r="C876" t="s">
        <v>1917</v>
      </c>
      <c r="D876" t="s">
        <v>1918</v>
      </c>
      <c r="E876" t="s">
        <v>1919</v>
      </c>
      <c r="F876" t="s">
        <v>1920</v>
      </c>
      <c r="G876" t="s">
        <v>1921</v>
      </c>
      <c r="H876" t="s">
        <v>1922</v>
      </c>
      <c r="I876" t="s">
        <v>1923</v>
      </c>
      <c r="J876" t="s">
        <v>1924</v>
      </c>
      <c r="K876" t="s">
        <v>1925</v>
      </c>
      <c r="L876" t="s">
        <v>1926</v>
      </c>
      <c r="M876" t="s">
        <v>1927</v>
      </c>
      <c r="N876" t="s">
        <v>1928</v>
      </c>
      <c r="O876" t="s">
        <v>1929</v>
      </c>
      <c r="P876" t="s">
        <v>1930</v>
      </c>
      <c r="Q876" t="s">
        <v>1931</v>
      </c>
      <c r="R876" t="s">
        <v>1932</v>
      </c>
      <c r="S876" t="s">
        <v>1933</v>
      </c>
      <c r="T876" t="s">
        <v>1934</v>
      </c>
      <c r="U876" t="s">
        <v>1935</v>
      </c>
      <c r="V876" t="s">
        <v>1936</v>
      </c>
      <c r="W876" t="s">
        <v>2546</v>
      </c>
      <c r="X876" t="s">
        <v>2547</v>
      </c>
      <c r="Y876" t="s">
        <v>2548</v>
      </c>
      <c r="Z876" t="s">
        <v>2549</v>
      </c>
      <c r="AA876" t="s">
        <v>2550</v>
      </c>
      <c r="AB876" t="s">
        <v>2551</v>
      </c>
      <c r="AC876" t="s">
        <v>2552</v>
      </c>
      <c r="AD876" t="s">
        <v>2553</v>
      </c>
      <c r="AE876" t="s">
        <v>2554</v>
      </c>
      <c r="AF876" t="s">
        <v>2555</v>
      </c>
      <c r="AG876" t="s">
        <v>2556</v>
      </c>
      <c r="AH876" t="s">
        <v>2557</v>
      </c>
      <c r="AI876" t="s">
        <v>2558</v>
      </c>
      <c r="AJ876" t="s">
        <v>2559</v>
      </c>
      <c r="AK876" t="s">
        <v>2560</v>
      </c>
      <c r="AL876" t="s">
        <v>2561</v>
      </c>
      <c r="AM876" t="s">
        <v>2562</v>
      </c>
      <c r="AN876" t="s">
        <v>2563</v>
      </c>
      <c r="AO876" t="s">
        <v>2564</v>
      </c>
      <c r="AP876" t="s">
        <v>2565</v>
      </c>
      <c r="AQ876" t="s">
        <v>2566</v>
      </c>
      <c r="AR876" t="s">
        <v>2176</v>
      </c>
      <c r="AS876" t="s">
        <v>2567</v>
      </c>
      <c r="AT876" t="s">
        <v>2568</v>
      </c>
      <c r="AU876" t="s">
        <v>2569</v>
      </c>
      <c r="AV876" t="s">
        <v>2570</v>
      </c>
      <c r="AW876" t="s">
        <v>2571</v>
      </c>
      <c r="AX876" t="s">
        <v>2572</v>
      </c>
      <c r="AY876" t="s">
        <v>2573</v>
      </c>
      <c r="AZ876" t="s">
        <v>2574</v>
      </c>
      <c r="BA876" t="s">
        <v>2575</v>
      </c>
      <c r="BB876" t="s">
        <v>2576</v>
      </c>
      <c r="BC876" t="s">
        <v>2577</v>
      </c>
      <c r="BD876" t="s">
        <v>2578</v>
      </c>
      <c r="BE876" t="s">
        <v>2579</v>
      </c>
      <c r="BF876" t="s">
        <v>2580</v>
      </c>
      <c r="BG876" t="s">
        <v>2581</v>
      </c>
      <c r="BH876" t="s">
        <v>2582</v>
      </c>
      <c r="BI876" t="s">
        <v>2583</v>
      </c>
      <c r="BJ876" t="s">
        <v>2584</v>
      </c>
      <c r="BK876" t="s">
        <v>2585</v>
      </c>
      <c r="BL876" t="s">
        <v>2586</v>
      </c>
      <c r="BM876" t="s">
        <v>2587</v>
      </c>
      <c r="BN876" t="s">
        <v>2588</v>
      </c>
      <c r="BO876" t="s">
        <v>2589</v>
      </c>
      <c r="BP876" t="s">
        <v>2590</v>
      </c>
      <c r="BQ876" t="s">
        <v>2591</v>
      </c>
      <c r="BR876" t="s">
        <v>2592</v>
      </c>
      <c r="BS876" t="s">
        <v>2593</v>
      </c>
      <c r="BT876" t="s">
        <v>2594</v>
      </c>
      <c r="BU876" t="s">
        <v>2595</v>
      </c>
      <c r="BV876" t="s">
        <v>2596</v>
      </c>
      <c r="BW876" t="s">
        <v>2597</v>
      </c>
      <c r="BX876" t="s">
        <v>2598</v>
      </c>
      <c r="BY876" t="s">
        <v>2599</v>
      </c>
      <c r="BZ876" t="s">
        <v>2600</v>
      </c>
      <c r="CA876" t="s">
        <v>2601</v>
      </c>
      <c r="CB876" t="s">
        <v>2602</v>
      </c>
      <c r="CC876" t="s">
        <v>2603</v>
      </c>
      <c r="CD876" t="s">
        <v>2604</v>
      </c>
      <c r="CE876" t="s">
        <v>2605</v>
      </c>
      <c r="CF876" t="s">
        <v>2606</v>
      </c>
      <c r="CG876" t="s">
        <v>2607</v>
      </c>
      <c r="CH876" t="s">
        <v>2608</v>
      </c>
      <c r="CI876" t="s">
        <v>2609</v>
      </c>
      <c r="CJ876" t="s">
        <v>2610</v>
      </c>
      <c r="CK876" t="s">
        <v>2611</v>
      </c>
      <c r="CL876" t="s">
        <v>2612</v>
      </c>
      <c r="CM876" t="s">
        <v>2613</v>
      </c>
      <c r="CN876" t="s">
        <v>2614</v>
      </c>
      <c r="CO876" t="s">
        <v>2615</v>
      </c>
      <c r="CP876" t="s">
        <v>2616</v>
      </c>
      <c r="CQ876" t="s">
        <v>2617</v>
      </c>
      <c r="CR876" t="s">
        <v>2618</v>
      </c>
      <c r="CS876" t="s">
        <v>2619</v>
      </c>
      <c r="CT876" t="s">
        <v>2620</v>
      </c>
      <c r="CU876" t="s">
        <v>2621</v>
      </c>
      <c r="CV876" t="s">
        <v>2622</v>
      </c>
      <c r="CW876" t="s">
        <v>2623</v>
      </c>
      <c r="CX876" t="s">
        <v>2624</v>
      </c>
      <c r="CY876" t="s">
        <v>2625</v>
      </c>
      <c r="CZ876" t="s">
        <v>2626</v>
      </c>
      <c r="DA876" t="s">
        <v>2627</v>
      </c>
      <c r="DB876" t="s">
        <v>2628</v>
      </c>
      <c r="DC876" t="s">
        <v>2629</v>
      </c>
      <c r="DD876" t="s">
        <v>2630</v>
      </c>
      <c r="DE876" t="s">
        <v>2631</v>
      </c>
      <c r="DF876" t="s">
        <v>2632</v>
      </c>
      <c r="DG876" t="s">
        <v>2633</v>
      </c>
      <c r="DH876" t="s">
        <v>2634</v>
      </c>
      <c r="DI876" t="s">
        <v>2635</v>
      </c>
      <c r="DJ876" t="s">
        <v>2636</v>
      </c>
      <c r="DK876" t="s">
        <v>2637</v>
      </c>
      <c r="DL876" t="s">
        <v>2638</v>
      </c>
      <c r="DM876" t="s">
        <v>2639</v>
      </c>
      <c r="DN876" t="s">
        <v>2640</v>
      </c>
      <c r="DO876" t="s">
        <v>2641</v>
      </c>
      <c r="DP876" t="s">
        <v>2642</v>
      </c>
      <c r="DQ876" t="s">
        <v>2643</v>
      </c>
      <c r="DR876" t="s">
        <v>2644</v>
      </c>
      <c r="DS876" t="s">
        <v>2645</v>
      </c>
      <c r="DT876" t="s">
        <v>2646</v>
      </c>
      <c r="DU876" t="s">
        <v>2647</v>
      </c>
      <c r="DV876" t="s">
        <v>2648</v>
      </c>
      <c r="DW876" t="s">
        <v>2649</v>
      </c>
      <c r="DX876" t="s">
        <v>2650</v>
      </c>
      <c r="DY876" t="s">
        <v>2651</v>
      </c>
      <c r="DZ876" t="s">
        <v>2652</v>
      </c>
      <c r="EA876" t="s">
        <v>275</v>
      </c>
      <c r="EB876" t="s">
        <v>2653</v>
      </c>
      <c r="EC876" t="s">
        <v>2654</v>
      </c>
      <c r="ED876" t="s">
        <v>2655</v>
      </c>
      <c r="EE876" t="s">
        <v>2656</v>
      </c>
      <c r="EF876" t="s">
        <v>2657</v>
      </c>
      <c r="EG876" t="s">
        <v>2658</v>
      </c>
      <c r="EH876" t="s">
        <v>2659</v>
      </c>
      <c r="EI876" t="s">
        <v>2660</v>
      </c>
      <c r="EJ876" t="s">
        <v>2661</v>
      </c>
      <c r="EK876" t="s">
        <v>2662</v>
      </c>
      <c r="EL876" t="s">
        <v>2663</v>
      </c>
      <c r="EM876" t="s">
        <v>2664</v>
      </c>
      <c r="EN876" t="s">
        <v>2665</v>
      </c>
      <c r="EO876" t="s">
        <v>2666</v>
      </c>
      <c r="EP876" t="s">
        <v>2667</v>
      </c>
      <c r="EQ876" t="s">
        <v>2668</v>
      </c>
      <c r="ER876" t="s">
        <v>2669</v>
      </c>
      <c r="ES876" t="s">
        <v>2670</v>
      </c>
      <c r="ET876" t="s">
        <v>2671</v>
      </c>
      <c r="EU876" t="s">
        <v>2672</v>
      </c>
      <c r="EV876" t="s">
        <v>2673</v>
      </c>
      <c r="EW876" t="s">
        <v>2674</v>
      </c>
      <c r="EX876" t="s">
        <v>2675</v>
      </c>
      <c r="EY876" t="s">
        <v>2676</v>
      </c>
      <c r="EZ876" t="s">
        <v>2677</v>
      </c>
      <c r="FA876" t="s">
        <v>2678</v>
      </c>
      <c r="FB876" t="s">
        <v>2679</v>
      </c>
      <c r="FC876" t="s">
        <v>2680</v>
      </c>
      <c r="FD876" t="s">
        <v>2681</v>
      </c>
      <c r="FE876" t="s">
        <v>2682</v>
      </c>
      <c r="FF876" t="s">
        <v>2683</v>
      </c>
      <c r="FG876" t="s">
        <v>2684</v>
      </c>
      <c r="FH876" t="s">
        <v>2685</v>
      </c>
      <c r="FI876" t="s">
        <v>2686</v>
      </c>
      <c r="FJ876" t="s">
        <v>2687</v>
      </c>
      <c r="FK876" t="s">
        <v>2688</v>
      </c>
      <c r="FL876" t="s">
        <v>2689</v>
      </c>
      <c r="FM876" t="s">
        <v>2690</v>
      </c>
      <c r="FN876" t="s">
        <v>2691</v>
      </c>
      <c r="FO876" t="s">
        <v>2692</v>
      </c>
      <c r="FP876" t="s">
        <v>2693</v>
      </c>
      <c r="FQ876" t="s">
        <v>2694</v>
      </c>
      <c r="FR876" t="s">
        <v>2695</v>
      </c>
      <c r="FS876" t="s">
        <v>2696</v>
      </c>
      <c r="FT876" t="s">
        <v>2697</v>
      </c>
      <c r="FU876" t="s">
        <v>2698</v>
      </c>
      <c r="FV876" t="s">
        <v>2699</v>
      </c>
      <c r="FW876" t="s">
        <v>2700</v>
      </c>
      <c r="FX876" t="s">
        <v>2701</v>
      </c>
      <c r="FY876" t="s">
        <v>2702</v>
      </c>
      <c r="FZ876" t="s">
        <v>2703</v>
      </c>
      <c r="GA876" t="s">
        <v>2704</v>
      </c>
      <c r="GB876" t="s">
        <v>2705</v>
      </c>
      <c r="GC876" t="s">
        <v>2706</v>
      </c>
      <c r="GD876" t="s">
        <v>2707</v>
      </c>
      <c r="GE876" t="s">
        <v>2708</v>
      </c>
      <c r="GF876" t="s">
        <v>1805</v>
      </c>
      <c r="GG876" t="s">
        <v>1806</v>
      </c>
      <c r="GH876" t="s">
        <v>1807</v>
      </c>
    </row>
    <row r="877" spans="1:190" x14ac:dyDescent="0.25">
      <c r="A877" s="24" t="s">
        <v>2094</v>
      </c>
    </row>
    <row r="878" spans="1:190" x14ac:dyDescent="0.25">
      <c r="A878" t="s">
        <v>2089</v>
      </c>
      <c r="B878" t="s">
        <v>1937</v>
      </c>
      <c r="C878" t="s">
        <v>2033</v>
      </c>
      <c r="D878" t="s">
        <v>1939</v>
      </c>
      <c r="E878" t="s">
        <v>2090</v>
      </c>
      <c r="F878" t="s">
        <v>1868</v>
      </c>
      <c r="G878" t="s">
        <v>1826</v>
      </c>
      <c r="H878" t="s">
        <v>1829</v>
      </c>
      <c r="I878" t="s">
        <v>1817</v>
      </c>
      <c r="J878" t="s">
        <v>1836</v>
      </c>
      <c r="K878" t="s">
        <v>1838</v>
      </c>
      <c r="L878" t="s">
        <v>1821</v>
      </c>
      <c r="M878" t="s">
        <v>1842</v>
      </c>
      <c r="N878" t="s">
        <v>1855</v>
      </c>
      <c r="O878" t="s">
        <v>2091</v>
      </c>
      <c r="P878" t="s">
        <v>1857</v>
      </c>
    </row>
    <row r="879" spans="1:190" x14ac:dyDescent="0.25">
      <c r="A879" t="s">
        <v>1834</v>
      </c>
      <c r="B879" t="s">
        <v>1916</v>
      </c>
      <c r="C879" t="s">
        <v>1917</v>
      </c>
      <c r="D879" t="s">
        <v>1918</v>
      </c>
      <c r="E879" t="s">
        <v>1919</v>
      </c>
      <c r="F879" t="s">
        <v>1920</v>
      </c>
      <c r="G879" t="s">
        <v>1921</v>
      </c>
      <c r="H879" t="s">
        <v>1922</v>
      </c>
      <c r="I879" t="s">
        <v>1923</v>
      </c>
      <c r="J879" t="s">
        <v>1924</v>
      </c>
      <c r="K879" t="s">
        <v>1925</v>
      </c>
      <c r="L879" t="s">
        <v>1926</v>
      </c>
      <c r="M879" t="s">
        <v>1927</v>
      </c>
      <c r="N879" t="s">
        <v>1928</v>
      </c>
      <c r="O879" t="s">
        <v>1929</v>
      </c>
      <c r="P879" t="s">
        <v>1930</v>
      </c>
      <c r="Q879" t="s">
        <v>1931</v>
      </c>
      <c r="R879" t="s">
        <v>1932</v>
      </c>
      <c r="S879" t="s">
        <v>1933</v>
      </c>
      <c r="T879" t="s">
        <v>1934</v>
      </c>
      <c r="U879" t="s">
        <v>1935</v>
      </c>
      <c r="V879" t="s">
        <v>1936</v>
      </c>
      <c r="W879" t="s">
        <v>2546</v>
      </c>
      <c r="X879" t="s">
        <v>2547</v>
      </c>
      <c r="Y879" t="s">
        <v>2548</v>
      </c>
      <c r="Z879" t="s">
        <v>2549</v>
      </c>
      <c r="AA879" t="s">
        <v>2550</v>
      </c>
      <c r="AB879" t="s">
        <v>2551</v>
      </c>
      <c r="AC879" t="s">
        <v>2552</v>
      </c>
      <c r="AD879" t="s">
        <v>2553</v>
      </c>
      <c r="AE879" t="s">
        <v>2554</v>
      </c>
      <c r="AF879" t="s">
        <v>2555</v>
      </c>
      <c r="AG879" t="s">
        <v>2556</v>
      </c>
      <c r="AH879" t="s">
        <v>2557</v>
      </c>
      <c r="AI879" t="s">
        <v>2558</v>
      </c>
      <c r="AJ879" t="s">
        <v>2559</v>
      </c>
      <c r="AK879" t="s">
        <v>2560</v>
      </c>
      <c r="AL879" t="s">
        <v>2561</v>
      </c>
      <c r="AM879" t="s">
        <v>2562</v>
      </c>
      <c r="AN879" t="s">
        <v>2563</v>
      </c>
      <c r="AO879" t="s">
        <v>2564</v>
      </c>
      <c r="AP879" t="s">
        <v>2565</v>
      </c>
      <c r="AQ879" t="s">
        <v>2566</v>
      </c>
      <c r="AR879" t="s">
        <v>2176</v>
      </c>
      <c r="AS879" t="s">
        <v>2567</v>
      </c>
      <c r="AT879" t="s">
        <v>2568</v>
      </c>
      <c r="AU879" t="s">
        <v>2569</v>
      </c>
      <c r="AV879" t="s">
        <v>2570</v>
      </c>
      <c r="AW879" t="s">
        <v>2571</v>
      </c>
      <c r="AX879" t="s">
        <v>2572</v>
      </c>
      <c r="AY879" t="s">
        <v>2573</v>
      </c>
      <c r="AZ879" t="s">
        <v>2574</v>
      </c>
      <c r="BA879" t="s">
        <v>2575</v>
      </c>
      <c r="BB879" t="s">
        <v>2576</v>
      </c>
      <c r="BC879" t="s">
        <v>2577</v>
      </c>
      <c r="BD879" t="s">
        <v>2578</v>
      </c>
      <c r="BE879" t="s">
        <v>2579</v>
      </c>
      <c r="BF879" t="s">
        <v>2580</v>
      </c>
      <c r="BG879" t="s">
        <v>2581</v>
      </c>
      <c r="BH879" t="s">
        <v>2582</v>
      </c>
      <c r="BI879" t="s">
        <v>2583</v>
      </c>
      <c r="BJ879" t="s">
        <v>2584</v>
      </c>
      <c r="BK879" t="s">
        <v>2585</v>
      </c>
      <c r="BL879" t="s">
        <v>2586</v>
      </c>
      <c r="BM879" t="s">
        <v>2587</v>
      </c>
      <c r="BN879" t="s">
        <v>2588</v>
      </c>
      <c r="BO879" t="s">
        <v>2589</v>
      </c>
      <c r="BP879" t="s">
        <v>2590</v>
      </c>
      <c r="BQ879" t="s">
        <v>2591</v>
      </c>
      <c r="BR879" t="s">
        <v>2592</v>
      </c>
      <c r="BS879" t="s">
        <v>2593</v>
      </c>
      <c r="BT879" t="s">
        <v>2594</v>
      </c>
      <c r="BU879" t="s">
        <v>2595</v>
      </c>
      <c r="BV879" t="s">
        <v>2596</v>
      </c>
      <c r="BW879" t="s">
        <v>2597</v>
      </c>
      <c r="BX879" t="s">
        <v>2598</v>
      </c>
      <c r="BY879" t="s">
        <v>2599</v>
      </c>
      <c r="BZ879" t="s">
        <v>2600</v>
      </c>
      <c r="CA879" t="s">
        <v>2601</v>
      </c>
      <c r="CB879" t="s">
        <v>2602</v>
      </c>
      <c r="CC879" t="s">
        <v>2603</v>
      </c>
      <c r="CD879" t="s">
        <v>2604</v>
      </c>
      <c r="CE879" t="s">
        <v>2605</v>
      </c>
      <c r="CF879" t="s">
        <v>2606</v>
      </c>
      <c r="CG879" t="s">
        <v>2607</v>
      </c>
      <c r="CH879" t="s">
        <v>2608</v>
      </c>
      <c r="CI879" t="s">
        <v>2609</v>
      </c>
      <c r="CJ879" t="s">
        <v>2610</v>
      </c>
      <c r="CK879" t="s">
        <v>2611</v>
      </c>
      <c r="CL879" t="s">
        <v>2612</v>
      </c>
      <c r="CM879" t="s">
        <v>2613</v>
      </c>
      <c r="CN879" t="s">
        <v>2614</v>
      </c>
      <c r="CO879" t="s">
        <v>2615</v>
      </c>
      <c r="CP879" t="s">
        <v>2616</v>
      </c>
      <c r="CQ879" t="s">
        <v>2617</v>
      </c>
      <c r="CR879" t="s">
        <v>2618</v>
      </c>
      <c r="CS879" t="s">
        <v>2619</v>
      </c>
      <c r="CT879" t="s">
        <v>2620</v>
      </c>
      <c r="CU879" t="s">
        <v>2621</v>
      </c>
      <c r="CV879" t="s">
        <v>2622</v>
      </c>
      <c r="CW879" t="s">
        <v>2623</v>
      </c>
      <c r="CX879" t="s">
        <v>2624</v>
      </c>
      <c r="CY879" t="s">
        <v>2625</v>
      </c>
      <c r="CZ879" t="s">
        <v>2626</v>
      </c>
      <c r="DA879" t="s">
        <v>2627</v>
      </c>
      <c r="DB879" t="s">
        <v>2628</v>
      </c>
      <c r="DC879" t="s">
        <v>2629</v>
      </c>
      <c r="DD879" t="s">
        <v>2630</v>
      </c>
      <c r="DE879" t="s">
        <v>2631</v>
      </c>
      <c r="DF879" t="s">
        <v>2632</v>
      </c>
      <c r="DG879" t="s">
        <v>2633</v>
      </c>
      <c r="DH879" t="s">
        <v>2634</v>
      </c>
      <c r="DI879" t="s">
        <v>2635</v>
      </c>
      <c r="DJ879" t="s">
        <v>2636</v>
      </c>
      <c r="DK879" t="s">
        <v>2637</v>
      </c>
      <c r="DL879" t="s">
        <v>2638</v>
      </c>
      <c r="DM879" t="s">
        <v>2639</v>
      </c>
      <c r="DN879" t="s">
        <v>2640</v>
      </c>
      <c r="DO879" t="s">
        <v>2641</v>
      </c>
      <c r="DP879" t="s">
        <v>2642</v>
      </c>
      <c r="DQ879" t="s">
        <v>2643</v>
      </c>
      <c r="DR879" t="s">
        <v>2644</v>
      </c>
      <c r="DS879" t="s">
        <v>2645</v>
      </c>
      <c r="DT879" t="s">
        <v>2646</v>
      </c>
      <c r="DU879" t="s">
        <v>2647</v>
      </c>
      <c r="DV879" t="s">
        <v>2648</v>
      </c>
      <c r="DW879" t="s">
        <v>2649</v>
      </c>
      <c r="DX879" t="s">
        <v>2650</v>
      </c>
      <c r="DY879" t="s">
        <v>2651</v>
      </c>
      <c r="DZ879" t="s">
        <v>2652</v>
      </c>
      <c r="EA879" t="s">
        <v>275</v>
      </c>
      <c r="EB879" t="s">
        <v>2653</v>
      </c>
      <c r="EC879" t="s">
        <v>2654</v>
      </c>
      <c r="ED879" t="s">
        <v>2655</v>
      </c>
      <c r="EE879" t="s">
        <v>2656</v>
      </c>
      <c r="EF879" t="s">
        <v>2657</v>
      </c>
      <c r="EG879" t="s">
        <v>2658</v>
      </c>
      <c r="EH879" t="s">
        <v>2659</v>
      </c>
      <c r="EI879" t="s">
        <v>2660</v>
      </c>
      <c r="EJ879" t="s">
        <v>2661</v>
      </c>
      <c r="EK879" t="s">
        <v>2662</v>
      </c>
      <c r="EL879" t="s">
        <v>2663</v>
      </c>
      <c r="EM879" t="s">
        <v>2664</v>
      </c>
      <c r="EN879" t="s">
        <v>2665</v>
      </c>
      <c r="EO879" t="s">
        <v>2666</v>
      </c>
      <c r="EP879" t="s">
        <v>2667</v>
      </c>
      <c r="EQ879" t="s">
        <v>2668</v>
      </c>
      <c r="ER879" t="s">
        <v>2669</v>
      </c>
      <c r="ES879" t="s">
        <v>2670</v>
      </c>
      <c r="ET879" t="s">
        <v>2671</v>
      </c>
      <c r="EU879" t="s">
        <v>2672</v>
      </c>
      <c r="EV879" t="s">
        <v>2673</v>
      </c>
      <c r="EW879" t="s">
        <v>2674</v>
      </c>
      <c r="EX879" t="s">
        <v>2675</v>
      </c>
      <c r="EY879" t="s">
        <v>2676</v>
      </c>
      <c r="EZ879" t="s">
        <v>2677</v>
      </c>
      <c r="FA879" t="s">
        <v>2678</v>
      </c>
      <c r="FB879" t="s">
        <v>2679</v>
      </c>
      <c r="FC879" t="s">
        <v>2680</v>
      </c>
      <c r="FD879" t="s">
        <v>2681</v>
      </c>
      <c r="FE879" t="s">
        <v>2682</v>
      </c>
      <c r="FF879" t="s">
        <v>2683</v>
      </c>
      <c r="FG879" t="s">
        <v>2684</v>
      </c>
      <c r="FH879" t="s">
        <v>2685</v>
      </c>
      <c r="FI879" t="s">
        <v>2686</v>
      </c>
      <c r="FJ879" t="s">
        <v>2687</v>
      </c>
      <c r="FK879" t="s">
        <v>2688</v>
      </c>
      <c r="FL879" t="s">
        <v>2689</v>
      </c>
      <c r="FM879" t="s">
        <v>2690</v>
      </c>
      <c r="FN879" t="s">
        <v>2691</v>
      </c>
      <c r="FO879" t="s">
        <v>2692</v>
      </c>
      <c r="FP879" t="s">
        <v>2693</v>
      </c>
      <c r="FQ879" t="s">
        <v>2694</v>
      </c>
      <c r="FR879" t="s">
        <v>2695</v>
      </c>
      <c r="FS879" t="s">
        <v>2696</v>
      </c>
      <c r="FT879" t="s">
        <v>2697</v>
      </c>
      <c r="FU879" t="s">
        <v>2698</v>
      </c>
      <c r="FV879" t="s">
        <v>2699</v>
      </c>
      <c r="FW879" t="s">
        <v>2700</v>
      </c>
      <c r="FX879" t="s">
        <v>2701</v>
      </c>
      <c r="FY879" t="s">
        <v>2702</v>
      </c>
      <c r="FZ879" t="s">
        <v>2703</v>
      </c>
      <c r="GA879" t="s">
        <v>2704</v>
      </c>
      <c r="GB879" t="s">
        <v>2705</v>
      </c>
      <c r="GC879" t="s">
        <v>2706</v>
      </c>
      <c r="GD879" t="s">
        <v>2707</v>
      </c>
      <c r="GE879" t="s">
        <v>2708</v>
      </c>
      <c r="GF879" t="s">
        <v>1805</v>
      </c>
      <c r="GG879" t="s">
        <v>1806</v>
      </c>
      <c r="GH879" t="s">
        <v>1807</v>
      </c>
    </row>
    <row r="880" spans="1:190" x14ac:dyDescent="0.25">
      <c r="A880" s="24" t="s">
        <v>2095</v>
      </c>
    </row>
    <row r="881" spans="1:190" x14ac:dyDescent="0.25">
      <c r="A881" t="s">
        <v>2089</v>
      </c>
      <c r="B881" t="s">
        <v>1937</v>
      </c>
      <c r="C881" t="s">
        <v>2033</v>
      </c>
      <c r="D881" t="s">
        <v>1939</v>
      </c>
      <c r="E881" t="s">
        <v>2090</v>
      </c>
      <c r="F881" t="s">
        <v>1868</v>
      </c>
      <c r="G881" t="s">
        <v>1826</v>
      </c>
      <c r="H881" t="s">
        <v>1829</v>
      </c>
      <c r="I881" t="s">
        <v>1817</v>
      </c>
      <c r="J881" t="s">
        <v>1836</v>
      </c>
      <c r="K881" t="s">
        <v>1838</v>
      </c>
      <c r="L881" t="s">
        <v>1821</v>
      </c>
      <c r="M881" t="s">
        <v>1842</v>
      </c>
      <c r="N881" t="s">
        <v>1855</v>
      </c>
      <c r="O881" t="s">
        <v>2091</v>
      </c>
      <c r="P881" t="s">
        <v>1857</v>
      </c>
    </row>
    <row r="882" spans="1:190" x14ac:dyDescent="0.25">
      <c r="A882" t="s">
        <v>1834</v>
      </c>
      <c r="B882" t="s">
        <v>1916</v>
      </c>
      <c r="C882" t="s">
        <v>1917</v>
      </c>
      <c r="D882" t="s">
        <v>1918</v>
      </c>
      <c r="E882" t="s">
        <v>1919</v>
      </c>
      <c r="F882" t="s">
        <v>1920</v>
      </c>
      <c r="G882" t="s">
        <v>1921</v>
      </c>
      <c r="H882" t="s">
        <v>1922</v>
      </c>
      <c r="I882" t="s">
        <v>1923</v>
      </c>
      <c r="J882" t="s">
        <v>1924</v>
      </c>
      <c r="K882" t="s">
        <v>1925</v>
      </c>
      <c r="L882" t="s">
        <v>1926</v>
      </c>
      <c r="M882" t="s">
        <v>1927</v>
      </c>
      <c r="N882" t="s">
        <v>1928</v>
      </c>
      <c r="O882" t="s">
        <v>1929</v>
      </c>
      <c r="P882" t="s">
        <v>1930</v>
      </c>
      <c r="Q882" t="s">
        <v>1931</v>
      </c>
      <c r="R882" t="s">
        <v>1932</v>
      </c>
      <c r="S882" t="s">
        <v>1933</v>
      </c>
      <c r="T882" t="s">
        <v>1934</v>
      </c>
      <c r="U882" t="s">
        <v>1935</v>
      </c>
      <c r="V882" t="s">
        <v>1936</v>
      </c>
      <c r="W882" t="s">
        <v>2546</v>
      </c>
      <c r="X882" t="s">
        <v>2547</v>
      </c>
      <c r="Y882" t="s">
        <v>2548</v>
      </c>
      <c r="Z882" t="s">
        <v>2549</v>
      </c>
      <c r="AA882" t="s">
        <v>2550</v>
      </c>
      <c r="AB882" t="s">
        <v>2551</v>
      </c>
      <c r="AC882" t="s">
        <v>2552</v>
      </c>
      <c r="AD882" t="s">
        <v>2553</v>
      </c>
      <c r="AE882" t="s">
        <v>2554</v>
      </c>
      <c r="AF882" t="s">
        <v>2555</v>
      </c>
      <c r="AG882" t="s">
        <v>2556</v>
      </c>
      <c r="AH882" t="s">
        <v>2557</v>
      </c>
      <c r="AI882" t="s">
        <v>2558</v>
      </c>
      <c r="AJ882" t="s">
        <v>2559</v>
      </c>
      <c r="AK882" t="s">
        <v>2560</v>
      </c>
      <c r="AL882" t="s">
        <v>2561</v>
      </c>
      <c r="AM882" t="s">
        <v>2562</v>
      </c>
      <c r="AN882" t="s">
        <v>2563</v>
      </c>
      <c r="AO882" t="s">
        <v>2564</v>
      </c>
      <c r="AP882" t="s">
        <v>2565</v>
      </c>
      <c r="AQ882" t="s">
        <v>2566</v>
      </c>
      <c r="AR882" t="s">
        <v>2176</v>
      </c>
      <c r="AS882" t="s">
        <v>2567</v>
      </c>
      <c r="AT882" t="s">
        <v>2568</v>
      </c>
      <c r="AU882" t="s">
        <v>2569</v>
      </c>
      <c r="AV882" t="s">
        <v>2570</v>
      </c>
      <c r="AW882" t="s">
        <v>2571</v>
      </c>
      <c r="AX882" t="s">
        <v>2572</v>
      </c>
      <c r="AY882" t="s">
        <v>2573</v>
      </c>
      <c r="AZ882" t="s">
        <v>2574</v>
      </c>
      <c r="BA882" t="s">
        <v>2575</v>
      </c>
      <c r="BB882" t="s">
        <v>2576</v>
      </c>
      <c r="BC882" t="s">
        <v>2577</v>
      </c>
      <c r="BD882" t="s">
        <v>2578</v>
      </c>
      <c r="BE882" t="s">
        <v>2579</v>
      </c>
      <c r="BF882" t="s">
        <v>2580</v>
      </c>
      <c r="BG882" t="s">
        <v>2581</v>
      </c>
      <c r="BH882" t="s">
        <v>2582</v>
      </c>
      <c r="BI882" t="s">
        <v>2583</v>
      </c>
      <c r="BJ882" t="s">
        <v>2584</v>
      </c>
      <c r="BK882" t="s">
        <v>2585</v>
      </c>
      <c r="BL882" t="s">
        <v>2586</v>
      </c>
      <c r="BM882" t="s">
        <v>2587</v>
      </c>
      <c r="BN882" t="s">
        <v>2588</v>
      </c>
      <c r="BO882" t="s">
        <v>2589</v>
      </c>
      <c r="BP882" t="s">
        <v>2590</v>
      </c>
      <c r="BQ882" t="s">
        <v>2591</v>
      </c>
      <c r="BR882" t="s">
        <v>2592</v>
      </c>
      <c r="BS882" t="s">
        <v>2593</v>
      </c>
      <c r="BT882" t="s">
        <v>2594</v>
      </c>
      <c r="BU882" t="s">
        <v>2595</v>
      </c>
      <c r="BV882" t="s">
        <v>2596</v>
      </c>
      <c r="BW882" t="s">
        <v>2597</v>
      </c>
      <c r="BX882" t="s">
        <v>2598</v>
      </c>
      <c r="BY882" t="s">
        <v>2599</v>
      </c>
      <c r="BZ882" t="s">
        <v>2600</v>
      </c>
      <c r="CA882" t="s">
        <v>2601</v>
      </c>
      <c r="CB882" t="s">
        <v>2602</v>
      </c>
      <c r="CC882" t="s">
        <v>2603</v>
      </c>
      <c r="CD882" t="s">
        <v>2604</v>
      </c>
      <c r="CE882" t="s">
        <v>2605</v>
      </c>
      <c r="CF882" t="s">
        <v>2606</v>
      </c>
      <c r="CG882" t="s">
        <v>2607</v>
      </c>
      <c r="CH882" t="s">
        <v>2608</v>
      </c>
      <c r="CI882" t="s">
        <v>2609</v>
      </c>
      <c r="CJ882" t="s">
        <v>2610</v>
      </c>
      <c r="CK882" t="s">
        <v>2611</v>
      </c>
      <c r="CL882" t="s">
        <v>2612</v>
      </c>
      <c r="CM882" t="s">
        <v>2613</v>
      </c>
      <c r="CN882" t="s">
        <v>2614</v>
      </c>
      <c r="CO882" t="s">
        <v>2615</v>
      </c>
      <c r="CP882" t="s">
        <v>2616</v>
      </c>
      <c r="CQ882" t="s">
        <v>2617</v>
      </c>
      <c r="CR882" t="s">
        <v>2618</v>
      </c>
      <c r="CS882" t="s">
        <v>2619</v>
      </c>
      <c r="CT882" t="s">
        <v>2620</v>
      </c>
      <c r="CU882" t="s">
        <v>2621</v>
      </c>
      <c r="CV882" t="s">
        <v>2622</v>
      </c>
      <c r="CW882" t="s">
        <v>2623</v>
      </c>
      <c r="CX882" t="s">
        <v>2624</v>
      </c>
      <c r="CY882" t="s">
        <v>2625</v>
      </c>
      <c r="CZ882" t="s">
        <v>2626</v>
      </c>
      <c r="DA882" t="s">
        <v>2627</v>
      </c>
      <c r="DB882" t="s">
        <v>2628</v>
      </c>
      <c r="DC882" t="s">
        <v>2629</v>
      </c>
      <c r="DD882" t="s">
        <v>2630</v>
      </c>
      <c r="DE882" t="s">
        <v>2631</v>
      </c>
      <c r="DF882" t="s">
        <v>2632</v>
      </c>
      <c r="DG882" t="s">
        <v>2633</v>
      </c>
      <c r="DH882" t="s">
        <v>2634</v>
      </c>
      <c r="DI882" t="s">
        <v>2635</v>
      </c>
      <c r="DJ882" t="s">
        <v>2636</v>
      </c>
      <c r="DK882" t="s">
        <v>2637</v>
      </c>
      <c r="DL882" t="s">
        <v>2638</v>
      </c>
      <c r="DM882" t="s">
        <v>2639</v>
      </c>
      <c r="DN882" t="s">
        <v>2640</v>
      </c>
      <c r="DO882" t="s">
        <v>2641</v>
      </c>
      <c r="DP882" t="s">
        <v>2642</v>
      </c>
      <c r="DQ882" t="s">
        <v>2643</v>
      </c>
      <c r="DR882" t="s">
        <v>2644</v>
      </c>
      <c r="DS882" t="s">
        <v>2645</v>
      </c>
      <c r="DT882" t="s">
        <v>2646</v>
      </c>
      <c r="DU882" t="s">
        <v>2647</v>
      </c>
      <c r="DV882" t="s">
        <v>2648</v>
      </c>
      <c r="DW882" t="s">
        <v>2649</v>
      </c>
      <c r="DX882" t="s">
        <v>2650</v>
      </c>
      <c r="DY882" t="s">
        <v>2651</v>
      </c>
      <c r="DZ882" t="s">
        <v>2652</v>
      </c>
      <c r="EA882" t="s">
        <v>275</v>
      </c>
      <c r="EB882" t="s">
        <v>2653</v>
      </c>
      <c r="EC882" t="s">
        <v>2654</v>
      </c>
      <c r="ED882" t="s">
        <v>2655</v>
      </c>
      <c r="EE882" t="s">
        <v>2656</v>
      </c>
      <c r="EF882" t="s">
        <v>2657</v>
      </c>
      <c r="EG882" t="s">
        <v>2658</v>
      </c>
      <c r="EH882" t="s">
        <v>2659</v>
      </c>
      <c r="EI882" t="s">
        <v>2660</v>
      </c>
      <c r="EJ882" t="s">
        <v>2661</v>
      </c>
      <c r="EK882" t="s">
        <v>2662</v>
      </c>
      <c r="EL882" t="s">
        <v>2663</v>
      </c>
      <c r="EM882" t="s">
        <v>2664</v>
      </c>
      <c r="EN882" t="s">
        <v>2665</v>
      </c>
      <c r="EO882" t="s">
        <v>2666</v>
      </c>
      <c r="EP882" t="s">
        <v>2667</v>
      </c>
      <c r="EQ882" t="s">
        <v>2668</v>
      </c>
      <c r="ER882" t="s">
        <v>2669</v>
      </c>
      <c r="ES882" t="s">
        <v>2670</v>
      </c>
      <c r="ET882" t="s">
        <v>2671</v>
      </c>
      <c r="EU882" t="s">
        <v>2672</v>
      </c>
      <c r="EV882" t="s">
        <v>2673</v>
      </c>
      <c r="EW882" t="s">
        <v>2674</v>
      </c>
      <c r="EX882" t="s">
        <v>2675</v>
      </c>
      <c r="EY882" t="s">
        <v>2676</v>
      </c>
      <c r="EZ882" t="s">
        <v>2677</v>
      </c>
      <c r="FA882" t="s">
        <v>2678</v>
      </c>
      <c r="FB882" t="s">
        <v>2679</v>
      </c>
      <c r="FC882" t="s">
        <v>2680</v>
      </c>
      <c r="FD882" t="s">
        <v>2681</v>
      </c>
      <c r="FE882" t="s">
        <v>2682</v>
      </c>
      <c r="FF882" t="s">
        <v>2683</v>
      </c>
      <c r="FG882" t="s">
        <v>2684</v>
      </c>
      <c r="FH882" t="s">
        <v>2685</v>
      </c>
      <c r="FI882" t="s">
        <v>2686</v>
      </c>
      <c r="FJ882" t="s">
        <v>2687</v>
      </c>
      <c r="FK882" t="s">
        <v>2688</v>
      </c>
      <c r="FL882" t="s">
        <v>2689</v>
      </c>
      <c r="FM882" t="s">
        <v>2690</v>
      </c>
      <c r="FN882" t="s">
        <v>2691</v>
      </c>
      <c r="FO882" t="s">
        <v>2692</v>
      </c>
      <c r="FP882" t="s">
        <v>2693</v>
      </c>
      <c r="FQ882" t="s">
        <v>2694</v>
      </c>
      <c r="FR882" t="s">
        <v>2695</v>
      </c>
      <c r="FS882" t="s">
        <v>2696</v>
      </c>
      <c r="FT882" t="s">
        <v>2697</v>
      </c>
      <c r="FU882" t="s">
        <v>2698</v>
      </c>
      <c r="FV882" t="s">
        <v>2699</v>
      </c>
      <c r="FW882" t="s">
        <v>2700</v>
      </c>
      <c r="FX882" t="s">
        <v>2701</v>
      </c>
      <c r="FY882" t="s">
        <v>2702</v>
      </c>
      <c r="FZ882" t="s">
        <v>2703</v>
      </c>
      <c r="GA882" t="s">
        <v>2704</v>
      </c>
      <c r="GB882" t="s">
        <v>2705</v>
      </c>
      <c r="GC882" t="s">
        <v>2706</v>
      </c>
      <c r="GD882" t="s">
        <v>2707</v>
      </c>
      <c r="GE882" t="s">
        <v>2708</v>
      </c>
      <c r="GF882" t="s">
        <v>1805</v>
      </c>
      <c r="GG882" t="s">
        <v>1806</v>
      </c>
      <c r="GH882" t="s">
        <v>1807</v>
      </c>
    </row>
    <row r="883" spans="1:190" x14ac:dyDescent="0.25">
      <c r="A883" s="24" t="s">
        <v>1406</v>
      </c>
    </row>
    <row r="884" spans="1:190" x14ac:dyDescent="0.25">
      <c r="A884" t="s">
        <v>1804</v>
      </c>
      <c r="B884" t="s">
        <v>1999</v>
      </c>
    </row>
    <row r="885" spans="1:190" x14ac:dyDescent="0.25">
      <c r="A885" s="24" t="s">
        <v>1407</v>
      </c>
    </row>
    <row r="886" spans="1:190" x14ac:dyDescent="0.25">
      <c r="A886" t="s">
        <v>1804</v>
      </c>
      <c r="B886" t="s">
        <v>1999</v>
      </c>
    </row>
    <row r="887" spans="1:190" x14ac:dyDescent="0.25">
      <c r="A887" s="24" t="s">
        <v>1408</v>
      </c>
    </row>
    <row r="888" spans="1:190" x14ac:dyDescent="0.25">
      <c r="A888" t="s">
        <v>1804</v>
      </c>
      <c r="B888" t="s">
        <v>1999</v>
      </c>
    </row>
    <row r="889" spans="1:190" x14ac:dyDescent="0.25">
      <c r="A889" s="24" t="s">
        <v>1409</v>
      </c>
    </row>
    <row r="890" spans="1:190" x14ac:dyDescent="0.25">
      <c r="A890" t="s">
        <v>1804</v>
      </c>
      <c r="B890" t="s">
        <v>1999</v>
      </c>
    </row>
    <row r="891" spans="1:190" x14ac:dyDescent="0.25">
      <c r="A891" s="24" t="s">
        <v>2096</v>
      </c>
    </row>
    <row r="892" spans="1:190" x14ac:dyDescent="0.25">
      <c r="A892" t="s">
        <v>1970</v>
      </c>
      <c r="B892" t="s">
        <v>1971</v>
      </c>
      <c r="C892" t="s">
        <v>1972</v>
      </c>
      <c r="D892" t="s">
        <v>1973</v>
      </c>
      <c r="E892" t="s">
        <v>1974</v>
      </c>
      <c r="F892" t="s">
        <v>1975</v>
      </c>
      <c r="G892" t="s">
        <v>1976</v>
      </c>
      <c r="H892" t="s">
        <v>1977</v>
      </c>
      <c r="I892" t="s">
        <v>1978</v>
      </c>
      <c r="J892" t="s">
        <v>1979</v>
      </c>
      <c r="K892" t="s">
        <v>1980</v>
      </c>
      <c r="L892" t="s">
        <v>1981</v>
      </c>
    </row>
    <row r="893" spans="1:190" x14ac:dyDescent="0.25">
      <c r="A893" t="s">
        <v>1804</v>
      </c>
      <c r="B893" t="s">
        <v>1999</v>
      </c>
    </row>
    <row r="894" spans="1:190" x14ac:dyDescent="0.25">
      <c r="A894" s="24" t="s">
        <v>2097</v>
      </c>
    </row>
    <row r="895" spans="1:190" x14ac:dyDescent="0.25">
      <c r="A895" t="s">
        <v>1970</v>
      </c>
      <c r="B895" t="s">
        <v>1971</v>
      </c>
      <c r="C895" t="s">
        <v>1972</v>
      </c>
      <c r="D895" t="s">
        <v>1973</v>
      </c>
      <c r="E895" t="s">
        <v>1974</v>
      </c>
      <c r="F895" t="s">
        <v>1975</v>
      </c>
      <c r="G895" t="s">
        <v>1976</v>
      </c>
      <c r="H895" t="s">
        <v>1977</v>
      </c>
      <c r="I895" t="s">
        <v>1978</v>
      </c>
      <c r="J895" t="s">
        <v>1979</v>
      </c>
      <c r="K895" t="s">
        <v>1980</v>
      </c>
      <c r="L895" t="s">
        <v>1981</v>
      </c>
    </row>
    <row r="896" spans="1:190" x14ac:dyDescent="0.25">
      <c r="A896" t="s">
        <v>1804</v>
      </c>
      <c r="B896" t="s">
        <v>1999</v>
      </c>
    </row>
    <row r="897" spans="1:189" x14ac:dyDescent="0.25">
      <c r="A897" t="s">
        <v>1970</v>
      </c>
      <c r="B897" t="s">
        <v>1971</v>
      </c>
      <c r="C897" t="s">
        <v>1972</v>
      </c>
      <c r="D897" t="s">
        <v>1973</v>
      </c>
      <c r="E897" t="s">
        <v>1974</v>
      </c>
      <c r="F897" t="s">
        <v>1975</v>
      </c>
      <c r="G897" t="s">
        <v>1976</v>
      </c>
      <c r="H897" t="s">
        <v>1977</v>
      </c>
      <c r="I897" t="s">
        <v>1978</v>
      </c>
      <c r="J897" t="s">
        <v>1979</v>
      </c>
      <c r="K897" t="s">
        <v>1980</v>
      </c>
      <c r="L897" t="s">
        <v>1981</v>
      </c>
    </row>
    <row r="898" spans="1:189" x14ac:dyDescent="0.25">
      <c r="A898" t="s">
        <v>1916</v>
      </c>
      <c r="B898" t="s">
        <v>1917</v>
      </c>
      <c r="C898" t="s">
        <v>1918</v>
      </c>
      <c r="D898" t="s">
        <v>1919</v>
      </c>
      <c r="E898" t="s">
        <v>1920</v>
      </c>
      <c r="F898" t="s">
        <v>1921</v>
      </c>
      <c r="G898" t="s">
        <v>1922</v>
      </c>
      <c r="H898" t="s">
        <v>1923</v>
      </c>
      <c r="I898" t="s">
        <v>1924</v>
      </c>
      <c r="J898" t="s">
        <v>1925</v>
      </c>
      <c r="K898" t="s">
        <v>1926</v>
      </c>
      <c r="L898" t="s">
        <v>1927</v>
      </c>
      <c r="M898" t="s">
        <v>1928</v>
      </c>
      <c r="N898" t="s">
        <v>1929</v>
      </c>
      <c r="O898" t="s">
        <v>1930</v>
      </c>
      <c r="P898" t="s">
        <v>1931</v>
      </c>
      <c r="Q898" t="s">
        <v>1932</v>
      </c>
      <c r="R898" t="s">
        <v>1933</v>
      </c>
      <c r="S898" t="s">
        <v>1934</v>
      </c>
      <c r="T898" t="s">
        <v>1935</v>
      </c>
      <c r="U898" t="s">
        <v>1936</v>
      </c>
      <c r="V898" t="s">
        <v>2546</v>
      </c>
      <c r="W898" t="s">
        <v>2547</v>
      </c>
      <c r="X898" t="s">
        <v>2548</v>
      </c>
      <c r="Y898" t="s">
        <v>2549</v>
      </c>
      <c r="Z898" t="s">
        <v>2550</v>
      </c>
      <c r="AA898" t="s">
        <v>2551</v>
      </c>
      <c r="AB898" t="s">
        <v>2552</v>
      </c>
      <c r="AC898" t="s">
        <v>2553</v>
      </c>
      <c r="AD898" t="s">
        <v>2554</v>
      </c>
      <c r="AE898" t="s">
        <v>2555</v>
      </c>
      <c r="AF898" t="s">
        <v>2556</v>
      </c>
      <c r="AG898" t="s">
        <v>2557</v>
      </c>
      <c r="AH898" t="s">
        <v>2558</v>
      </c>
      <c r="AI898" t="s">
        <v>2559</v>
      </c>
      <c r="AJ898" t="s">
        <v>2560</v>
      </c>
      <c r="AK898" t="s">
        <v>2561</v>
      </c>
      <c r="AL898" t="s">
        <v>2562</v>
      </c>
      <c r="AM898" t="s">
        <v>2563</v>
      </c>
      <c r="AN898" t="s">
        <v>2564</v>
      </c>
      <c r="AO898" t="s">
        <v>2565</v>
      </c>
      <c r="AP898" t="s">
        <v>2566</v>
      </c>
      <c r="AQ898" t="s">
        <v>2176</v>
      </c>
      <c r="AR898" t="s">
        <v>2567</v>
      </c>
      <c r="AS898" t="s">
        <v>2568</v>
      </c>
      <c r="AT898" t="s">
        <v>2569</v>
      </c>
      <c r="AU898" t="s">
        <v>2570</v>
      </c>
      <c r="AV898" t="s">
        <v>2571</v>
      </c>
      <c r="AW898" t="s">
        <v>2572</v>
      </c>
      <c r="AX898" t="s">
        <v>2573</v>
      </c>
      <c r="AY898" t="s">
        <v>2574</v>
      </c>
      <c r="AZ898" t="s">
        <v>2575</v>
      </c>
      <c r="BA898" t="s">
        <v>2576</v>
      </c>
      <c r="BB898" t="s">
        <v>2577</v>
      </c>
      <c r="BC898" t="s">
        <v>2578</v>
      </c>
      <c r="BD898" t="s">
        <v>2579</v>
      </c>
      <c r="BE898" t="s">
        <v>2580</v>
      </c>
      <c r="BF898" t="s">
        <v>2581</v>
      </c>
      <c r="BG898" t="s">
        <v>2582</v>
      </c>
      <c r="BH898" t="s">
        <v>2583</v>
      </c>
      <c r="BI898" t="s">
        <v>2584</v>
      </c>
      <c r="BJ898" t="s">
        <v>2585</v>
      </c>
      <c r="BK898" t="s">
        <v>2586</v>
      </c>
      <c r="BL898" t="s">
        <v>2587</v>
      </c>
      <c r="BM898" t="s">
        <v>2588</v>
      </c>
      <c r="BN898" t="s">
        <v>2589</v>
      </c>
      <c r="BO898" t="s">
        <v>2590</v>
      </c>
      <c r="BP898" t="s">
        <v>2591</v>
      </c>
      <c r="BQ898" t="s">
        <v>2592</v>
      </c>
      <c r="BR898" t="s">
        <v>2593</v>
      </c>
      <c r="BS898" t="s">
        <v>2594</v>
      </c>
      <c r="BT898" t="s">
        <v>2595</v>
      </c>
      <c r="BU898" t="s">
        <v>2596</v>
      </c>
      <c r="BV898" t="s">
        <v>2597</v>
      </c>
      <c r="BW898" t="s">
        <v>2598</v>
      </c>
      <c r="BX898" t="s">
        <v>2599</v>
      </c>
      <c r="BY898" t="s">
        <v>2600</v>
      </c>
      <c r="BZ898" t="s">
        <v>2601</v>
      </c>
      <c r="CA898" t="s">
        <v>2602</v>
      </c>
      <c r="CB898" t="s">
        <v>2603</v>
      </c>
      <c r="CC898" t="s">
        <v>2604</v>
      </c>
      <c r="CD898" t="s">
        <v>2605</v>
      </c>
      <c r="CE898" t="s">
        <v>2606</v>
      </c>
      <c r="CF898" t="s">
        <v>2607</v>
      </c>
      <c r="CG898" t="s">
        <v>2608</v>
      </c>
      <c r="CH898" t="s">
        <v>2609</v>
      </c>
      <c r="CI898" t="s">
        <v>2610</v>
      </c>
      <c r="CJ898" t="s">
        <v>2611</v>
      </c>
      <c r="CK898" t="s">
        <v>2612</v>
      </c>
      <c r="CL898" t="s">
        <v>2613</v>
      </c>
      <c r="CM898" t="s">
        <v>2614</v>
      </c>
      <c r="CN898" t="s">
        <v>2615</v>
      </c>
      <c r="CO898" t="s">
        <v>2616</v>
      </c>
      <c r="CP898" t="s">
        <v>2617</v>
      </c>
      <c r="CQ898" t="s">
        <v>2618</v>
      </c>
      <c r="CR898" t="s">
        <v>2619</v>
      </c>
      <c r="CS898" t="s">
        <v>2620</v>
      </c>
      <c r="CT898" t="s">
        <v>2621</v>
      </c>
      <c r="CU898" t="s">
        <v>2622</v>
      </c>
      <c r="CV898" t="s">
        <v>2623</v>
      </c>
      <c r="CW898" t="s">
        <v>2624</v>
      </c>
      <c r="CX898" t="s">
        <v>2625</v>
      </c>
      <c r="CY898" t="s">
        <v>2626</v>
      </c>
      <c r="CZ898" t="s">
        <v>2627</v>
      </c>
      <c r="DA898" t="s">
        <v>2628</v>
      </c>
      <c r="DB898" t="s">
        <v>2629</v>
      </c>
      <c r="DC898" t="s">
        <v>2630</v>
      </c>
      <c r="DD898" t="s">
        <v>2631</v>
      </c>
      <c r="DE898" t="s">
        <v>2632</v>
      </c>
      <c r="DF898" t="s">
        <v>2633</v>
      </c>
      <c r="DG898" t="s">
        <v>2634</v>
      </c>
      <c r="DH898" t="s">
        <v>2635</v>
      </c>
      <c r="DI898" t="s">
        <v>2636</v>
      </c>
      <c r="DJ898" t="s">
        <v>2637</v>
      </c>
      <c r="DK898" t="s">
        <v>2638</v>
      </c>
      <c r="DL898" t="s">
        <v>2639</v>
      </c>
      <c r="DM898" t="s">
        <v>2640</v>
      </c>
      <c r="DN898" t="s">
        <v>2641</v>
      </c>
      <c r="DO898" t="s">
        <v>2642</v>
      </c>
      <c r="DP898" t="s">
        <v>2643</v>
      </c>
      <c r="DQ898" t="s">
        <v>2644</v>
      </c>
      <c r="DR898" t="s">
        <v>2645</v>
      </c>
      <c r="DS898" t="s">
        <v>2646</v>
      </c>
      <c r="DT898" t="s">
        <v>2647</v>
      </c>
      <c r="DU898" t="s">
        <v>2648</v>
      </c>
      <c r="DV898" t="s">
        <v>2649</v>
      </c>
      <c r="DW898" t="s">
        <v>2650</v>
      </c>
      <c r="DX898" t="s">
        <v>2651</v>
      </c>
      <c r="DY898" t="s">
        <v>2652</v>
      </c>
      <c r="DZ898" t="s">
        <v>275</v>
      </c>
      <c r="EA898" t="s">
        <v>2653</v>
      </c>
      <c r="EB898" t="s">
        <v>2654</v>
      </c>
      <c r="EC898" t="s">
        <v>2655</v>
      </c>
      <c r="ED898" t="s">
        <v>2656</v>
      </c>
      <c r="EE898" t="s">
        <v>2657</v>
      </c>
      <c r="EF898" t="s">
        <v>2658</v>
      </c>
      <c r="EG898" t="s">
        <v>2659</v>
      </c>
      <c r="EH898" t="s">
        <v>2660</v>
      </c>
      <c r="EI898" t="s">
        <v>2661</v>
      </c>
      <c r="EJ898" t="s">
        <v>2662</v>
      </c>
      <c r="EK898" t="s">
        <v>2663</v>
      </c>
      <c r="EL898" t="s">
        <v>2664</v>
      </c>
      <c r="EM898" t="s">
        <v>2665</v>
      </c>
      <c r="EN898" t="s">
        <v>2666</v>
      </c>
      <c r="EO898" t="s">
        <v>2667</v>
      </c>
      <c r="EP898" t="s">
        <v>2668</v>
      </c>
      <c r="EQ898" t="s">
        <v>2669</v>
      </c>
      <c r="ER898" t="s">
        <v>2670</v>
      </c>
      <c r="ES898" t="s">
        <v>2671</v>
      </c>
      <c r="ET898" t="s">
        <v>2672</v>
      </c>
      <c r="EU898" t="s">
        <v>2673</v>
      </c>
      <c r="EV898" t="s">
        <v>2674</v>
      </c>
      <c r="EW898" t="s">
        <v>2675</v>
      </c>
      <c r="EX898" t="s">
        <v>2676</v>
      </c>
      <c r="EY898" t="s">
        <v>2677</v>
      </c>
      <c r="EZ898" t="s">
        <v>2678</v>
      </c>
      <c r="FA898" t="s">
        <v>2679</v>
      </c>
      <c r="FB898" t="s">
        <v>2680</v>
      </c>
      <c r="FC898" t="s">
        <v>2681</v>
      </c>
      <c r="FD898" t="s">
        <v>2682</v>
      </c>
      <c r="FE898" t="s">
        <v>2683</v>
      </c>
      <c r="FF898" t="s">
        <v>2684</v>
      </c>
      <c r="FG898" t="s">
        <v>2685</v>
      </c>
      <c r="FH898" t="s">
        <v>2686</v>
      </c>
      <c r="FI898" t="s">
        <v>2687</v>
      </c>
      <c r="FJ898" t="s">
        <v>2688</v>
      </c>
      <c r="FK898" t="s">
        <v>2689</v>
      </c>
      <c r="FL898" t="s">
        <v>2690</v>
      </c>
      <c r="FM898" t="s">
        <v>2691</v>
      </c>
      <c r="FN898" t="s">
        <v>2692</v>
      </c>
      <c r="FO898" t="s">
        <v>2693</v>
      </c>
      <c r="FP898" t="s">
        <v>2694</v>
      </c>
      <c r="FQ898" t="s">
        <v>2695</v>
      </c>
      <c r="FR898" t="s">
        <v>2696</v>
      </c>
      <c r="FS898" t="s">
        <v>2697</v>
      </c>
      <c r="FT898" t="s">
        <v>2698</v>
      </c>
      <c r="FU898" t="s">
        <v>2699</v>
      </c>
      <c r="FV898" t="s">
        <v>2700</v>
      </c>
      <c r="FW898" t="s">
        <v>2701</v>
      </c>
      <c r="FX898" t="s">
        <v>2702</v>
      </c>
      <c r="FY898" t="s">
        <v>2703</v>
      </c>
      <c r="FZ898" t="s">
        <v>2704</v>
      </c>
      <c r="GA898" t="s">
        <v>2705</v>
      </c>
      <c r="GB898" t="s">
        <v>2706</v>
      </c>
      <c r="GC898" t="s">
        <v>2707</v>
      </c>
      <c r="GD898" t="s">
        <v>2708</v>
      </c>
      <c r="GE898" t="s">
        <v>1805</v>
      </c>
      <c r="GF898" t="s">
        <v>1806</v>
      </c>
      <c r="GG898" t="s">
        <v>1807</v>
      </c>
    </row>
    <row r="899" spans="1:189" x14ac:dyDescent="0.25">
      <c r="A899" t="s">
        <v>1835</v>
      </c>
      <c r="B899" t="s">
        <v>1853</v>
      </c>
      <c r="C899" t="s">
        <v>1828</v>
      </c>
      <c r="D899" t="s">
        <v>1807</v>
      </c>
      <c r="E899" t="s">
        <v>1827</v>
      </c>
    </row>
    <row r="900" spans="1:189" x14ac:dyDescent="0.25">
      <c r="A900" s="24" t="s">
        <v>2098</v>
      </c>
    </row>
    <row r="901" spans="1:189" x14ac:dyDescent="0.25">
      <c r="A901" t="s">
        <v>1970</v>
      </c>
      <c r="B901" t="s">
        <v>1971</v>
      </c>
      <c r="C901" t="s">
        <v>1972</v>
      </c>
      <c r="D901" t="s">
        <v>1973</v>
      </c>
      <c r="E901" t="s">
        <v>1974</v>
      </c>
      <c r="F901" t="s">
        <v>1975</v>
      </c>
      <c r="G901" t="s">
        <v>1976</v>
      </c>
      <c r="H901" t="s">
        <v>1977</v>
      </c>
      <c r="I901" t="s">
        <v>1978</v>
      </c>
      <c r="J901" t="s">
        <v>1979</v>
      </c>
      <c r="K901" t="s">
        <v>1980</v>
      </c>
      <c r="L901" t="s">
        <v>1981</v>
      </c>
    </row>
    <row r="902" spans="1:189" x14ac:dyDescent="0.25">
      <c r="A902" s="24" t="s">
        <v>1410</v>
      </c>
    </row>
    <row r="903" spans="1:189" x14ac:dyDescent="0.25">
      <c r="A903" s="24" t="s">
        <v>1411</v>
      </c>
    </row>
    <row r="904" spans="1:189" x14ac:dyDescent="0.25">
      <c r="A904" s="24" t="s">
        <v>1412</v>
      </c>
    </row>
    <row r="905" spans="1:189" x14ac:dyDescent="0.25">
      <c r="A905" s="24" t="s">
        <v>1413</v>
      </c>
    </row>
    <row r="906" spans="1:189" x14ac:dyDescent="0.25">
      <c r="A906" s="24" t="s">
        <v>1414</v>
      </c>
    </row>
    <row r="907" spans="1:189" x14ac:dyDescent="0.25">
      <c r="A907" s="24" t="s">
        <v>1415</v>
      </c>
    </row>
    <row r="908" spans="1:189" x14ac:dyDescent="0.25">
      <c r="A908" s="24" t="s">
        <v>2099</v>
      </c>
    </row>
    <row r="909" spans="1:189" x14ac:dyDescent="0.25">
      <c r="A909" t="s">
        <v>1916</v>
      </c>
      <c r="B909" t="s">
        <v>1917</v>
      </c>
      <c r="C909" t="s">
        <v>1918</v>
      </c>
      <c r="D909" t="s">
        <v>1919</v>
      </c>
      <c r="E909" t="s">
        <v>1920</v>
      </c>
      <c r="F909" t="s">
        <v>1921</v>
      </c>
      <c r="G909" t="s">
        <v>1922</v>
      </c>
      <c r="H909" t="s">
        <v>1923</v>
      </c>
      <c r="I909" t="s">
        <v>1924</v>
      </c>
      <c r="J909" t="s">
        <v>1925</v>
      </c>
      <c r="K909" t="s">
        <v>1926</v>
      </c>
      <c r="L909" t="s">
        <v>1927</v>
      </c>
      <c r="M909" t="s">
        <v>1928</v>
      </c>
      <c r="N909" t="s">
        <v>1929</v>
      </c>
      <c r="O909" t="s">
        <v>1930</v>
      </c>
      <c r="P909" t="s">
        <v>1931</v>
      </c>
      <c r="Q909" t="s">
        <v>1932</v>
      </c>
      <c r="R909" t="s">
        <v>1933</v>
      </c>
      <c r="S909" t="s">
        <v>1934</v>
      </c>
      <c r="T909" t="s">
        <v>1935</v>
      </c>
      <c r="U909" t="s">
        <v>1936</v>
      </c>
      <c r="V909" t="s">
        <v>2546</v>
      </c>
      <c r="W909" t="s">
        <v>2547</v>
      </c>
      <c r="X909" t="s">
        <v>2548</v>
      </c>
      <c r="Y909" t="s">
        <v>2549</v>
      </c>
      <c r="Z909" t="s">
        <v>2550</v>
      </c>
      <c r="AA909" t="s">
        <v>2551</v>
      </c>
      <c r="AB909" t="s">
        <v>2552</v>
      </c>
      <c r="AC909" t="s">
        <v>2553</v>
      </c>
      <c r="AD909" t="s">
        <v>2554</v>
      </c>
      <c r="AE909" t="s">
        <v>2555</v>
      </c>
      <c r="AF909" t="s">
        <v>2556</v>
      </c>
      <c r="AG909" t="s">
        <v>2557</v>
      </c>
      <c r="AH909" t="s">
        <v>2558</v>
      </c>
      <c r="AI909" t="s">
        <v>2559</v>
      </c>
      <c r="AJ909" t="s">
        <v>2560</v>
      </c>
      <c r="AK909" t="s">
        <v>2561</v>
      </c>
      <c r="AL909" t="s">
        <v>2562</v>
      </c>
      <c r="AM909" t="s">
        <v>2563</v>
      </c>
      <c r="AN909" t="s">
        <v>2564</v>
      </c>
      <c r="AO909" t="s">
        <v>2565</v>
      </c>
      <c r="AP909" t="s">
        <v>2566</v>
      </c>
      <c r="AQ909" t="s">
        <v>2176</v>
      </c>
      <c r="AR909" t="s">
        <v>2567</v>
      </c>
      <c r="AS909" t="s">
        <v>2568</v>
      </c>
      <c r="AT909" t="s">
        <v>2569</v>
      </c>
      <c r="AU909" t="s">
        <v>2570</v>
      </c>
      <c r="AV909" t="s">
        <v>2571</v>
      </c>
      <c r="AW909" t="s">
        <v>2572</v>
      </c>
      <c r="AX909" t="s">
        <v>2573</v>
      </c>
      <c r="AY909" t="s">
        <v>2574</v>
      </c>
      <c r="AZ909" t="s">
        <v>2575</v>
      </c>
      <c r="BA909" t="s">
        <v>2576</v>
      </c>
      <c r="BB909" t="s">
        <v>2577</v>
      </c>
      <c r="BC909" t="s">
        <v>2578</v>
      </c>
      <c r="BD909" t="s">
        <v>2579</v>
      </c>
      <c r="BE909" t="s">
        <v>2580</v>
      </c>
      <c r="BF909" t="s">
        <v>2581</v>
      </c>
      <c r="BG909" t="s">
        <v>2582</v>
      </c>
      <c r="BH909" t="s">
        <v>2583</v>
      </c>
      <c r="BI909" t="s">
        <v>2584</v>
      </c>
      <c r="BJ909" t="s">
        <v>2585</v>
      </c>
      <c r="BK909" t="s">
        <v>2586</v>
      </c>
      <c r="BL909" t="s">
        <v>2587</v>
      </c>
      <c r="BM909" t="s">
        <v>2588</v>
      </c>
      <c r="BN909" t="s">
        <v>2589</v>
      </c>
      <c r="BO909" t="s">
        <v>2590</v>
      </c>
      <c r="BP909" t="s">
        <v>2591</v>
      </c>
      <c r="BQ909" t="s">
        <v>2592</v>
      </c>
      <c r="BR909" t="s">
        <v>2593</v>
      </c>
      <c r="BS909" t="s">
        <v>2594</v>
      </c>
      <c r="BT909" t="s">
        <v>2595</v>
      </c>
      <c r="BU909" t="s">
        <v>2596</v>
      </c>
      <c r="BV909" t="s">
        <v>2597</v>
      </c>
      <c r="BW909" t="s">
        <v>2598</v>
      </c>
      <c r="BX909" t="s">
        <v>2599</v>
      </c>
      <c r="BY909" t="s">
        <v>2600</v>
      </c>
      <c r="BZ909" t="s">
        <v>2601</v>
      </c>
      <c r="CA909" t="s">
        <v>2602</v>
      </c>
      <c r="CB909" t="s">
        <v>2603</v>
      </c>
      <c r="CC909" t="s">
        <v>2604</v>
      </c>
      <c r="CD909" t="s">
        <v>2605</v>
      </c>
      <c r="CE909" t="s">
        <v>2606</v>
      </c>
      <c r="CF909" t="s">
        <v>2607</v>
      </c>
      <c r="CG909" t="s">
        <v>2608</v>
      </c>
      <c r="CH909" t="s">
        <v>2609</v>
      </c>
      <c r="CI909" t="s">
        <v>2610</v>
      </c>
      <c r="CJ909" t="s">
        <v>2611</v>
      </c>
      <c r="CK909" t="s">
        <v>2612</v>
      </c>
      <c r="CL909" t="s">
        <v>2613</v>
      </c>
      <c r="CM909" t="s">
        <v>2614</v>
      </c>
      <c r="CN909" t="s">
        <v>2615</v>
      </c>
      <c r="CO909" t="s">
        <v>2616</v>
      </c>
      <c r="CP909" t="s">
        <v>2617</v>
      </c>
      <c r="CQ909" t="s">
        <v>2618</v>
      </c>
      <c r="CR909" t="s">
        <v>2619</v>
      </c>
      <c r="CS909" t="s">
        <v>2620</v>
      </c>
      <c r="CT909" t="s">
        <v>2621</v>
      </c>
      <c r="CU909" t="s">
        <v>2622</v>
      </c>
      <c r="CV909" t="s">
        <v>2623</v>
      </c>
      <c r="CW909" t="s">
        <v>2624</v>
      </c>
      <c r="CX909" t="s">
        <v>2625</v>
      </c>
      <c r="CY909" t="s">
        <v>2626</v>
      </c>
      <c r="CZ909" t="s">
        <v>2627</v>
      </c>
      <c r="DA909" t="s">
        <v>2628</v>
      </c>
      <c r="DB909" t="s">
        <v>2629</v>
      </c>
      <c r="DC909" t="s">
        <v>2630</v>
      </c>
      <c r="DD909" t="s">
        <v>2631</v>
      </c>
      <c r="DE909" t="s">
        <v>2632</v>
      </c>
      <c r="DF909" t="s">
        <v>2633</v>
      </c>
      <c r="DG909" t="s">
        <v>2634</v>
      </c>
      <c r="DH909" t="s">
        <v>2635</v>
      </c>
      <c r="DI909" t="s">
        <v>2636</v>
      </c>
      <c r="DJ909" t="s">
        <v>2637</v>
      </c>
      <c r="DK909" t="s">
        <v>2638</v>
      </c>
      <c r="DL909" t="s">
        <v>2639</v>
      </c>
      <c r="DM909" t="s">
        <v>2640</v>
      </c>
      <c r="DN909" t="s">
        <v>2641</v>
      </c>
      <c r="DO909" t="s">
        <v>2642</v>
      </c>
      <c r="DP909" t="s">
        <v>2643</v>
      </c>
      <c r="DQ909" t="s">
        <v>2644</v>
      </c>
      <c r="DR909" t="s">
        <v>2645</v>
      </c>
      <c r="DS909" t="s">
        <v>2646</v>
      </c>
      <c r="DT909" t="s">
        <v>2647</v>
      </c>
      <c r="DU909" t="s">
        <v>2648</v>
      </c>
      <c r="DV909" t="s">
        <v>2649</v>
      </c>
      <c r="DW909" t="s">
        <v>2650</v>
      </c>
      <c r="DX909" t="s">
        <v>2651</v>
      </c>
      <c r="DY909" t="s">
        <v>2652</v>
      </c>
      <c r="DZ909" t="s">
        <v>275</v>
      </c>
      <c r="EA909" t="s">
        <v>2653</v>
      </c>
      <c r="EB909" t="s">
        <v>2654</v>
      </c>
      <c r="EC909" t="s">
        <v>2655</v>
      </c>
      <c r="ED909" t="s">
        <v>2656</v>
      </c>
      <c r="EE909" t="s">
        <v>2657</v>
      </c>
      <c r="EF909" t="s">
        <v>2658</v>
      </c>
      <c r="EG909" t="s">
        <v>2659</v>
      </c>
      <c r="EH909" t="s">
        <v>2660</v>
      </c>
      <c r="EI909" t="s">
        <v>2661</v>
      </c>
      <c r="EJ909" t="s">
        <v>2662</v>
      </c>
      <c r="EK909" t="s">
        <v>2663</v>
      </c>
      <c r="EL909" t="s">
        <v>2664</v>
      </c>
      <c r="EM909" t="s">
        <v>2665</v>
      </c>
      <c r="EN909" t="s">
        <v>2666</v>
      </c>
      <c r="EO909" t="s">
        <v>2667</v>
      </c>
      <c r="EP909" t="s">
        <v>2668</v>
      </c>
      <c r="EQ909" t="s">
        <v>2669</v>
      </c>
      <c r="ER909" t="s">
        <v>2670</v>
      </c>
      <c r="ES909" t="s">
        <v>2671</v>
      </c>
      <c r="ET909" t="s">
        <v>2672</v>
      </c>
      <c r="EU909" t="s">
        <v>2673</v>
      </c>
      <c r="EV909" t="s">
        <v>2674</v>
      </c>
      <c r="EW909" t="s">
        <v>2675</v>
      </c>
      <c r="EX909" t="s">
        <v>2676</v>
      </c>
      <c r="EY909" t="s">
        <v>2677</v>
      </c>
      <c r="EZ909" t="s">
        <v>2678</v>
      </c>
      <c r="FA909" t="s">
        <v>2679</v>
      </c>
      <c r="FB909" t="s">
        <v>2680</v>
      </c>
      <c r="FC909" t="s">
        <v>2681</v>
      </c>
      <c r="FD909" t="s">
        <v>2682</v>
      </c>
      <c r="FE909" t="s">
        <v>2683</v>
      </c>
      <c r="FF909" t="s">
        <v>2684</v>
      </c>
      <c r="FG909" t="s">
        <v>2685</v>
      </c>
      <c r="FH909" t="s">
        <v>2686</v>
      </c>
      <c r="FI909" t="s">
        <v>2687</v>
      </c>
      <c r="FJ909" t="s">
        <v>2688</v>
      </c>
      <c r="FK909" t="s">
        <v>2689</v>
      </c>
      <c r="FL909" t="s">
        <v>2690</v>
      </c>
      <c r="FM909" t="s">
        <v>2691</v>
      </c>
      <c r="FN909" t="s">
        <v>2692</v>
      </c>
      <c r="FO909" t="s">
        <v>2693</v>
      </c>
      <c r="FP909" t="s">
        <v>2694</v>
      </c>
      <c r="FQ909" t="s">
        <v>2695</v>
      </c>
      <c r="FR909" t="s">
        <v>2696</v>
      </c>
      <c r="FS909" t="s">
        <v>2697</v>
      </c>
      <c r="FT909" t="s">
        <v>2698</v>
      </c>
      <c r="FU909" t="s">
        <v>2699</v>
      </c>
      <c r="FV909" t="s">
        <v>2700</v>
      </c>
      <c r="FW909" t="s">
        <v>2701</v>
      </c>
      <c r="FX909" t="s">
        <v>2702</v>
      </c>
      <c r="FY909" t="s">
        <v>2703</v>
      </c>
      <c r="FZ909" t="s">
        <v>2704</v>
      </c>
      <c r="GA909" t="s">
        <v>2705</v>
      </c>
      <c r="GB909" t="s">
        <v>2706</v>
      </c>
      <c r="GC909" t="s">
        <v>2707</v>
      </c>
      <c r="GD909" t="s">
        <v>2708</v>
      </c>
      <c r="GE909" t="s">
        <v>1805</v>
      </c>
      <c r="GF909" t="s">
        <v>1806</v>
      </c>
      <c r="GG909" t="s">
        <v>1807</v>
      </c>
    </row>
    <row r="910" spans="1:189" x14ac:dyDescent="0.25">
      <c r="A910" s="24" t="s">
        <v>1416</v>
      </c>
    </row>
    <row r="911" spans="1:189" x14ac:dyDescent="0.25">
      <c r="A911" t="s">
        <v>1916</v>
      </c>
      <c r="B911" t="s">
        <v>1917</v>
      </c>
      <c r="C911" t="s">
        <v>1918</v>
      </c>
      <c r="D911" t="s">
        <v>1919</v>
      </c>
      <c r="E911" t="s">
        <v>1920</v>
      </c>
      <c r="F911" t="s">
        <v>1921</v>
      </c>
      <c r="G911" t="s">
        <v>1922</v>
      </c>
      <c r="H911" t="s">
        <v>1923</v>
      </c>
      <c r="I911" t="s">
        <v>1924</v>
      </c>
      <c r="J911" t="s">
        <v>1925</v>
      </c>
      <c r="K911" t="s">
        <v>1926</v>
      </c>
      <c r="L911" t="s">
        <v>1927</v>
      </c>
      <c r="M911" t="s">
        <v>1928</v>
      </c>
      <c r="N911" t="s">
        <v>1929</v>
      </c>
      <c r="O911" t="s">
        <v>1930</v>
      </c>
      <c r="P911" t="s">
        <v>1931</v>
      </c>
      <c r="Q911" t="s">
        <v>1932</v>
      </c>
      <c r="R911" t="s">
        <v>1933</v>
      </c>
      <c r="S911" t="s">
        <v>1934</v>
      </c>
      <c r="T911" t="s">
        <v>1935</v>
      </c>
      <c r="U911" t="s">
        <v>1936</v>
      </c>
      <c r="V911" t="s">
        <v>2546</v>
      </c>
      <c r="W911" t="s">
        <v>2547</v>
      </c>
      <c r="X911" t="s">
        <v>2548</v>
      </c>
      <c r="Y911" t="s">
        <v>2549</v>
      </c>
      <c r="Z911" t="s">
        <v>2550</v>
      </c>
      <c r="AA911" t="s">
        <v>2551</v>
      </c>
      <c r="AB911" t="s">
        <v>2552</v>
      </c>
      <c r="AC911" t="s">
        <v>2553</v>
      </c>
      <c r="AD911" t="s">
        <v>2554</v>
      </c>
      <c r="AE911" t="s">
        <v>2555</v>
      </c>
      <c r="AF911" t="s">
        <v>2556</v>
      </c>
      <c r="AG911" t="s">
        <v>2557</v>
      </c>
      <c r="AH911" t="s">
        <v>2558</v>
      </c>
      <c r="AI911" t="s">
        <v>2559</v>
      </c>
      <c r="AJ911" t="s">
        <v>2560</v>
      </c>
      <c r="AK911" t="s">
        <v>2561</v>
      </c>
      <c r="AL911" t="s">
        <v>2562</v>
      </c>
      <c r="AM911" t="s">
        <v>2563</v>
      </c>
      <c r="AN911" t="s">
        <v>2564</v>
      </c>
      <c r="AO911" t="s">
        <v>2565</v>
      </c>
      <c r="AP911" t="s">
        <v>2566</v>
      </c>
      <c r="AQ911" t="s">
        <v>2176</v>
      </c>
      <c r="AR911" t="s">
        <v>2567</v>
      </c>
      <c r="AS911" t="s">
        <v>2568</v>
      </c>
      <c r="AT911" t="s">
        <v>2569</v>
      </c>
      <c r="AU911" t="s">
        <v>2570</v>
      </c>
      <c r="AV911" t="s">
        <v>2571</v>
      </c>
      <c r="AW911" t="s">
        <v>2572</v>
      </c>
      <c r="AX911" t="s">
        <v>2573</v>
      </c>
      <c r="AY911" t="s">
        <v>2574</v>
      </c>
      <c r="AZ911" t="s">
        <v>2575</v>
      </c>
      <c r="BA911" t="s">
        <v>2576</v>
      </c>
      <c r="BB911" t="s">
        <v>2577</v>
      </c>
      <c r="BC911" t="s">
        <v>2578</v>
      </c>
      <c r="BD911" t="s">
        <v>2579</v>
      </c>
      <c r="BE911" t="s">
        <v>2580</v>
      </c>
      <c r="BF911" t="s">
        <v>2581</v>
      </c>
      <c r="BG911" t="s">
        <v>2582</v>
      </c>
      <c r="BH911" t="s">
        <v>2583</v>
      </c>
      <c r="BI911" t="s">
        <v>2584</v>
      </c>
      <c r="BJ911" t="s">
        <v>2585</v>
      </c>
      <c r="BK911" t="s">
        <v>2586</v>
      </c>
      <c r="BL911" t="s">
        <v>2587</v>
      </c>
      <c r="BM911" t="s">
        <v>2588</v>
      </c>
      <c r="BN911" t="s">
        <v>2589</v>
      </c>
      <c r="BO911" t="s">
        <v>2590</v>
      </c>
      <c r="BP911" t="s">
        <v>2591</v>
      </c>
      <c r="BQ911" t="s">
        <v>2592</v>
      </c>
      <c r="BR911" t="s">
        <v>2593</v>
      </c>
      <c r="BS911" t="s">
        <v>2594</v>
      </c>
      <c r="BT911" t="s">
        <v>2595</v>
      </c>
      <c r="BU911" t="s">
        <v>2596</v>
      </c>
      <c r="BV911" t="s">
        <v>2597</v>
      </c>
      <c r="BW911" t="s">
        <v>2598</v>
      </c>
      <c r="BX911" t="s">
        <v>2599</v>
      </c>
      <c r="BY911" t="s">
        <v>2600</v>
      </c>
      <c r="BZ911" t="s">
        <v>2601</v>
      </c>
      <c r="CA911" t="s">
        <v>2602</v>
      </c>
      <c r="CB911" t="s">
        <v>2603</v>
      </c>
      <c r="CC911" t="s">
        <v>2604</v>
      </c>
      <c r="CD911" t="s">
        <v>2605</v>
      </c>
      <c r="CE911" t="s">
        <v>2606</v>
      </c>
      <c r="CF911" t="s">
        <v>2607</v>
      </c>
      <c r="CG911" t="s">
        <v>2608</v>
      </c>
      <c r="CH911" t="s">
        <v>2609</v>
      </c>
      <c r="CI911" t="s">
        <v>2610</v>
      </c>
      <c r="CJ911" t="s">
        <v>2611</v>
      </c>
      <c r="CK911" t="s">
        <v>2612</v>
      </c>
      <c r="CL911" t="s">
        <v>2613</v>
      </c>
      <c r="CM911" t="s">
        <v>2614</v>
      </c>
      <c r="CN911" t="s">
        <v>2615</v>
      </c>
      <c r="CO911" t="s">
        <v>2616</v>
      </c>
      <c r="CP911" t="s">
        <v>2617</v>
      </c>
      <c r="CQ911" t="s">
        <v>2618</v>
      </c>
      <c r="CR911" t="s">
        <v>2619</v>
      </c>
      <c r="CS911" t="s">
        <v>2620</v>
      </c>
      <c r="CT911" t="s">
        <v>2621</v>
      </c>
      <c r="CU911" t="s">
        <v>2622</v>
      </c>
      <c r="CV911" t="s">
        <v>2623</v>
      </c>
      <c r="CW911" t="s">
        <v>2624</v>
      </c>
      <c r="CX911" t="s">
        <v>2625</v>
      </c>
      <c r="CY911" t="s">
        <v>2626</v>
      </c>
      <c r="CZ911" t="s">
        <v>2627</v>
      </c>
      <c r="DA911" t="s">
        <v>2628</v>
      </c>
      <c r="DB911" t="s">
        <v>2629</v>
      </c>
      <c r="DC911" t="s">
        <v>2630</v>
      </c>
      <c r="DD911" t="s">
        <v>2631</v>
      </c>
      <c r="DE911" t="s">
        <v>2632</v>
      </c>
      <c r="DF911" t="s">
        <v>2633</v>
      </c>
      <c r="DG911" t="s">
        <v>2634</v>
      </c>
      <c r="DH911" t="s">
        <v>2635</v>
      </c>
      <c r="DI911" t="s">
        <v>2636</v>
      </c>
      <c r="DJ911" t="s">
        <v>2637</v>
      </c>
      <c r="DK911" t="s">
        <v>2638</v>
      </c>
      <c r="DL911" t="s">
        <v>2639</v>
      </c>
      <c r="DM911" t="s">
        <v>2640</v>
      </c>
      <c r="DN911" t="s">
        <v>2641</v>
      </c>
      <c r="DO911" t="s">
        <v>2642</v>
      </c>
      <c r="DP911" t="s">
        <v>2643</v>
      </c>
      <c r="DQ911" t="s">
        <v>2644</v>
      </c>
      <c r="DR911" t="s">
        <v>2645</v>
      </c>
      <c r="DS911" t="s">
        <v>2646</v>
      </c>
      <c r="DT911" t="s">
        <v>2647</v>
      </c>
      <c r="DU911" t="s">
        <v>2648</v>
      </c>
      <c r="DV911" t="s">
        <v>2649</v>
      </c>
      <c r="DW911" t="s">
        <v>2650</v>
      </c>
      <c r="DX911" t="s">
        <v>2651</v>
      </c>
      <c r="DY911" t="s">
        <v>2652</v>
      </c>
      <c r="DZ911" t="s">
        <v>275</v>
      </c>
      <c r="EA911" t="s">
        <v>2653</v>
      </c>
      <c r="EB911" t="s">
        <v>2654</v>
      </c>
      <c r="EC911" t="s">
        <v>2655</v>
      </c>
      <c r="ED911" t="s">
        <v>2656</v>
      </c>
      <c r="EE911" t="s">
        <v>2657</v>
      </c>
      <c r="EF911" t="s">
        <v>2658</v>
      </c>
      <c r="EG911" t="s">
        <v>2659</v>
      </c>
      <c r="EH911" t="s">
        <v>2660</v>
      </c>
      <c r="EI911" t="s">
        <v>2661</v>
      </c>
      <c r="EJ911" t="s">
        <v>2662</v>
      </c>
      <c r="EK911" t="s">
        <v>2663</v>
      </c>
      <c r="EL911" t="s">
        <v>2664</v>
      </c>
      <c r="EM911" t="s">
        <v>2665</v>
      </c>
      <c r="EN911" t="s">
        <v>2666</v>
      </c>
      <c r="EO911" t="s">
        <v>2667</v>
      </c>
      <c r="EP911" t="s">
        <v>2668</v>
      </c>
      <c r="EQ911" t="s">
        <v>2669</v>
      </c>
      <c r="ER911" t="s">
        <v>2670</v>
      </c>
      <c r="ES911" t="s">
        <v>2671</v>
      </c>
      <c r="ET911" t="s">
        <v>2672</v>
      </c>
      <c r="EU911" t="s">
        <v>2673</v>
      </c>
      <c r="EV911" t="s">
        <v>2674</v>
      </c>
      <c r="EW911" t="s">
        <v>2675</v>
      </c>
      <c r="EX911" t="s">
        <v>2676</v>
      </c>
      <c r="EY911" t="s">
        <v>2677</v>
      </c>
      <c r="EZ911" t="s">
        <v>2678</v>
      </c>
      <c r="FA911" t="s">
        <v>2679</v>
      </c>
      <c r="FB911" t="s">
        <v>2680</v>
      </c>
      <c r="FC911" t="s">
        <v>2681</v>
      </c>
      <c r="FD911" t="s">
        <v>2682</v>
      </c>
      <c r="FE911" t="s">
        <v>2683</v>
      </c>
      <c r="FF911" t="s">
        <v>2684</v>
      </c>
      <c r="FG911" t="s">
        <v>2685</v>
      </c>
      <c r="FH911" t="s">
        <v>2686</v>
      </c>
      <c r="FI911" t="s">
        <v>2687</v>
      </c>
      <c r="FJ911" t="s">
        <v>2688</v>
      </c>
      <c r="FK911" t="s">
        <v>2689</v>
      </c>
      <c r="FL911" t="s">
        <v>2690</v>
      </c>
      <c r="FM911" t="s">
        <v>2691</v>
      </c>
      <c r="FN911" t="s">
        <v>2692</v>
      </c>
      <c r="FO911" t="s">
        <v>2693</v>
      </c>
      <c r="FP911" t="s">
        <v>2694</v>
      </c>
      <c r="FQ911" t="s">
        <v>2695</v>
      </c>
      <c r="FR911" t="s">
        <v>2696</v>
      </c>
      <c r="FS911" t="s">
        <v>2697</v>
      </c>
      <c r="FT911" t="s">
        <v>2698</v>
      </c>
      <c r="FU911" t="s">
        <v>2699</v>
      </c>
      <c r="FV911" t="s">
        <v>2700</v>
      </c>
      <c r="FW911" t="s">
        <v>2701</v>
      </c>
      <c r="FX911" t="s">
        <v>2702</v>
      </c>
      <c r="FY911" t="s">
        <v>2703</v>
      </c>
      <c r="FZ911" t="s">
        <v>2704</v>
      </c>
      <c r="GA911" t="s">
        <v>2705</v>
      </c>
      <c r="GB911" t="s">
        <v>2706</v>
      </c>
      <c r="GC911" t="s">
        <v>2707</v>
      </c>
      <c r="GD911" t="s">
        <v>2708</v>
      </c>
      <c r="GE911" t="s">
        <v>1805</v>
      </c>
      <c r="GF911" t="s">
        <v>1806</v>
      </c>
      <c r="GG911" t="s">
        <v>1807</v>
      </c>
    </row>
    <row r="912" spans="1:189" x14ac:dyDescent="0.25">
      <c r="A912" s="24" t="s">
        <v>1417</v>
      </c>
    </row>
    <row r="913" spans="1:255" x14ac:dyDescent="0.25">
      <c r="A913" t="s">
        <v>1863</v>
      </c>
      <c r="B913" t="s">
        <v>2040</v>
      </c>
    </row>
    <row r="914" spans="1:255" x14ac:dyDescent="0.25">
      <c r="A914" s="24" t="s">
        <v>1418</v>
      </c>
    </row>
    <row r="915" spans="1:255" x14ac:dyDescent="0.25">
      <c r="A915" t="s">
        <v>1863</v>
      </c>
      <c r="B915" t="s">
        <v>2040</v>
      </c>
    </row>
    <row r="916" spans="1:255" x14ac:dyDescent="0.25">
      <c r="A916" t="s">
        <v>1916</v>
      </c>
      <c r="B916" t="s">
        <v>1917</v>
      </c>
      <c r="C916" t="s">
        <v>1918</v>
      </c>
      <c r="D916" t="s">
        <v>1919</v>
      </c>
      <c r="E916" t="s">
        <v>1920</v>
      </c>
      <c r="F916" t="s">
        <v>1921</v>
      </c>
      <c r="G916" t="s">
        <v>1922</v>
      </c>
      <c r="H916" t="s">
        <v>1923</v>
      </c>
      <c r="I916" t="s">
        <v>1924</v>
      </c>
      <c r="J916" t="s">
        <v>1925</v>
      </c>
      <c r="K916" t="s">
        <v>1926</v>
      </c>
      <c r="L916" t="s">
        <v>1927</v>
      </c>
      <c r="M916" t="s">
        <v>1928</v>
      </c>
      <c r="N916" t="s">
        <v>1929</v>
      </c>
      <c r="O916" t="s">
        <v>1930</v>
      </c>
      <c r="P916" t="s">
        <v>1931</v>
      </c>
      <c r="Q916" t="s">
        <v>1932</v>
      </c>
      <c r="R916" t="s">
        <v>1933</v>
      </c>
      <c r="S916" t="s">
        <v>1934</v>
      </c>
      <c r="T916" t="s">
        <v>1935</v>
      </c>
      <c r="U916" t="s">
        <v>1936</v>
      </c>
      <c r="V916" t="s">
        <v>2546</v>
      </c>
      <c r="W916" t="s">
        <v>2547</v>
      </c>
      <c r="X916" t="s">
        <v>2548</v>
      </c>
      <c r="Y916" t="s">
        <v>2549</v>
      </c>
      <c r="Z916" t="s">
        <v>2550</v>
      </c>
      <c r="AA916" t="s">
        <v>2551</v>
      </c>
      <c r="AB916" t="s">
        <v>2552</v>
      </c>
      <c r="AC916" t="s">
        <v>2553</v>
      </c>
      <c r="AD916" t="s">
        <v>2554</v>
      </c>
      <c r="AE916" t="s">
        <v>2555</v>
      </c>
      <c r="AF916" t="s">
        <v>2556</v>
      </c>
      <c r="AG916" t="s">
        <v>2557</v>
      </c>
      <c r="AH916" t="s">
        <v>2558</v>
      </c>
      <c r="AI916" t="s">
        <v>2559</v>
      </c>
      <c r="AJ916" t="s">
        <v>2560</v>
      </c>
      <c r="AK916" t="s">
        <v>2561</v>
      </c>
      <c r="AL916" t="s">
        <v>2562</v>
      </c>
      <c r="AM916" t="s">
        <v>2563</v>
      </c>
      <c r="AN916" t="s">
        <v>2564</v>
      </c>
      <c r="AO916" t="s">
        <v>2565</v>
      </c>
      <c r="AP916" t="s">
        <v>2566</v>
      </c>
      <c r="AQ916" t="s">
        <v>2176</v>
      </c>
      <c r="AR916" t="s">
        <v>2567</v>
      </c>
      <c r="AS916" t="s">
        <v>2568</v>
      </c>
      <c r="AT916" t="s">
        <v>2569</v>
      </c>
      <c r="AU916" t="s">
        <v>2570</v>
      </c>
      <c r="AV916" t="s">
        <v>2571</v>
      </c>
      <c r="AW916" t="s">
        <v>2572</v>
      </c>
      <c r="AX916" t="s">
        <v>2573</v>
      </c>
      <c r="AY916" t="s">
        <v>2574</v>
      </c>
      <c r="AZ916" t="s">
        <v>2575</v>
      </c>
      <c r="BA916" t="s">
        <v>2576</v>
      </c>
      <c r="BB916" t="s">
        <v>2577</v>
      </c>
      <c r="BC916" t="s">
        <v>2578</v>
      </c>
      <c r="BD916" t="s">
        <v>2579</v>
      </c>
      <c r="BE916" t="s">
        <v>2580</v>
      </c>
      <c r="BF916" t="s">
        <v>2581</v>
      </c>
      <c r="BG916" t="s">
        <v>2582</v>
      </c>
      <c r="BH916" t="s">
        <v>2583</v>
      </c>
      <c r="BI916" t="s">
        <v>2584</v>
      </c>
      <c r="BJ916" t="s">
        <v>2585</v>
      </c>
      <c r="BK916" t="s">
        <v>2586</v>
      </c>
      <c r="BL916" t="s">
        <v>2587</v>
      </c>
      <c r="BM916" t="s">
        <v>2588</v>
      </c>
      <c r="BN916" t="s">
        <v>2589</v>
      </c>
      <c r="BO916" t="s">
        <v>2590</v>
      </c>
      <c r="BP916" t="s">
        <v>2591</v>
      </c>
      <c r="BQ916" t="s">
        <v>2592</v>
      </c>
      <c r="BR916" t="s">
        <v>2593</v>
      </c>
      <c r="BS916" t="s">
        <v>2594</v>
      </c>
      <c r="BT916" t="s">
        <v>2595</v>
      </c>
      <c r="BU916" t="s">
        <v>2596</v>
      </c>
      <c r="BV916" t="s">
        <v>2597</v>
      </c>
      <c r="BW916" t="s">
        <v>2598</v>
      </c>
      <c r="BX916" t="s">
        <v>2599</v>
      </c>
      <c r="BY916" t="s">
        <v>2600</v>
      </c>
      <c r="BZ916" t="s">
        <v>2601</v>
      </c>
      <c r="CA916" t="s">
        <v>2602</v>
      </c>
      <c r="CB916" t="s">
        <v>2603</v>
      </c>
      <c r="CC916" t="s">
        <v>2604</v>
      </c>
      <c r="CD916" t="s">
        <v>2605</v>
      </c>
      <c r="CE916" t="s">
        <v>2606</v>
      </c>
      <c r="CF916" t="s">
        <v>2607</v>
      </c>
      <c r="CG916" t="s">
        <v>2608</v>
      </c>
      <c r="CH916" t="s">
        <v>2609</v>
      </c>
      <c r="CI916" t="s">
        <v>2610</v>
      </c>
      <c r="CJ916" t="s">
        <v>2611</v>
      </c>
      <c r="CK916" t="s">
        <v>2612</v>
      </c>
      <c r="CL916" t="s">
        <v>2613</v>
      </c>
      <c r="CM916" t="s">
        <v>2614</v>
      </c>
      <c r="CN916" t="s">
        <v>2615</v>
      </c>
      <c r="CO916" t="s">
        <v>2616</v>
      </c>
      <c r="CP916" t="s">
        <v>2617</v>
      </c>
      <c r="CQ916" t="s">
        <v>2618</v>
      </c>
      <c r="CR916" t="s">
        <v>2619</v>
      </c>
      <c r="CS916" t="s">
        <v>2620</v>
      </c>
      <c r="CT916" t="s">
        <v>2621</v>
      </c>
      <c r="CU916" t="s">
        <v>2622</v>
      </c>
      <c r="CV916" t="s">
        <v>2623</v>
      </c>
      <c r="CW916" t="s">
        <v>2624</v>
      </c>
      <c r="CX916" t="s">
        <v>2625</v>
      </c>
      <c r="CY916" t="s">
        <v>2626</v>
      </c>
      <c r="CZ916" t="s">
        <v>2627</v>
      </c>
      <c r="DA916" t="s">
        <v>2628</v>
      </c>
      <c r="DB916" t="s">
        <v>2629</v>
      </c>
      <c r="DC916" t="s">
        <v>2630</v>
      </c>
      <c r="DD916" t="s">
        <v>2631</v>
      </c>
      <c r="DE916" t="s">
        <v>2632</v>
      </c>
      <c r="DF916" t="s">
        <v>2633</v>
      </c>
      <c r="DG916" t="s">
        <v>2634</v>
      </c>
      <c r="DH916" t="s">
        <v>2635</v>
      </c>
      <c r="DI916" t="s">
        <v>2636</v>
      </c>
      <c r="DJ916" t="s">
        <v>2637</v>
      </c>
      <c r="DK916" t="s">
        <v>2638</v>
      </c>
      <c r="DL916" t="s">
        <v>2639</v>
      </c>
      <c r="DM916" t="s">
        <v>2640</v>
      </c>
      <c r="DN916" t="s">
        <v>2641</v>
      </c>
      <c r="DO916" t="s">
        <v>2642</v>
      </c>
      <c r="DP916" t="s">
        <v>2643</v>
      </c>
      <c r="DQ916" t="s">
        <v>2644</v>
      </c>
      <c r="DR916" t="s">
        <v>2645</v>
      </c>
      <c r="DS916" t="s">
        <v>2646</v>
      </c>
      <c r="DT916" t="s">
        <v>2647</v>
      </c>
      <c r="DU916" t="s">
        <v>2648</v>
      </c>
      <c r="DV916" t="s">
        <v>2649</v>
      </c>
      <c r="DW916" t="s">
        <v>2650</v>
      </c>
      <c r="DX916" t="s">
        <v>2651</v>
      </c>
      <c r="DY916" t="s">
        <v>2652</v>
      </c>
      <c r="DZ916" t="s">
        <v>275</v>
      </c>
      <c r="EA916" t="s">
        <v>2653</v>
      </c>
      <c r="EB916" t="s">
        <v>2654</v>
      </c>
      <c r="EC916" t="s">
        <v>2655</v>
      </c>
      <c r="ED916" t="s">
        <v>2656</v>
      </c>
      <c r="EE916" t="s">
        <v>2657</v>
      </c>
      <c r="EF916" t="s">
        <v>2658</v>
      </c>
      <c r="EG916" t="s">
        <v>2659</v>
      </c>
      <c r="EH916" t="s">
        <v>2660</v>
      </c>
      <c r="EI916" t="s">
        <v>2661</v>
      </c>
      <c r="EJ916" t="s">
        <v>2662</v>
      </c>
      <c r="EK916" t="s">
        <v>2663</v>
      </c>
      <c r="EL916" t="s">
        <v>2664</v>
      </c>
      <c r="EM916" t="s">
        <v>2665</v>
      </c>
      <c r="EN916" t="s">
        <v>2666</v>
      </c>
      <c r="EO916" t="s">
        <v>2667</v>
      </c>
      <c r="EP916" t="s">
        <v>2668</v>
      </c>
      <c r="EQ916" t="s">
        <v>2669</v>
      </c>
      <c r="ER916" t="s">
        <v>2670</v>
      </c>
      <c r="ES916" t="s">
        <v>2671</v>
      </c>
      <c r="ET916" t="s">
        <v>2672</v>
      </c>
      <c r="EU916" t="s">
        <v>2673</v>
      </c>
      <c r="EV916" t="s">
        <v>2674</v>
      </c>
      <c r="EW916" t="s">
        <v>2675</v>
      </c>
      <c r="EX916" t="s">
        <v>2676</v>
      </c>
      <c r="EY916" t="s">
        <v>2677</v>
      </c>
      <c r="EZ916" t="s">
        <v>2678</v>
      </c>
      <c r="FA916" t="s">
        <v>2679</v>
      </c>
      <c r="FB916" t="s">
        <v>2680</v>
      </c>
      <c r="FC916" t="s">
        <v>2681</v>
      </c>
      <c r="FD916" t="s">
        <v>2682</v>
      </c>
      <c r="FE916" t="s">
        <v>2683</v>
      </c>
      <c r="FF916" t="s">
        <v>2684</v>
      </c>
      <c r="FG916" t="s">
        <v>2685</v>
      </c>
      <c r="FH916" t="s">
        <v>2686</v>
      </c>
      <c r="FI916" t="s">
        <v>2687</v>
      </c>
      <c r="FJ916" t="s">
        <v>2688</v>
      </c>
      <c r="FK916" t="s">
        <v>2689</v>
      </c>
      <c r="FL916" t="s">
        <v>2690</v>
      </c>
      <c r="FM916" t="s">
        <v>2691</v>
      </c>
      <c r="FN916" t="s">
        <v>2692</v>
      </c>
      <c r="FO916" t="s">
        <v>2693</v>
      </c>
      <c r="FP916" t="s">
        <v>2694</v>
      </c>
      <c r="FQ916" t="s">
        <v>2695</v>
      </c>
      <c r="FR916" t="s">
        <v>2696</v>
      </c>
      <c r="FS916" t="s">
        <v>2697</v>
      </c>
      <c r="FT916" t="s">
        <v>2698</v>
      </c>
      <c r="FU916" t="s">
        <v>2699</v>
      </c>
      <c r="FV916" t="s">
        <v>2700</v>
      </c>
      <c r="FW916" t="s">
        <v>2701</v>
      </c>
      <c r="FX916" t="s">
        <v>2702</v>
      </c>
      <c r="FY916" t="s">
        <v>2703</v>
      </c>
      <c r="FZ916" t="s">
        <v>2704</v>
      </c>
      <c r="GA916" t="s">
        <v>2705</v>
      </c>
      <c r="GB916" t="s">
        <v>2706</v>
      </c>
      <c r="GC916" t="s">
        <v>2707</v>
      </c>
      <c r="GD916" t="s">
        <v>2708</v>
      </c>
      <c r="GE916" t="s">
        <v>1805</v>
      </c>
      <c r="GF916" t="s">
        <v>1806</v>
      </c>
      <c r="GG916" t="s">
        <v>1807</v>
      </c>
    </row>
    <row r="917" spans="1:255" x14ac:dyDescent="0.25">
      <c r="A917" s="24" t="s">
        <v>1419</v>
      </c>
    </row>
    <row r="918" spans="1:255" x14ac:dyDescent="0.25">
      <c r="A918" t="s">
        <v>1863</v>
      </c>
      <c r="B918" t="s">
        <v>2040</v>
      </c>
    </row>
    <row r="919" spans="1:255" x14ac:dyDescent="0.25">
      <c r="A919" t="s">
        <v>1874</v>
      </c>
      <c r="B919" t="s">
        <v>1875</v>
      </c>
      <c r="C919" t="s">
        <v>1876</v>
      </c>
      <c r="D919" t="s">
        <v>1877</v>
      </c>
      <c r="E919" t="s">
        <v>1878</v>
      </c>
      <c r="F919" t="s">
        <v>1879</v>
      </c>
      <c r="G919" t="s">
        <v>1880</v>
      </c>
      <c r="H919" t="s">
        <v>1993</v>
      </c>
      <c r="I919" t="s">
        <v>1881</v>
      </c>
      <c r="J919" t="s">
        <v>1882</v>
      </c>
      <c r="K919" t="s">
        <v>1883</v>
      </c>
      <c r="L919" t="s">
        <v>1884</v>
      </c>
      <c r="M919" t="s">
        <v>1885</v>
      </c>
      <c r="N919" t="s">
        <v>1886</v>
      </c>
      <c r="O919" t="s">
        <v>1887</v>
      </c>
      <c r="P919" t="s">
        <v>1888</v>
      </c>
      <c r="Q919" t="s">
        <v>1889</v>
      </c>
      <c r="R919" t="s">
        <v>1890</v>
      </c>
      <c r="S919" t="s">
        <v>1891</v>
      </c>
      <c r="T919" t="s">
        <v>1892</v>
      </c>
      <c r="U919" t="s">
        <v>1893</v>
      </c>
      <c r="V919" t="s">
        <v>1894</v>
      </c>
      <c r="W919" t="s">
        <v>1994</v>
      </c>
      <c r="X919" t="s">
        <v>2177</v>
      </c>
      <c r="Y919" t="s">
        <v>2358</v>
      </c>
      <c r="Z919" t="s">
        <v>2178</v>
      </c>
      <c r="AA919" t="s">
        <v>2179</v>
      </c>
      <c r="AB919" t="s">
        <v>2180</v>
      </c>
      <c r="AC919" t="s">
        <v>2181</v>
      </c>
      <c r="AD919" t="s">
        <v>2182</v>
      </c>
      <c r="AE919" t="s">
        <v>2183</v>
      </c>
      <c r="AF919" t="s">
        <v>2184</v>
      </c>
      <c r="AG919" t="s">
        <v>2359</v>
      </c>
      <c r="AH919" t="s">
        <v>2185</v>
      </c>
      <c r="AI919" t="s">
        <v>1944</v>
      </c>
      <c r="AJ919" t="s">
        <v>2186</v>
      </c>
      <c r="AK919" t="s">
        <v>2187</v>
      </c>
      <c r="AL919" t="s">
        <v>2188</v>
      </c>
      <c r="AM919" t="s">
        <v>2189</v>
      </c>
      <c r="AN919" t="s">
        <v>2190</v>
      </c>
      <c r="AO919" t="s">
        <v>2191</v>
      </c>
      <c r="AP919" t="s">
        <v>2361</v>
      </c>
      <c r="AQ919" t="s">
        <v>2192</v>
      </c>
      <c r="AR919" t="s">
        <v>2193</v>
      </c>
      <c r="AS919" t="s">
        <v>2194</v>
      </c>
      <c r="AT919" t="s">
        <v>2195</v>
      </c>
      <c r="AU919" t="s">
        <v>2196</v>
      </c>
      <c r="AV919" t="s">
        <v>2197</v>
      </c>
      <c r="AW919" t="s">
        <v>2198</v>
      </c>
      <c r="AX919" t="s">
        <v>2199</v>
      </c>
      <c r="AY919" t="s">
        <v>2200</v>
      </c>
      <c r="AZ919" t="s">
        <v>2201</v>
      </c>
      <c r="BA919" t="s">
        <v>2202</v>
      </c>
      <c r="BB919" t="s">
        <v>2203</v>
      </c>
      <c r="BC919" t="s">
        <v>2204</v>
      </c>
      <c r="BD919" t="s">
        <v>1953</v>
      </c>
      <c r="BE919" t="s">
        <v>2205</v>
      </c>
      <c r="BF919" t="s">
        <v>2206</v>
      </c>
      <c r="BG919" t="s">
        <v>1945</v>
      </c>
      <c r="BH919" t="s">
        <v>1946</v>
      </c>
      <c r="BI919" t="s">
        <v>1947</v>
      </c>
      <c r="BJ919" t="s">
        <v>2207</v>
      </c>
      <c r="BK919" t="s">
        <v>2208</v>
      </c>
      <c r="BL919" t="s">
        <v>2209</v>
      </c>
      <c r="BM919" t="s">
        <v>2210</v>
      </c>
      <c r="BN919" t="s">
        <v>2211</v>
      </c>
      <c r="BO919" t="s">
        <v>2212</v>
      </c>
      <c r="BP919" t="s">
        <v>2213</v>
      </c>
      <c r="BQ919" t="s">
        <v>2214</v>
      </c>
      <c r="BR919" t="s">
        <v>1948</v>
      </c>
      <c r="BS919" t="s">
        <v>2215</v>
      </c>
      <c r="BT919" t="s">
        <v>2362</v>
      </c>
      <c r="BU919" t="s">
        <v>2216</v>
      </c>
      <c r="BV919" t="s">
        <v>2217</v>
      </c>
      <c r="BW919" t="s">
        <v>1949</v>
      </c>
      <c r="BX919" t="s">
        <v>1950</v>
      </c>
      <c r="BY919" t="s">
        <v>2218</v>
      </c>
      <c r="BZ919" t="s">
        <v>2219</v>
      </c>
      <c r="CA919" t="s">
        <v>2220</v>
      </c>
      <c r="CB919" t="s">
        <v>2221</v>
      </c>
      <c r="CC919" t="s">
        <v>2222</v>
      </c>
      <c r="CD919" t="s">
        <v>2223</v>
      </c>
      <c r="CE919" t="s">
        <v>1951</v>
      </c>
      <c r="CF919" t="s">
        <v>2224</v>
      </c>
      <c r="CG919" t="s">
        <v>1952</v>
      </c>
      <c r="CH919" t="s">
        <v>2225</v>
      </c>
      <c r="CI919" t="s">
        <v>2226</v>
      </c>
      <c r="CJ919" t="s">
        <v>2227</v>
      </c>
      <c r="CK919" t="s">
        <v>2228</v>
      </c>
      <c r="CL919" t="s">
        <v>2229</v>
      </c>
      <c r="CM919" t="s">
        <v>2230</v>
      </c>
      <c r="CN919" t="s">
        <v>2231</v>
      </c>
      <c r="CO919" t="s">
        <v>2232</v>
      </c>
      <c r="CP919" t="s">
        <v>2233</v>
      </c>
      <c r="CQ919" t="s">
        <v>2234</v>
      </c>
      <c r="CR919" t="s">
        <v>2235</v>
      </c>
      <c r="CS919" t="s">
        <v>2236</v>
      </c>
      <c r="CT919" t="s">
        <v>2237</v>
      </c>
      <c r="CU919" t="s">
        <v>2238</v>
      </c>
      <c r="CV919" t="s">
        <v>1954</v>
      </c>
      <c r="CW919" t="s">
        <v>1991</v>
      </c>
      <c r="CX919" t="s">
        <v>2239</v>
      </c>
      <c r="CY919" t="s">
        <v>2240</v>
      </c>
      <c r="CZ919" t="s">
        <v>2241</v>
      </c>
      <c r="DA919" t="s">
        <v>2242</v>
      </c>
      <c r="DB919" t="s">
        <v>1955</v>
      </c>
      <c r="DC919" t="s">
        <v>2243</v>
      </c>
      <c r="DD919" t="s">
        <v>2244</v>
      </c>
      <c r="DE919" t="s">
        <v>1956</v>
      </c>
      <c r="DF919" t="s">
        <v>2245</v>
      </c>
      <c r="DG919" t="s">
        <v>2246</v>
      </c>
      <c r="DH919" t="s">
        <v>2247</v>
      </c>
      <c r="DI919" t="s">
        <v>2248</v>
      </c>
      <c r="DJ919" t="s">
        <v>2249</v>
      </c>
      <c r="DK919" t="s">
        <v>2250</v>
      </c>
      <c r="DL919" t="s">
        <v>2251</v>
      </c>
      <c r="DM919" t="s">
        <v>2252</v>
      </c>
      <c r="DN919" t="s">
        <v>2253</v>
      </c>
      <c r="DO919" t="s">
        <v>2254</v>
      </c>
      <c r="DP919" t="s">
        <v>2255</v>
      </c>
      <c r="DQ919" t="s">
        <v>2256</v>
      </c>
      <c r="DR919" t="s">
        <v>2257</v>
      </c>
      <c r="DS919" t="s">
        <v>1957</v>
      </c>
      <c r="DT919" t="s">
        <v>2258</v>
      </c>
      <c r="DU919" t="s">
        <v>2259</v>
      </c>
      <c r="DV919" t="s">
        <v>2260</v>
      </c>
      <c r="DW919" t="s">
        <v>2261</v>
      </c>
      <c r="DX919" t="s">
        <v>1992</v>
      </c>
      <c r="DY919" t="s">
        <v>1958</v>
      </c>
      <c r="DZ919" t="s">
        <v>1959</v>
      </c>
      <c r="EA919" t="s">
        <v>2262</v>
      </c>
      <c r="EB919" t="s">
        <v>2263</v>
      </c>
      <c r="EC919" t="s">
        <v>2264</v>
      </c>
      <c r="ED919" t="s">
        <v>2265</v>
      </c>
      <c r="EE919" t="s">
        <v>2266</v>
      </c>
      <c r="EF919" t="s">
        <v>2267</v>
      </c>
      <c r="EG919" t="s">
        <v>2268</v>
      </c>
      <c r="EH919" t="s">
        <v>1960</v>
      </c>
      <c r="EI919" t="s">
        <v>2269</v>
      </c>
      <c r="EJ919" t="s">
        <v>2270</v>
      </c>
      <c r="EK919" t="s">
        <v>2271</v>
      </c>
      <c r="EL919" t="s">
        <v>2272</v>
      </c>
      <c r="EM919" t="s">
        <v>2273</v>
      </c>
      <c r="EN919" t="s">
        <v>2274</v>
      </c>
      <c r="EO919" t="s">
        <v>2275</v>
      </c>
      <c r="EP919" t="s">
        <v>2276</v>
      </c>
      <c r="EQ919" t="s">
        <v>2277</v>
      </c>
      <c r="ER919" t="s">
        <v>2278</v>
      </c>
      <c r="ES919" t="s">
        <v>2279</v>
      </c>
      <c r="ET919" t="s">
        <v>2364</v>
      </c>
      <c r="EU919" t="s">
        <v>2280</v>
      </c>
      <c r="EV919" t="s">
        <v>2281</v>
      </c>
      <c r="EW919" t="s">
        <v>2282</v>
      </c>
      <c r="EX919" t="s">
        <v>2283</v>
      </c>
      <c r="EY919" t="s">
        <v>2284</v>
      </c>
      <c r="EZ919" t="s">
        <v>2285</v>
      </c>
      <c r="FA919" t="s">
        <v>1961</v>
      </c>
      <c r="FB919" t="s">
        <v>2286</v>
      </c>
      <c r="FC919" t="s">
        <v>2287</v>
      </c>
      <c r="FD919" t="s">
        <v>2288</v>
      </c>
      <c r="FE919" t="s">
        <v>2289</v>
      </c>
      <c r="FF919" t="s">
        <v>2290</v>
      </c>
      <c r="FG919" t="s">
        <v>2291</v>
      </c>
      <c r="FH919" t="s">
        <v>2292</v>
      </c>
      <c r="FI919" t="s">
        <v>2293</v>
      </c>
      <c r="FJ919" t="s">
        <v>2294</v>
      </c>
      <c r="FK919" t="s">
        <v>2295</v>
      </c>
      <c r="FL919" t="s">
        <v>2296</v>
      </c>
      <c r="FM919" t="s">
        <v>2297</v>
      </c>
      <c r="FN919" t="s">
        <v>2298</v>
      </c>
      <c r="FO919" t="s">
        <v>2299</v>
      </c>
      <c r="FP919" t="s">
        <v>2300</v>
      </c>
      <c r="FQ919" t="s">
        <v>2301</v>
      </c>
      <c r="FR919" t="s">
        <v>2302</v>
      </c>
      <c r="FS919" t="s">
        <v>2303</v>
      </c>
      <c r="FT919" t="s">
        <v>2365</v>
      </c>
      <c r="FU919" t="s">
        <v>1962</v>
      </c>
      <c r="FV919" t="s">
        <v>2304</v>
      </c>
      <c r="FW919" t="s">
        <v>2305</v>
      </c>
      <c r="FX919" t="s">
        <v>2306</v>
      </c>
      <c r="FY919" t="s">
        <v>2307</v>
      </c>
      <c r="FZ919" t="s">
        <v>2308</v>
      </c>
      <c r="GA919" t="s">
        <v>2309</v>
      </c>
      <c r="GB919" t="s">
        <v>2310</v>
      </c>
      <c r="GC919" t="s">
        <v>2311</v>
      </c>
      <c r="GD919" t="s">
        <v>2366</v>
      </c>
      <c r="GE919" t="s">
        <v>2312</v>
      </c>
      <c r="GF919" t="s">
        <v>2313</v>
      </c>
      <c r="GG919" t="s">
        <v>2314</v>
      </c>
      <c r="GH919" t="s">
        <v>2315</v>
      </c>
      <c r="GI919" t="s">
        <v>2316</v>
      </c>
      <c r="GJ919" t="s">
        <v>2317</v>
      </c>
      <c r="GK919" t="s">
        <v>2318</v>
      </c>
      <c r="GL919" t="s">
        <v>2319</v>
      </c>
      <c r="GM919" t="s">
        <v>2320</v>
      </c>
      <c r="GN919" t="s">
        <v>2321</v>
      </c>
      <c r="GO919" t="s">
        <v>2322</v>
      </c>
      <c r="GP919" t="s">
        <v>2323</v>
      </c>
      <c r="GQ919" t="s">
        <v>2324</v>
      </c>
      <c r="GR919" t="s">
        <v>2325</v>
      </c>
      <c r="GS919" t="s">
        <v>2326</v>
      </c>
      <c r="GT919" t="s">
        <v>2327</v>
      </c>
      <c r="GU919" t="s">
        <v>2328</v>
      </c>
      <c r="GV919" t="s">
        <v>2329</v>
      </c>
      <c r="GW919" t="s">
        <v>2330</v>
      </c>
      <c r="GX919" t="s">
        <v>2331</v>
      </c>
      <c r="GY919" t="s">
        <v>2367</v>
      </c>
      <c r="GZ919" t="s">
        <v>2332</v>
      </c>
      <c r="HA919" t="s">
        <v>2333</v>
      </c>
      <c r="HB919" t="s">
        <v>2334</v>
      </c>
      <c r="HC919" t="s">
        <v>2335</v>
      </c>
      <c r="HD919" t="s">
        <v>2336</v>
      </c>
      <c r="HE919" t="s">
        <v>2337</v>
      </c>
      <c r="HF919" t="s">
        <v>2338</v>
      </c>
      <c r="HG919" t="s">
        <v>2339</v>
      </c>
      <c r="HH919" t="s">
        <v>2340</v>
      </c>
      <c r="HI919" t="s">
        <v>2341</v>
      </c>
      <c r="HJ919" t="s">
        <v>2342</v>
      </c>
      <c r="HK919" t="s">
        <v>2343</v>
      </c>
      <c r="HL919" t="s">
        <v>2344</v>
      </c>
      <c r="HM919" t="s">
        <v>2345</v>
      </c>
      <c r="HN919" t="s">
        <v>2346</v>
      </c>
      <c r="HO919" t="s">
        <v>2347</v>
      </c>
      <c r="HP919" t="s">
        <v>2348</v>
      </c>
      <c r="HQ919" t="s">
        <v>2349</v>
      </c>
      <c r="HR919" t="s">
        <v>2350</v>
      </c>
      <c r="HS919" t="s">
        <v>2351</v>
      </c>
      <c r="HT919" t="s">
        <v>2352</v>
      </c>
      <c r="HU919" t="s">
        <v>2368</v>
      </c>
      <c r="HV919" t="s">
        <v>2353</v>
      </c>
      <c r="HW919" t="s">
        <v>2354</v>
      </c>
      <c r="HX919" t="s">
        <v>2355</v>
      </c>
      <c r="HY919" t="s">
        <v>2356</v>
      </c>
      <c r="HZ919" t="s">
        <v>2357</v>
      </c>
      <c r="IA919" t="s">
        <v>2363</v>
      </c>
      <c r="IB919" t="s">
        <v>2369</v>
      </c>
      <c r="IC919" t="s">
        <v>2370</v>
      </c>
      <c r="ID919" t="s">
        <v>2371</v>
      </c>
      <c r="IE919" t="s">
        <v>2372</v>
      </c>
      <c r="IF919" t="s">
        <v>2373</v>
      </c>
      <c r="IG919" t="s">
        <v>2374</v>
      </c>
      <c r="IH919" t="s">
        <v>2375</v>
      </c>
      <c r="II919" t="s">
        <v>2360</v>
      </c>
      <c r="IJ919" t="s">
        <v>2376</v>
      </c>
      <c r="IK919" t="s">
        <v>2377</v>
      </c>
      <c r="IL919" t="s">
        <v>2378</v>
      </c>
      <c r="IM919" t="s">
        <v>2379</v>
      </c>
      <c r="IN919" t="s">
        <v>2380</v>
      </c>
      <c r="IO919" t="s">
        <v>2381</v>
      </c>
      <c r="IP919" t="s">
        <v>2382</v>
      </c>
      <c r="IQ919" t="s">
        <v>2050</v>
      </c>
      <c r="IR919" t="s">
        <v>2051</v>
      </c>
      <c r="IS919" t="s">
        <v>2047</v>
      </c>
      <c r="IT919" t="s">
        <v>2048</v>
      </c>
      <c r="IU919" t="s">
        <v>2049</v>
      </c>
    </row>
    <row r="920" spans="1:255" x14ac:dyDescent="0.25">
      <c r="A920" s="24" t="s">
        <v>1420</v>
      </c>
    </row>
    <row r="921" spans="1:255" x14ac:dyDescent="0.25">
      <c r="A921" t="s">
        <v>1863</v>
      </c>
      <c r="B921" t="s">
        <v>2040</v>
      </c>
    </row>
    <row r="922" spans="1:255" x14ac:dyDescent="0.25">
      <c r="A922" t="s">
        <v>1916</v>
      </c>
      <c r="B922" t="s">
        <v>1917</v>
      </c>
      <c r="C922" t="s">
        <v>1918</v>
      </c>
      <c r="D922" t="s">
        <v>1919</v>
      </c>
      <c r="E922" t="s">
        <v>1920</v>
      </c>
      <c r="F922" t="s">
        <v>1921</v>
      </c>
      <c r="G922" t="s">
        <v>1922</v>
      </c>
      <c r="H922" t="s">
        <v>1923</v>
      </c>
      <c r="I922" t="s">
        <v>1924</v>
      </c>
      <c r="J922" t="s">
        <v>1925</v>
      </c>
      <c r="K922" t="s">
        <v>1926</v>
      </c>
      <c r="L922" t="s">
        <v>1927</v>
      </c>
      <c r="M922" t="s">
        <v>1928</v>
      </c>
      <c r="N922" t="s">
        <v>1929</v>
      </c>
      <c r="O922" t="s">
        <v>1930</v>
      </c>
      <c r="P922" t="s">
        <v>1931</v>
      </c>
      <c r="Q922" t="s">
        <v>1932</v>
      </c>
      <c r="R922" t="s">
        <v>1933</v>
      </c>
      <c r="S922" t="s">
        <v>1934</v>
      </c>
      <c r="T922" t="s">
        <v>1935</v>
      </c>
      <c r="U922" t="s">
        <v>1936</v>
      </c>
      <c r="V922" t="s">
        <v>2546</v>
      </c>
      <c r="W922" t="s">
        <v>2547</v>
      </c>
      <c r="X922" t="s">
        <v>2548</v>
      </c>
      <c r="Y922" t="s">
        <v>2549</v>
      </c>
      <c r="Z922" t="s">
        <v>2550</v>
      </c>
      <c r="AA922" t="s">
        <v>2551</v>
      </c>
      <c r="AB922" t="s">
        <v>2552</v>
      </c>
      <c r="AC922" t="s">
        <v>2553</v>
      </c>
      <c r="AD922" t="s">
        <v>2554</v>
      </c>
      <c r="AE922" t="s">
        <v>2555</v>
      </c>
      <c r="AF922" t="s">
        <v>2556</v>
      </c>
      <c r="AG922" t="s">
        <v>2557</v>
      </c>
      <c r="AH922" t="s">
        <v>2558</v>
      </c>
      <c r="AI922" t="s">
        <v>2559</v>
      </c>
      <c r="AJ922" t="s">
        <v>2560</v>
      </c>
      <c r="AK922" t="s">
        <v>2561</v>
      </c>
      <c r="AL922" t="s">
        <v>2562</v>
      </c>
      <c r="AM922" t="s">
        <v>2563</v>
      </c>
      <c r="AN922" t="s">
        <v>2564</v>
      </c>
      <c r="AO922" t="s">
        <v>2565</v>
      </c>
      <c r="AP922" t="s">
        <v>2566</v>
      </c>
      <c r="AQ922" t="s">
        <v>2176</v>
      </c>
      <c r="AR922" t="s">
        <v>2567</v>
      </c>
      <c r="AS922" t="s">
        <v>2568</v>
      </c>
      <c r="AT922" t="s">
        <v>2569</v>
      </c>
      <c r="AU922" t="s">
        <v>2570</v>
      </c>
      <c r="AV922" t="s">
        <v>2571</v>
      </c>
      <c r="AW922" t="s">
        <v>2572</v>
      </c>
      <c r="AX922" t="s">
        <v>2573</v>
      </c>
      <c r="AY922" t="s">
        <v>2574</v>
      </c>
      <c r="AZ922" t="s">
        <v>2575</v>
      </c>
      <c r="BA922" t="s">
        <v>2576</v>
      </c>
      <c r="BB922" t="s">
        <v>2577</v>
      </c>
      <c r="BC922" t="s">
        <v>2578</v>
      </c>
      <c r="BD922" t="s">
        <v>2579</v>
      </c>
      <c r="BE922" t="s">
        <v>2580</v>
      </c>
      <c r="BF922" t="s">
        <v>2581</v>
      </c>
      <c r="BG922" t="s">
        <v>2582</v>
      </c>
      <c r="BH922" t="s">
        <v>2583</v>
      </c>
      <c r="BI922" t="s">
        <v>2584</v>
      </c>
      <c r="BJ922" t="s">
        <v>2585</v>
      </c>
      <c r="BK922" t="s">
        <v>2586</v>
      </c>
      <c r="BL922" t="s">
        <v>2587</v>
      </c>
      <c r="BM922" t="s">
        <v>2588</v>
      </c>
      <c r="BN922" t="s">
        <v>2589</v>
      </c>
      <c r="BO922" t="s">
        <v>2590</v>
      </c>
      <c r="BP922" t="s">
        <v>2591</v>
      </c>
      <c r="BQ922" t="s">
        <v>2592</v>
      </c>
      <c r="BR922" t="s">
        <v>2593</v>
      </c>
      <c r="BS922" t="s">
        <v>2594</v>
      </c>
      <c r="BT922" t="s">
        <v>2595</v>
      </c>
      <c r="BU922" t="s">
        <v>2596</v>
      </c>
      <c r="BV922" t="s">
        <v>2597</v>
      </c>
      <c r="BW922" t="s">
        <v>2598</v>
      </c>
      <c r="BX922" t="s">
        <v>2599</v>
      </c>
      <c r="BY922" t="s">
        <v>2600</v>
      </c>
      <c r="BZ922" t="s">
        <v>2601</v>
      </c>
      <c r="CA922" t="s">
        <v>2602</v>
      </c>
      <c r="CB922" t="s">
        <v>2603</v>
      </c>
      <c r="CC922" t="s">
        <v>2604</v>
      </c>
      <c r="CD922" t="s">
        <v>2605</v>
      </c>
      <c r="CE922" t="s">
        <v>2606</v>
      </c>
      <c r="CF922" t="s">
        <v>2607</v>
      </c>
      <c r="CG922" t="s">
        <v>2608</v>
      </c>
      <c r="CH922" t="s">
        <v>2609</v>
      </c>
      <c r="CI922" t="s">
        <v>2610</v>
      </c>
      <c r="CJ922" t="s">
        <v>2611</v>
      </c>
      <c r="CK922" t="s">
        <v>2612</v>
      </c>
      <c r="CL922" t="s">
        <v>2613</v>
      </c>
      <c r="CM922" t="s">
        <v>2614</v>
      </c>
      <c r="CN922" t="s">
        <v>2615</v>
      </c>
      <c r="CO922" t="s">
        <v>2616</v>
      </c>
      <c r="CP922" t="s">
        <v>2617</v>
      </c>
      <c r="CQ922" t="s">
        <v>2618</v>
      </c>
      <c r="CR922" t="s">
        <v>2619</v>
      </c>
      <c r="CS922" t="s">
        <v>2620</v>
      </c>
      <c r="CT922" t="s">
        <v>2621</v>
      </c>
      <c r="CU922" t="s">
        <v>2622</v>
      </c>
      <c r="CV922" t="s">
        <v>2623</v>
      </c>
      <c r="CW922" t="s">
        <v>2624</v>
      </c>
      <c r="CX922" t="s">
        <v>2625</v>
      </c>
      <c r="CY922" t="s">
        <v>2626</v>
      </c>
      <c r="CZ922" t="s">
        <v>2627</v>
      </c>
      <c r="DA922" t="s">
        <v>2628</v>
      </c>
      <c r="DB922" t="s">
        <v>2629</v>
      </c>
      <c r="DC922" t="s">
        <v>2630</v>
      </c>
      <c r="DD922" t="s">
        <v>2631</v>
      </c>
      <c r="DE922" t="s">
        <v>2632</v>
      </c>
      <c r="DF922" t="s">
        <v>2633</v>
      </c>
      <c r="DG922" t="s">
        <v>2634</v>
      </c>
      <c r="DH922" t="s">
        <v>2635</v>
      </c>
      <c r="DI922" t="s">
        <v>2636</v>
      </c>
      <c r="DJ922" t="s">
        <v>2637</v>
      </c>
      <c r="DK922" t="s">
        <v>2638</v>
      </c>
      <c r="DL922" t="s">
        <v>2639</v>
      </c>
      <c r="DM922" t="s">
        <v>2640</v>
      </c>
      <c r="DN922" t="s">
        <v>2641</v>
      </c>
      <c r="DO922" t="s">
        <v>2642</v>
      </c>
      <c r="DP922" t="s">
        <v>2643</v>
      </c>
      <c r="DQ922" t="s">
        <v>2644</v>
      </c>
      <c r="DR922" t="s">
        <v>2645</v>
      </c>
      <c r="DS922" t="s">
        <v>2646</v>
      </c>
      <c r="DT922" t="s">
        <v>2647</v>
      </c>
      <c r="DU922" t="s">
        <v>2648</v>
      </c>
      <c r="DV922" t="s">
        <v>2649</v>
      </c>
      <c r="DW922" t="s">
        <v>2650</v>
      </c>
      <c r="DX922" t="s">
        <v>2651</v>
      </c>
      <c r="DY922" t="s">
        <v>2652</v>
      </c>
      <c r="DZ922" t="s">
        <v>275</v>
      </c>
      <c r="EA922" t="s">
        <v>2653</v>
      </c>
      <c r="EB922" t="s">
        <v>2654</v>
      </c>
      <c r="EC922" t="s">
        <v>2655</v>
      </c>
      <c r="ED922" t="s">
        <v>2656</v>
      </c>
      <c r="EE922" t="s">
        <v>2657</v>
      </c>
      <c r="EF922" t="s">
        <v>2658</v>
      </c>
      <c r="EG922" t="s">
        <v>2659</v>
      </c>
      <c r="EH922" t="s">
        <v>2660</v>
      </c>
      <c r="EI922" t="s">
        <v>2661</v>
      </c>
      <c r="EJ922" t="s">
        <v>2662</v>
      </c>
      <c r="EK922" t="s">
        <v>2663</v>
      </c>
      <c r="EL922" t="s">
        <v>2664</v>
      </c>
      <c r="EM922" t="s">
        <v>2665</v>
      </c>
      <c r="EN922" t="s">
        <v>2666</v>
      </c>
      <c r="EO922" t="s">
        <v>2667</v>
      </c>
      <c r="EP922" t="s">
        <v>2668</v>
      </c>
      <c r="EQ922" t="s">
        <v>2669</v>
      </c>
      <c r="ER922" t="s">
        <v>2670</v>
      </c>
      <c r="ES922" t="s">
        <v>2671</v>
      </c>
      <c r="ET922" t="s">
        <v>2672</v>
      </c>
      <c r="EU922" t="s">
        <v>2673</v>
      </c>
      <c r="EV922" t="s">
        <v>2674</v>
      </c>
      <c r="EW922" t="s">
        <v>2675</v>
      </c>
      <c r="EX922" t="s">
        <v>2676</v>
      </c>
      <c r="EY922" t="s">
        <v>2677</v>
      </c>
      <c r="EZ922" t="s">
        <v>2678</v>
      </c>
      <c r="FA922" t="s">
        <v>2679</v>
      </c>
      <c r="FB922" t="s">
        <v>2680</v>
      </c>
      <c r="FC922" t="s">
        <v>2681</v>
      </c>
      <c r="FD922" t="s">
        <v>2682</v>
      </c>
      <c r="FE922" t="s">
        <v>2683</v>
      </c>
      <c r="FF922" t="s">
        <v>2684</v>
      </c>
      <c r="FG922" t="s">
        <v>2685</v>
      </c>
      <c r="FH922" t="s">
        <v>2686</v>
      </c>
      <c r="FI922" t="s">
        <v>2687</v>
      </c>
      <c r="FJ922" t="s">
        <v>2688</v>
      </c>
      <c r="FK922" t="s">
        <v>2689</v>
      </c>
      <c r="FL922" t="s">
        <v>2690</v>
      </c>
      <c r="FM922" t="s">
        <v>2691</v>
      </c>
      <c r="FN922" t="s">
        <v>2692</v>
      </c>
      <c r="FO922" t="s">
        <v>2693</v>
      </c>
      <c r="FP922" t="s">
        <v>2694</v>
      </c>
      <c r="FQ922" t="s">
        <v>2695</v>
      </c>
      <c r="FR922" t="s">
        <v>2696</v>
      </c>
      <c r="FS922" t="s">
        <v>2697</v>
      </c>
      <c r="FT922" t="s">
        <v>2698</v>
      </c>
      <c r="FU922" t="s">
        <v>2699</v>
      </c>
      <c r="FV922" t="s">
        <v>2700</v>
      </c>
      <c r="FW922" t="s">
        <v>2701</v>
      </c>
      <c r="FX922" t="s">
        <v>2702</v>
      </c>
      <c r="FY922" t="s">
        <v>2703</v>
      </c>
      <c r="FZ922" t="s">
        <v>2704</v>
      </c>
      <c r="GA922" t="s">
        <v>2705</v>
      </c>
      <c r="GB922" t="s">
        <v>2706</v>
      </c>
      <c r="GC922" t="s">
        <v>2707</v>
      </c>
      <c r="GD922" t="s">
        <v>2708</v>
      </c>
      <c r="GE922" t="s">
        <v>1805</v>
      </c>
      <c r="GF922" t="s">
        <v>1806</v>
      </c>
      <c r="GG922" t="s">
        <v>1807</v>
      </c>
    </row>
    <row r="923" spans="1:255" x14ac:dyDescent="0.25">
      <c r="A923" t="s">
        <v>1874</v>
      </c>
      <c r="B923" t="s">
        <v>1875</v>
      </c>
      <c r="C923" t="s">
        <v>1876</v>
      </c>
      <c r="D923" t="s">
        <v>1877</v>
      </c>
      <c r="E923" t="s">
        <v>1878</v>
      </c>
      <c r="F923" t="s">
        <v>1879</v>
      </c>
      <c r="G923" t="s">
        <v>1880</v>
      </c>
      <c r="H923" t="s">
        <v>1993</v>
      </c>
      <c r="I923" t="s">
        <v>1881</v>
      </c>
      <c r="J923" t="s">
        <v>1882</v>
      </c>
      <c r="K923" t="s">
        <v>1883</v>
      </c>
      <c r="L923" t="s">
        <v>1884</v>
      </c>
      <c r="M923" t="s">
        <v>1885</v>
      </c>
      <c r="N923" t="s">
        <v>1886</v>
      </c>
      <c r="O923" t="s">
        <v>1887</v>
      </c>
      <c r="P923" t="s">
        <v>1888</v>
      </c>
      <c r="Q923" t="s">
        <v>1889</v>
      </c>
      <c r="R923" t="s">
        <v>1890</v>
      </c>
      <c r="S923" t="s">
        <v>1891</v>
      </c>
      <c r="T923" t="s">
        <v>1892</v>
      </c>
      <c r="U923" t="s">
        <v>1893</v>
      </c>
      <c r="V923" t="s">
        <v>1894</v>
      </c>
      <c r="W923" t="s">
        <v>1994</v>
      </c>
      <c r="X923" t="s">
        <v>2177</v>
      </c>
      <c r="Y923" t="s">
        <v>2358</v>
      </c>
      <c r="Z923" t="s">
        <v>2178</v>
      </c>
      <c r="AA923" t="s">
        <v>2179</v>
      </c>
      <c r="AB923" t="s">
        <v>2180</v>
      </c>
      <c r="AC923" t="s">
        <v>2181</v>
      </c>
      <c r="AD923" t="s">
        <v>2182</v>
      </c>
      <c r="AE923" t="s">
        <v>2183</v>
      </c>
      <c r="AF923" t="s">
        <v>2184</v>
      </c>
      <c r="AG923" t="s">
        <v>2359</v>
      </c>
      <c r="AH923" t="s">
        <v>2185</v>
      </c>
      <c r="AI923" t="s">
        <v>1944</v>
      </c>
      <c r="AJ923" t="s">
        <v>2186</v>
      </c>
      <c r="AK923" t="s">
        <v>2187</v>
      </c>
      <c r="AL923" t="s">
        <v>2188</v>
      </c>
      <c r="AM923" t="s">
        <v>2189</v>
      </c>
      <c r="AN923" t="s">
        <v>2190</v>
      </c>
      <c r="AO923" t="s">
        <v>2191</v>
      </c>
      <c r="AP923" t="s">
        <v>2361</v>
      </c>
      <c r="AQ923" t="s">
        <v>2192</v>
      </c>
      <c r="AR923" t="s">
        <v>2193</v>
      </c>
      <c r="AS923" t="s">
        <v>2194</v>
      </c>
      <c r="AT923" t="s">
        <v>2195</v>
      </c>
      <c r="AU923" t="s">
        <v>2196</v>
      </c>
      <c r="AV923" t="s">
        <v>2197</v>
      </c>
      <c r="AW923" t="s">
        <v>2198</v>
      </c>
      <c r="AX923" t="s">
        <v>2199</v>
      </c>
      <c r="AY923" t="s">
        <v>2200</v>
      </c>
      <c r="AZ923" t="s">
        <v>2201</v>
      </c>
      <c r="BA923" t="s">
        <v>2202</v>
      </c>
      <c r="BB923" t="s">
        <v>2203</v>
      </c>
      <c r="BC923" t="s">
        <v>2204</v>
      </c>
      <c r="BD923" t="s">
        <v>1953</v>
      </c>
      <c r="BE923" t="s">
        <v>2205</v>
      </c>
      <c r="BF923" t="s">
        <v>2206</v>
      </c>
      <c r="BG923" t="s">
        <v>1945</v>
      </c>
      <c r="BH923" t="s">
        <v>1946</v>
      </c>
      <c r="BI923" t="s">
        <v>1947</v>
      </c>
      <c r="BJ923" t="s">
        <v>2207</v>
      </c>
      <c r="BK923" t="s">
        <v>2208</v>
      </c>
      <c r="BL923" t="s">
        <v>2209</v>
      </c>
      <c r="BM923" t="s">
        <v>2210</v>
      </c>
      <c r="BN923" t="s">
        <v>2211</v>
      </c>
      <c r="BO923" t="s">
        <v>2212</v>
      </c>
      <c r="BP923" t="s">
        <v>2213</v>
      </c>
      <c r="BQ923" t="s">
        <v>2214</v>
      </c>
      <c r="BR923" t="s">
        <v>1948</v>
      </c>
      <c r="BS923" t="s">
        <v>2215</v>
      </c>
      <c r="BT923" t="s">
        <v>2362</v>
      </c>
      <c r="BU923" t="s">
        <v>2216</v>
      </c>
      <c r="BV923" t="s">
        <v>2217</v>
      </c>
      <c r="BW923" t="s">
        <v>1949</v>
      </c>
      <c r="BX923" t="s">
        <v>1950</v>
      </c>
      <c r="BY923" t="s">
        <v>2218</v>
      </c>
      <c r="BZ923" t="s">
        <v>2219</v>
      </c>
      <c r="CA923" t="s">
        <v>2220</v>
      </c>
      <c r="CB923" t="s">
        <v>2221</v>
      </c>
      <c r="CC923" t="s">
        <v>2222</v>
      </c>
      <c r="CD923" t="s">
        <v>2223</v>
      </c>
      <c r="CE923" t="s">
        <v>1951</v>
      </c>
      <c r="CF923" t="s">
        <v>2224</v>
      </c>
      <c r="CG923" t="s">
        <v>1952</v>
      </c>
      <c r="CH923" t="s">
        <v>2225</v>
      </c>
      <c r="CI923" t="s">
        <v>2226</v>
      </c>
      <c r="CJ923" t="s">
        <v>2227</v>
      </c>
      <c r="CK923" t="s">
        <v>2228</v>
      </c>
      <c r="CL923" t="s">
        <v>2229</v>
      </c>
      <c r="CM923" t="s">
        <v>2230</v>
      </c>
      <c r="CN923" t="s">
        <v>2231</v>
      </c>
      <c r="CO923" t="s">
        <v>2232</v>
      </c>
      <c r="CP923" t="s">
        <v>2233</v>
      </c>
      <c r="CQ923" t="s">
        <v>2234</v>
      </c>
      <c r="CR923" t="s">
        <v>2235</v>
      </c>
      <c r="CS923" t="s">
        <v>2236</v>
      </c>
      <c r="CT923" t="s">
        <v>2237</v>
      </c>
      <c r="CU923" t="s">
        <v>2238</v>
      </c>
      <c r="CV923" t="s">
        <v>1954</v>
      </c>
      <c r="CW923" t="s">
        <v>1991</v>
      </c>
      <c r="CX923" t="s">
        <v>2239</v>
      </c>
      <c r="CY923" t="s">
        <v>2240</v>
      </c>
      <c r="CZ923" t="s">
        <v>2241</v>
      </c>
      <c r="DA923" t="s">
        <v>2242</v>
      </c>
      <c r="DB923" t="s">
        <v>1955</v>
      </c>
      <c r="DC923" t="s">
        <v>2243</v>
      </c>
      <c r="DD923" t="s">
        <v>2244</v>
      </c>
      <c r="DE923" t="s">
        <v>1956</v>
      </c>
      <c r="DF923" t="s">
        <v>2245</v>
      </c>
      <c r="DG923" t="s">
        <v>2246</v>
      </c>
      <c r="DH923" t="s">
        <v>2247</v>
      </c>
      <c r="DI923" t="s">
        <v>2248</v>
      </c>
      <c r="DJ923" t="s">
        <v>2249</v>
      </c>
      <c r="DK923" t="s">
        <v>2250</v>
      </c>
      <c r="DL923" t="s">
        <v>2251</v>
      </c>
      <c r="DM923" t="s">
        <v>2252</v>
      </c>
      <c r="DN923" t="s">
        <v>2253</v>
      </c>
      <c r="DO923" t="s">
        <v>2254</v>
      </c>
      <c r="DP923" t="s">
        <v>2255</v>
      </c>
      <c r="DQ923" t="s">
        <v>2256</v>
      </c>
      <c r="DR923" t="s">
        <v>2257</v>
      </c>
      <c r="DS923" t="s">
        <v>1957</v>
      </c>
      <c r="DT923" t="s">
        <v>2258</v>
      </c>
      <c r="DU923" t="s">
        <v>2259</v>
      </c>
      <c r="DV923" t="s">
        <v>2260</v>
      </c>
      <c r="DW923" t="s">
        <v>2261</v>
      </c>
      <c r="DX923" t="s">
        <v>1992</v>
      </c>
      <c r="DY923" t="s">
        <v>1958</v>
      </c>
      <c r="DZ923" t="s">
        <v>1959</v>
      </c>
      <c r="EA923" t="s">
        <v>2262</v>
      </c>
      <c r="EB923" t="s">
        <v>2263</v>
      </c>
      <c r="EC923" t="s">
        <v>2264</v>
      </c>
      <c r="ED923" t="s">
        <v>2265</v>
      </c>
      <c r="EE923" t="s">
        <v>2266</v>
      </c>
      <c r="EF923" t="s">
        <v>2267</v>
      </c>
      <c r="EG923" t="s">
        <v>2268</v>
      </c>
      <c r="EH923" t="s">
        <v>1960</v>
      </c>
      <c r="EI923" t="s">
        <v>2269</v>
      </c>
      <c r="EJ923" t="s">
        <v>2270</v>
      </c>
      <c r="EK923" t="s">
        <v>2271</v>
      </c>
      <c r="EL923" t="s">
        <v>2272</v>
      </c>
      <c r="EM923" t="s">
        <v>2273</v>
      </c>
      <c r="EN923" t="s">
        <v>2274</v>
      </c>
      <c r="EO923" t="s">
        <v>2275</v>
      </c>
      <c r="EP923" t="s">
        <v>2276</v>
      </c>
      <c r="EQ923" t="s">
        <v>2277</v>
      </c>
      <c r="ER923" t="s">
        <v>2278</v>
      </c>
      <c r="ES923" t="s">
        <v>2279</v>
      </c>
      <c r="ET923" t="s">
        <v>2364</v>
      </c>
      <c r="EU923" t="s">
        <v>2280</v>
      </c>
      <c r="EV923" t="s">
        <v>2281</v>
      </c>
      <c r="EW923" t="s">
        <v>2282</v>
      </c>
      <c r="EX923" t="s">
        <v>2283</v>
      </c>
      <c r="EY923" t="s">
        <v>2284</v>
      </c>
      <c r="EZ923" t="s">
        <v>2285</v>
      </c>
      <c r="FA923" t="s">
        <v>1961</v>
      </c>
      <c r="FB923" t="s">
        <v>2286</v>
      </c>
      <c r="FC923" t="s">
        <v>2287</v>
      </c>
      <c r="FD923" t="s">
        <v>2288</v>
      </c>
      <c r="FE923" t="s">
        <v>2289</v>
      </c>
      <c r="FF923" t="s">
        <v>2290</v>
      </c>
      <c r="FG923" t="s">
        <v>2291</v>
      </c>
      <c r="FH923" t="s">
        <v>2292</v>
      </c>
      <c r="FI923" t="s">
        <v>2293</v>
      </c>
      <c r="FJ923" t="s">
        <v>2294</v>
      </c>
      <c r="FK923" t="s">
        <v>2295</v>
      </c>
      <c r="FL923" t="s">
        <v>2296</v>
      </c>
      <c r="FM923" t="s">
        <v>2297</v>
      </c>
      <c r="FN923" t="s">
        <v>2298</v>
      </c>
      <c r="FO923" t="s">
        <v>2299</v>
      </c>
      <c r="FP923" t="s">
        <v>2300</v>
      </c>
      <c r="FQ923" t="s">
        <v>2301</v>
      </c>
      <c r="FR923" t="s">
        <v>2302</v>
      </c>
      <c r="FS923" t="s">
        <v>2303</v>
      </c>
      <c r="FT923" t="s">
        <v>2365</v>
      </c>
      <c r="FU923" t="s">
        <v>1962</v>
      </c>
      <c r="FV923" t="s">
        <v>2304</v>
      </c>
      <c r="FW923" t="s">
        <v>2305</v>
      </c>
      <c r="FX923" t="s">
        <v>2306</v>
      </c>
      <c r="FY923" t="s">
        <v>2307</v>
      </c>
      <c r="FZ923" t="s">
        <v>2308</v>
      </c>
      <c r="GA923" t="s">
        <v>2309</v>
      </c>
      <c r="GB923" t="s">
        <v>2310</v>
      </c>
      <c r="GC923" t="s">
        <v>2311</v>
      </c>
      <c r="GD923" t="s">
        <v>2366</v>
      </c>
      <c r="GE923" t="s">
        <v>2312</v>
      </c>
      <c r="GF923" t="s">
        <v>2313</v>
      </c>
      <c r="GG923" t="s">
        <v>2314</v>
      </c>
      <c r="GH923" t="s">
        <v>2315</v>
      </c>
      <c r="GI923" t="s">
        <v>2316</v>
      </c>
      <c r="GJ923" t="s">
        <v>2317</v>
      </c>
      <c r="GK923" t="s">
        <v>2318</v>
      </c>
      <c r="GL923" t="s">
        <v>2319</v>
      </c>
      <c r="GM923" t="s">
        <v>2320</v>
      </c>
      <c r="GN923" t="s">
        <v>2321</v>
      </c>
      <c r="GO923" t="s">
        <v>2322</v>
      </c>
      <c r="GP923" t="s">
        <v>2323</v>
      </c>
      <c r="GQ923" t="s">
        <v>2324</v>
      </c>
      <c r="GR923" t="s">
        <v>2325</v>
      </c>
      <c r="GS923" t="s">
        <v>2326</v>
      </c>
      <c r="GT923" t="s">
        <v>2327</v>
      </c>
      <c r="GU923" t="s">
        <v>2328</v>
      </c>
      <c r="GV923" t="s">
        <v>2329</v>
      </c>
      <c r="GW923" t="s">
        <v>2330</v>
      </c>
      <c r="GX923" t="s">
        <v>2331</v>
      </c>
      <c r="GY923" t="s">
        <v>2367</v>
      </c>
      <c r="GZ923" t="s">
        <v>2332</v>
      </c>
      <c r="HA923" t="s">
        <v>2333</v>
      </c>
      <c r="HB923" t="s">
        <v>2334</v>
      </c>
      <c r="HC923" t="s">
        <v>2335</v>
      </c>
      <c r="HD923" t="s">
        <v>2336</v>
      </c>
      <c r="HE923" t="s">
        <v>2337</v>
      </c>
      <c r="HF923" t="s">
        <v>2338</v>
      </c>
      <c r="HG923" t="s">
        <v>2339</v>
      </c>
      <c r="HH923" t="s">
        <v>2340</v>
      </c>
      <c r="HI923" t="s">
        <v>2341</v>
      </c>
      <c r="HJ923" t="s">
        <v>2342</v>
      </c>
      <c r="HK923" t="s">
        <v>2343</v>
      </c>
      <c r="HL923" t="s">
        <v>2344</v>
      </c>
      <c r="HM923" t="s">
        <v>2345</v>
      </c>
      <c r="HN923" t="s">
        <v>2346</v>
      </c>
      <c r="HO923" t="s">
        <v>2347</v>
      </c>
      <c r="HP923" t="s">
        <v>2348</v>
      </c>
      <c r="HQ923" t="s">
        <v>2349</v>
      </c>
      <c r="HR923" t="s">
        <v>2350</v>
      </c>
      <c r="HS923" t="s">
        <v>2351</v>
      </c>
      <c r="HT923" t="s">
        <v>2352</v>
      </c>
      <c r="HU923" t="s">
        <v>2368</v>
      </c>
      <c r="HV923" t="s">
        <v>2353</v>
      </c>
      <c r="HW923" t="s">
        <v>2354</v>
      </c>
      <c r="HX923" t="s">
        <v>2355</v>
      </c>
      <c r="HY923" t="s">
        <v>2356</v>
      </c>
      <c r="HZ923" t="s">
        <v>2357</v>
      </c>
      <c r="IA923" t="s">
        <v>2363</v>
      </c>
      <c r="IB923" t="s">
        <v>2369</v>
      </c>
      <c r="IC923" t="s">
        <v>2370</v>
      </c>
      <c r="ID923" t="s">
        <v>2371</v>
      </c>
      <c r="IE923" t="s">
        <v>2372</v>
      </c>
      <c r="IF923" t="s">
        <v>2373</v>
      </c>
      <c r="IG923" t="s">
        <v>2374</v>
      </c>
      <c r="IH923" t="s">
        <v>2375</v>
      </c>
      <c r="II923" t="s">
        <v>2360</v>
      </c>
      <c r="IJ923" t="s">
        <v>2376</v>
      </c>
      <c r="IK923" t="s">
        <v>2377</v>
      </c>
      <c r="IL923" t="s">
        <v>2378</v>
      </c>
      <c r="IM923" t="s">
        <v>2379</v>
      </c>
      <c r="IN923" t="s">
        <v>2380</v>
      </c>
      <c r="IO923" t="s">
        <v>2381</v>
      </c>
      <c r="IP923" t="s">
        <v>2382</v>
      </c>
      <c r="IQ923" t="s">
        <v>2050</v>
      </c>
      <c r="IR923" t="s">
        <v>2051</v>
      </c>
      <c r="IS923" t="s">
        <v>2047</v>
      </c>
      <c r="IT923" t="s">
        <v>2048</v>
      </c>
      <c r="IU923" t="s">
        <v>2049</v>
      </c>
    </row>
    <row r="924" spans="1:255" x14ac:dyDescent="0.25">
      <c r="A924" s="24" t="s">
        <v>1421</v>
      </c>
    </row>
    <row r="925" spans="1:255" x14ac:dyDescent="0.25">
      <c r="A925" s="24" t="s">
        <v>1422</v>
      </c>
    </row>
    <row r="926" spans="1:255" x14ac:dyDescent="0.25">
      <c r="A926" s="24" t="s">
        <v>1423</v>
      </c>
    </row>
    <row r="927" spans="1:255" x14ac:dyDescent="0.25">
      <c r="A927" s="24" t="s">
        <v>1424</v>
      </c>
    </row>
    <row r="928" spans="1:255" x14ac:dyDescent="0.25">
      <c r="A928" s="24" t="s">
        <v>1425</v>
      </c>
    </row>
    <row r="929" spans="1:1" x14ac:dyDescent="0.25">
      <c r="A929" s="24" t="s">
        <v>1426</v>
      </c>
    </row>
    <row r="930" spans="1:1" x14ac:dyDescent="0.25">
      <c r="A930" s="24" t="s">
        <v>1427</v>
      </c>
    </row>
    <row r="931" spans="1:1" x14ac:dyDescent="0.25">
      <c r="A931" s="24" t="s">
        <v>1428</v>
      </c>
    </row>
    <row r="932" spans="1:1" x14ac:dyDescent="0.25">
      <c r="A932" s="24" t="s">
        <v>1429</v>
      </c>
    </row>
    <row r="933" spans="1:1" x14ac:dyDescent="0.25">
      <c r="A933" s="24" t="s">
        <v>1430</v>
      </c>
    </row>
    <row r="934" spans="1:1" x14ac:dyDescent="0.25">
      <c r="A934" s="24" t="s">
        <v>1431</v>
      </c>
    </row>
    <row r="935" spans="1:1" x14ac:dyDescent="0.25">
      <c r="A935" s="24" t="s">
        <v>1432</v>
      </c>
    </row>
    <row r="936" spans="1:1" x14ac:dyDescent="0.25">
      <c r="A936" s="24" t="s">
        <v>1433</v>
      </c>
    </row>
    <row r="937" spans="1:1" x14ac:dyDescent="0.25">
      <c r="A937" s="24" t="s">
        <v>1434</v>
      </c>
    </row>
    <row r="938" spans="1:1" x14ac:dyDescent="0.25">
      <c r="A938" s="24" t="s">
        <v>1435</v>
      </c>
    </row>
    <row r="939" spans="1:1" x14ac:dyDescent="0.25">
      <c r="A939" s="24" t="s">
        <v>1436</v>
      </c>
    </row>
    <row r="940" spans="1:1" x14ac:dyDescent="0.25">
      <c r="A940" s="24" t="s">
        <v>1437</v>
      </c>
    </row>
    <row r="941" spans="1:1" x14ac:dyDescent="0.25">
      <c r="A941" s="24" t="s">
        <v>1438</v>
      </c>
    </row>
    <row r="942" spans="1:1" x14ac:dyDescent="0.25">
      <c r="A942" s="24" t="s">
        <v>1439</v>
      </c>
    </row>
    <row r="943" spans="1:1" x14ac:dyDescent="0.25">
      <c r="A943" s="24" t="s">
        <v>1440</v>
      </c>
    </row>
    <row r="944" spans="1:1" x14ac:dyDescent="0.25">
      <c r="A944" s="24" t="s">
        <v>1441</v>
      </c>
    </row>
    <row r="945" spans="1:189" x14ac:dyDescent="0.25">
      <c r="A945" s="24" t="s">
        <v>1442</v>
      </c>
    </row>
    <row r="946" spans="1:189" x14ac:dyDescent="0.25">
      <c r="A946" s="24" t="s">
        <v>1443</v>
      </c>
    </row>
    <row r="947" spans="1:189" x14ac:dyDescent="0.25">
      <c r="A947" s="24" t="s">
        <v>1444</v>
      </c>
    </row>
    <row r="948" spans="1:189" x14ac:dyDescent="0.25">
      <c r="A948" s="24" t="s">
        <v>1445</v>
      </c>
    </row>
    <row r="949" spans="1:189" x14ac:dyDescent="0.25">
      <c r="A949" s="24" t="s">
        <v>1446</v>
      </c>
    </row>
    <row r="950" spans="1:189" x14ac:dyDescent="0.25">
      <c r="A950" s="24" t="s">
        <v>1447</v>
      </c>
    </row>
    <row r="951" spans="1:189" x14ac:dyDescent="0.25">
      <c r="A951" s="24" t="s">
        <v>1448</v>
      </c>
    </row>
    <row r="952" spans="1:189" x14ac:dyDescent="0.25">
      <c r="A952" s="24" t="s">
        <v>1449</v>
      </c>
    </row>
    <row r="953" spans="1:189" x14ac:dyDescent="0.25">
      <c r="A953" s="24" t="s">
        <v>1450</v>
      </c>
    </row>
    <row r="954" spans="1:189" x14ac:dyDescent="0.25">
      <c r="A954" s="24" t="s">
        <v>1451</v>
      </c>
    </row>
    <row r="955" spans="1:189" x14ac:dyDescent="0.25">
      <c r="A955" s="24" t="s">
        <v>1452</v>
      </c>
    </row>
    <row r="956" spans="1:189" x14ac:dyDescent="0.25">
      <c r="A956" s="24" t="s">
        <v>1453</v>
      </c>
    </row>
    <row r="957" spans="1:189" x14ac:dyDescent="0.25">
      <c r="A957" t="s">
        <v>1823</v>
      </c>
      <c r="B957" t="s">
        <v>1808</v>
      </c>
      <c r="C957" t="s">
        <v>1812</v>
      </c>
      <c r="D957" t="s">
        <v>1818</v>
      </c>
      <c r="E957" t="s">
        <v>1820</v>
      </c>
    </row>
    <row r="958" spans="1:189" x14ac:dyDescent="0.25">
      <c r="A958" t="s">
        <v>1916</v>
      </c>
      <c r="B958" t="s">
        <v>1917</v>
      </c>
      <c r="C958" t="s">
        <v>1918</v>
      </c>
      <c r="D958" t="s">
        <v>1919</v>
      </c>
      <c r="E958" t="s">
        <v>1920</v>
      </c>
      <c r="F958" t="s">
        <v>1921</v>
      </c>
      <c r="G958" t="s">
        <v>1922</v>
      </c>
      <c r="H958" t="s">
        <v>1923</v>
      </c>
      <c r="I958" t="s">
        <v>1924</v>
      </c>
      <c r="J958" t="s">
        <v>1925</v>
      </c>
      <c r="K958" t="s">
        <v>1926</v>
      </c>
      <c r="L958" t="s">
        <v>1927</v>
      </c>
      <c r="M958" t="s">
        <v>1928</v>
      </c>
      <c r="N958" t="s">
        <v>1929</v>
      </c>
      <c r="O958" t="s">
        <v>1930</v>
      </c>
      <c r="P958" t="s">
        <v>1931</v>
      </c>
      <c r="Q958" t="s">
        <v>1932</v>
      </c>
      <c r="R958" t="s">
        <v>1933</v>
      </c>
      <c r="S958" t="s">
        <v>1934</v>
      </c>
      <c r="T958" t="s">
        <v>1935</v>
      </c>
      <c r="U958" t="s">
        <v>1936</v>
      </c>
      <c r="V958" t="s">
        <v>2546</v>
      </c>
      <c r="W958" t="s">
        <v>2547</v>
      </c>
      <c r="X958" t="s">
        <v>2548</v>
      </c>
      <c r="Y958" t="s">
        <v>2549</v>
      </c>
      <c r="Z958" t="s">
        <v>2550</v>
      </c>
      <c r="AA958" t="s">
        <v>2551</v>
      </c>
      <c r="AB958" t="s">
        <v>2552</v>
      </c>
      <c r="AC958" t="s">
        <v>2553</v>
      </c>
      <c r="AD958" t="s">
        <v>2554</v>
      </c>
      <c r="AE958" t="s">
        <v>2555</v>
      </c>
      <c r="AF958" t="s">
        <v>2556</v>
      </c>
      <c r="AG958" t="s">
        <v>2557</v>
      </c>
      <c r="AH958" t="s">
        <v>2558</v>
      </c>
      <c r="AI958" t="s">
        <v>2559</v>
      </c>
      <c r="AJ958" t="s">
        <v>2560</v>
      </c>
      <c r="AK958" t="s">
        <v>2561</v>
      </c>
      <c r="AL958" t="s">
        <v>2562</v>
      </c>
      <c r="AM958" t="s">
        <v>2563</v>
      </c>
      <c r="AN958" t="s">
        <v>2564</v>
      </c>
      <c r="AO958" t="s">
        <v>2565</v>
      </c>
      <c r="AP958" t="s">
        <v>2566</v>
      </c>
      <c r="AQ958" t="s">
        <v>2176</v>
      </c>
      <c r="AR958" t="s">
        <v>2567</v>
      </c>
      <c r="AS958" t="s">
        <v>2568</v>
      </c>
      <c r="AT958" t="s">
        <v>2569</v>
      </c>
      <c r="AU958" t="s">
        <v>2570</v>
      </c>
      <c r="AV958" t="s">
        <v>2571</v>
      </c>
      <c r="AW958" t="s">
        <v>2572</v>
      </c>
      <c r="AX958" t="s">
        <v>2573</v>
      </c>
      <c r="AY958" t="s">
        <v>2574</v>
      </c>
      <c r="AZ958" t="s">
        <v>2575</v>
      </c>
      <c r="BA958" t="s">
        <v>2576</v>
      </c>
      <c r="BB958" t="s">
        <v>2577</v>
      </c>
      <c r="BC958" t="s">
        <v>2578</v>
      </c>
      <c r="BD958" t="s">
        <v>2579</v>
      </c>
      <c r="BE958" t="s">
        <v>2580</v>
      </c>
      <c r="BF958" t="s">
        <v>2581</v>
      </c>
      <c r="BG958" t="s">
        <v>2582</v>
      </c>
      <c r="BH958" t="s">
        <v>2583</v>
      </c>
      <c r="BI958" t="s">
        <v>2584</v>
      </c>
      <c r="BJ958" t="s">
        <v>2585</v>
      </c>
      <c r="BK958" t="s">
        <v>2586</v>
      </c>
      <c r="BL958" t="s">
        <v>2587</v>
      </c>
      <c r="BM958" t="s">
        <v>2588</v>
      </c>
      <c r="BN958" t="s">
        <v>2589</v>
      </c>
      <c r="BO958" t="s">
        <v>2590</v>
      </c>
      <c r="BP958" t="s">
        <v>2591</v>
      </c>
      <c r="BQ958" t="s">
        <v>2592</v>
      </c>
      <c r="BR958" t="s">
        <v>2593</v>
      </c>
      <c r="BS958" t="s">
        <v>2594</v>
      </c>
      <c r="BT958" t="s">
        <v>2595</v>
      </c>
      <c r="BU958" t="s">
        <v>2596</v>
      </c>
      <c r="BV958" t="s">
        <v>2597</v>
      </c>
      <c r="BW958" t="s">
        <v>2598</v>
      </c>
      <c r="BX958" t="s">
        <v>2599</v>
      </c>
      <c r="BY958" t="s">
        <v>2600</v>
      </c>
      <c r="BZ958" t="s">
        <v>2601</v>
      </c>
      <c r="CA958" t="s">
        <v>2602</v>
      </c>
      <c r="CB958" t="s">
        <v>2603</v>
      </c>
      <c r="CC958" t="s">
        <v>2604</v>
      </c>
      <c r="CD958" t="s">
        <v>2605</v>
      </c>
      <c r="CE958" t="s">
        <v>2606</v>
      </c>
      <c r="CF958" t="s">
        <v>2607</v>
      </c>
      <c r="CG958" t="s">
        <v>2608</v>
      </c>
      <c r="CH958" t="s">
        <v>2609</v>
      </c>
      <c r="CI958" t="s">
        <v>2610</v>
      </c>
      <c r="CJ958" t="s">
        <v>2611</v>
      </c>
      <c r="CK958" t="s">
        <v>2612</v>
      </c>
      <c r="CL958" t="s">
        <v>2613</v>
      </c>
      <c r="CM958" t="s">
        <v>2614</v>
      </c>
      <c r="CN958" t="s">
        <v>2615</v>
      </c>
      <c r="CO958" t="s">
        <v>2616</v>
      </c>
      <c r="CP958" t="s">
        <v>2617</v>
      </c>
      <c r="CQ958" t="s">
        <v>2618</v>
      </c>
      <c r="CR958" t="s">
        <v>2619</v>
      </c>
      <c r="CS958" t="s">
        <v>2620</v>
      </c>
      <c r="CT958" t="s">
        <v>2621</v>
      </c>
      <c r="CU958" t="s">
        <v>2622</v>
      </c>
      <c r="CV958" t="s">
        <v>2623</v>
      </c>
      <c r="CW958" t="s">
        <v>2624</v>
      </c>
      <c r="CX958" t="s">
        <v>2625</v>
      </c>
      <c r="CY958" t="s">
        <v>2626</v>
      </c>
      <c r="CZ958" t="s">
        <v>2627</v>
      </c>
      <c r="DA958" t="s">
        <v>2628</v>
      </c>
      <c r="DB958" t="s">
        <v>2629</v>
      </c>
      <c r="DC958" t="s">
        <v>2630</v>
      </c>
      <c r="DD958" t="s">
        <v>2631</v>
      </c>
      <c r="DE958" t="s">
        <v>2632</v>
      </c>
      <c r="DF958" t="s">
        <v>2633</v>
      </c>
      <c r="DG958" t="s">
        <v>2634</v>
      </c>
      <c r="DH958" t="s">
        <v>2635</v>
      </c>
      <c r="DI958" t="s">
        <v>2636</v>
      </c>
      <c r="DJ958" t="s">
        <v>2637</v>
      </c>
      <c r="DK958" t="s">
        <v>2638</v>
      </c>
      <c r="DL958" t="s">
        <v>2639</v>
      </c>
      <c r="DM958" t="s">
        <v>2640</v>
      </c>
      <c r="DN958" t="s">
        <v>2641</v>
      </c>
      <c r="DO958" t="s">
        <v>2642</v>
      </c>
      <c r="DP958" t="s">
        <v>2643</v>
      </c>
      <c r="DQ958" t="s">
        <v>2644</v>
      </c>
      <c r="DR958" t="s">
        <v>2645</v>
      </c>
      <c r="DS958" t="s">
        <v>2646</v>
      </c>
      <c r="DT958" t="s">
        <v>2647</v>
      </c>
      <c r="DU958" t="s">
        <v>2648</v>
      </c>
      <c r="DV958" t="s">
        <v>2649</v>
      </c>
      <c r="DW958" t="s">
        <v>2650</v>
      </c>
      <c r="DX958" t="s">
        <v>2651</v>
      </c>
      <c r="DY958" t="s">
        <v>2652</v>
      </c>
      <c r="DZ958" t="s">
        <v>275</v>
      </c>
      <c r="EA958" t="s">
        <v>2653</v>
      </c>
      <c r="EB958" t="s">
        <v>2654</v>
      </c>
      <c r="EC958" t="s">
        <v>2655</v>
      </c>
      <c r="ED958" t="s">
        <v>2656</v>
      </c>
      <c r="EE958" t="s">
        <v>2657</v>
      </c>
      <c r="EF958" t="s">
        <v>2658</v>
      </c>
      <c r="EG958" t="s">
        <v>2659</v>
      </c>
      <c r="EH958" t="s">
        <v>2660</v>
      </c>
      <c r="EI958" t="s">
        <v>2661</v>
      </c>
      <c r="EJ958" t="s">
        <v>2662</v>
      </c>
      <c r="EK958" t="s">
        <v>2663</v>
      </c>
      <c r="EL958" t="s">
        <v>2664</v>
      </c>
      <c r="EM958" t="s">
        <v>2665</v>
      </c>
      <c r="EN958" t="s">
        <v>2666</v>
      </c>
      <c r="EO958" t="s">
        <v>2667</v>
      </c>
      <c r="EP958" t="s">
        <v>2668</v>
      </c>
      <c r="EQ958" t="s">
        <v>2669</v>
      </c>
      <c r="ER958" t="s">
        <v>2670</v>
      </c>
      <c r="ES958" t="s">
        <v>2671</v>
      </c>
      <c r="ET958" t="s">
        <v>2672</v>
      </c>
      <c r="EU958" t="s">
        <v>2673</v>
      </c>
      <c r="EV958" t="s">
        <v>2674</v>
      </c>
      <c r="EW958" t="s">
        <v>2675</v>
      </c>
      <c r="EX958" t="s">
        <v>2676</v>
      </c>
      <c r="EY958" t="s">
        <v>2677</v>
      </c>
      <c r="EZ958" t="s">
        <v>2678</v>
      </c>
      <c r="FA958" t="s">
        <v>2679</v>
      </c>
      <c r="FB958" t="s">
        <v>2680</v>
      </c>
      <c r="FC958" t="s">
        <v>2681</v>
      </c>
      <c r="FD958" t="s">
        <v>2682</v>
      </c>
      <c r="FE958" t="s">
        <v>2683</v>
      </c>
      <c r="FF958" t="s">
        <v>2684</v>
      </c>
      <c r="FG958" t="s">
        <v>2685</v>
      </c>
      <c r="FH958" t="s">
        <v>2686</v>
      </c>
      <c r="FI958" t="s">
        <v>2687</v>
      </c>
      <c r="FJ958" t="s">
        <v>2688</v>
      </c>
      <c r="FK958" t="s">
        <v>2689</v>
      </c>
      <c r="FL958" t="s">
        <v>2690</v>
      </c>
      <c r="FM958" t="s">
        <v>2691</v>
      </c>
      <c r="FN958" t="s">
        <v>2692</v>
      </c>
      <c r="FO958" t="s">
        <v>2693</v>
      </c>
      <c r="FP958" t="s">
        <v>2694</v>
      </c>
      <c r="FQ958" t="s">
        <v>2695</v>
      </c>
      <c r="FR958" t="s">
        <v>2696</v>
      </c>
      <c r="FS958" t="s">
        <v>2697</v>
      </c>
      <c r="FT958" t="s">
        <v>2698</v>
      </c>
      <c r="FU958" t="s">
        <v>2699</v>
      </c>
      <c r="FV958" t="s">
        <v>2700</v>
      </c>
      <c r="FW958" t="s">
        <v>2701</v>
      </c>
      <c r="FX958" t="s">
        <v>2702</v>
      </c>
      <c r="FY958" t="s">
        <v>2703</v>
      </c>
      <c r="FZ958" t="s">
        <v>2704</v>
      </c>
      <c r="GA958" t="s">
        <v>2705</v>
      </c>
      <c r="GB958" t="s">
        <v>2706</v>
      </c>
      <c r="GC958" t="s">
        <v>2707</v>
      </c>
      <c r="GD958" t="s">
        <v>2708</v>
      </c>
      <c r="GE958" t="s">
        <v>1805</v>
      </c>
      <c r="GF958" t="s">
        <v>1806</v>
      </c>
      <c r="GG958" t="s">
        <v>1807</v>
      </c>
    </row>
    <row r="959" spans="1:189" x14ac:dyDescent="0.25">
      <c r="A959" t="s">
        <v>1809</v>
      </c>
      <c r="B959" t="s">
        <v>1824</v>
      </c>
    </row>
    <row r="960" spans="1:189" x14ac:dyDescent="0.25">
      <c r="A960" t="s">
        <v>1809</v>
      </c>
      <c r="B960" t="s">
        <v>1824</v>
      </c>
    </row>
    <row r="961" spans="1:189" x14ac:dyDescent="0.25">
      <c r="A961" t="s">
        <v>1823</v>
      </c>
      <c r="B961" t="s">
        <v>1808</v>
      </c>
      <c r="C961" t="s">
        <v>1812</v>
      </c>
      <c r="D961" t="s">
        <v>1818</v>
      </c>
      <c r="E961" t="s">
        <v>1820</v>
      </c>
    </row>
    <row r="962" spans="1:189" x14ac:dyDescent="0.25">
      <c r="A962" t="s">
        <v>1916</v>
      </c>
      <c r="B962" t="s">
        <v>1917</v>
      </c>
      <c r="C962" t="s">
        <v>1918</v>
      </c>
      <c r="D962" t="s">
        <v>1919</v>
      </c>
      <c r="E962" t="s">
        <v>1920</v>
      </c>
      <c r="F962" t="s">
        <v>1921</v>
      </c>
      <c r="G962" t="s">
        <v>1922</v>
      </c>
      <c r="H962" t="s">
        <v>1923</v>
      </c>
      <c r="I962" t="s">
        <v>1924</v>
      </c>
      <c r="J962" t="s">
        <v>1925</v>
      </c>
      <c r="K962" t="s">
        <v>1926</v>
      </c>
      <c r="L962" t="s">
        <v>1927</v>
      </c>
      <c r="M962" t="s">
        <v>1928</v>
      </c>
      <c r="N962" t="s">
        <v>1929</v>
      </c>
      <c r="O962" t="s">
        <v>1930</v>
      </c>
      <c r="P962" t="s">
        <v>1931</v>
      </c>
      <c r="Q962" t="s">
        <v>1932</v>
      </c>
      <c r="R962" t="s">
        <v>1933</v>
      </c>
      <c r="S962" t="s">
        <v>1934</v>
      </c>
      <c r="T962" t="s">
        <v>1935</v>
      </c>
      <c r="U962" t="s">
        <v>1936</v>
      </c>
      <c r="V962" t="s">
        <v>2546</v>
      </c>
      <c r="W962" t="s">
        <v>2547</v>
      </c>
      <c r="X962" t="s">
        <v>2548</v>
      </c>
      <c r="Y962" t="s">
        <v>2549</v>
      </c>
      <c r="Z962" t="s">
        <v>2550</v>
      </c>
      <c r="AA962" t="s">
        <v>2551</v>
      </c>
      <c r="AB962" t="s">
        <v>2552</v>
      </c>
      <c r="AC962" t="s">
        <v>2553</v>
      </c>
      <c r="AD962" t="s">
        <v>2554</v>
      </c>
      <c r="AE962" t="s">
        <v>2555</v>
      </c>
      <c r="AF962" t="s">
        <v>2556</v>
      </c>
      <c r="AG962" t="s">
        <v>2557</v>
      </c>
      <c r="AH962" t="s">
        <v>2558</v>
      </c>
      <c r="AI962" t="s">
        <v>2559</v>
      </c>
      <c r="AJ962" t="s">
        <v>2560</v>
      </c>
      <c r="AK962" t="s">
        <v>2561</v>
      </c>
      <c r="AL962" t="s">
        <v>2562</v>
      </c>
      <c r="AM962" t="s">
        <v>2563</v>
      </c>
      <c r="AN962" t="s">
        <v>2564</v>
      </c>
      <c r="AO962" t="s">
        <v>2565</v>
      </c>
      <c r="AP962" t="s">
        <v>2566</v>
      </c>
      <c r="AQ962" t="s">
        <v>2176</v>
      </c>
      <c r="AR962" t="s">
        <v>2567</v>
      </c>
      <c r="AS962" t="s">
        <v>2568</v>
      </c>
      <c r="AT962" t="s">
        <v>2569</v>
      </c>
      <c r="AU962" t="s">
        <v>2570</v>
      </c>
      <c r="AV962" t="s">
        <v>2571</v>
      </c>
      <c r="AW962" t="s">
        <v>2572</v>
      </c>
      <c r="AX962" t="s">
        <v>2573</v>
      </c>
      <c r="AY962" t="s">
        <v>2574</v>
      </c>
      <c r="AZ962" t="s">
        <v>2575</v>
      </c>
      <c r="BA962" t="s">
        <v>2576</v>
      </c>
      <c r="BB962" t="s">
        <v>2577</v>
      </c>
      <c r="BC962" t="s">
        <v>2578</v>
      </c>
      <c r="BD962" t="s">
        <v>2579</v>
      </c>
      <c r="BE962" t="s">
        <v>2580</v>
      </c>
      <c r="BF962" t="s">
        <v>2581</v>
      </c>
      <c r="BG962" t="s">
        <v>2582</v>
      </c>
      <c r="BH962" t="s">
        <v>2583</v>
      </c>
      <c r="BI962" t="s">
        <v>2584</v>
      </c>
      <c r="BJ962" t="s">
        <v>2585</v>
      </c>
      <c r="BK962" t="s">
        <v>2586</v>
      </c>
      <c r="BL962" t="s">
        <v>2587</v>
      </c>
      <c r="BM962" t="s">
        <v>2588</v>
      </c>
      <c r="BN962" t="s">
        <v>2589</v>
      </c>
      <c r="BO962" t="s">
        <v>2590</v>
      </c>
      <c r="BP962" t="s">
        <v>2591</v>
      </c>
      <c r="BQ962" t="s">
        <v>2592</v>
      </c>
      <c r="BR962" t="s">
        <v>2593</v>
      </c>
      <c r="BS962" t="s">
        <v>2594</v>
      </c>
      <c r="BT962" t="s">
        <v>2595</v>
      </c>
      <c r="BU962" t="s">
        <v>2596</v>
      </c>
      <c r="BV962" t="s">
        <v>2597</v>
      </c>
      <c r="BW962" t="s">
        <v>2598</v>
      </c>
      <c r="BX962" t="s">
        <v>2599</v>
      </c>
      <c r="BY962" t="s">
        <v>2600</v>
      </c>
      <c r="BZ962" t="s">
        <v>2601</v>
      </c>
      <c r="CA962" t="s">
        <v>2602</v>
      </c>
      <c r="CB962" t="s">
        <v>2603</v>
      </c>
      <c r="CC962" t="s">
        <v>2604</v>
      </c>
      <c r="CD962" t="s">
        <v>2605</v>
      </c>
      <c r="CE962" t="s">
        <v>2606</v>
      </c>
      <c r="CF962" t="s">
        <v>2607</v>
      </c>
      <c r="CG962" t="s">
        <v>2608</v>
      </c>
      <c r="CH962" t="s">
        <v>2609</v>
      </c>
      <c r="CI962" t="s">
        <v>2610</v>
      </c>
      <c r="CJ962" t="s">
        <v>2611</v>
      </c>
      <c r="CK962" t="s">
        <v>2612</v>
      </c>
      <c r="CL962" t="s">
        <v>2613</v>
      </c>
      <c r="CM962" t="s">
        <v>2614</v>
      </c>
      <c r="CN962" t="s">
        <v>2615</v>
      </c>
      <c r="CO962" t="s">
        <v>2616</v>
      </c>
      <c r="CP962" t="s">
        <v>2617</v>
      </c>
      <c r="CQ962" t="s">
        <v>2618</v>
      </c>
      <c r="CR962" t="s">
        <v>2619</v>
      </c>
      <c r="CS962" t="s">
        <v>2620</v>
      </c>
      <c r="CT962" t="s">
        <v>2621</v>
      </c>
      <c r="CU962" t="s">
        <v>2622</v>
      </c>
      <c r="CV962" t="s">
        <v>2623</v>
      </c>
      <c r="CW962" t="s">
        <v>2624</v>
      </c>
      <c r="CX962" t="s">
        <v>2625</v>
      </c>
      <c r="CY962" t="s">
        <v>2626</v>
      </c>
      <c r="CZ962" t="s">
        <v>2627</v>
      </c>
      <c r="DA962" t="s">
        <v>2628</v>
      </c>
      <c r="DB962" t="s">
        <v>2629</v>
      </c>
      <c r="DC962" t="s">
        <v>2630</v>
      </c>
      <c r="DD962" t="s">
        <v>2631</v>
      </c>
      <c r="DE962" t="s">
        <v>2632</v>
      </c>
      <c r="DF962" t="s">
        <v>2633</v>
      </c>
      <c r="DG962" t="s">
        <v>2634</v>
      </c>
      <c r="DH962" t="s">
        <v>2635</v>
      </c>
      <c r="DI962" t="s">
        <v>2636</v>
      </c>
      <c r="DJ962" t="s">
        <v>2637</v>
      </c>
      <c r="DK962" t="s">
        <v>2638</v>
      </c>
      <c r="DL962" t="s">
        <v>2639</v>
      </c>
      <c r="DM962" t="s">
        <v>2640</v>
      </c>
      <c r="DN962" t="s">
        <v>2641</v>
      </c>
      <c r="DO962" t="s">
        <v>2642</v>
      </c>
      <c r="DP962" t="s">
        <v>2643</v>
      </c>
      <c r="DQ962" t="s">
        <v>2644</v>
      </c>
      <c r="DR962" t="s">
        <v>2645</v>
      </c>
      <c r="DS962" t="s">
        <v>2646</v>
      </c>
      <c r="DT962" t="s">
        <v>2647</v>
      </c>
      <c r="DU962" t="s">
        <v>2648</v>
      </c>
      <c r="DV962" t="s">
        <v>2649</v>
      </c>
      <c r="DW962" t="s">
        <v>2650</v>
      </c>
      <c r="DX962" t="s">
        <v>2651</v>
      </c>
      <c r="DY962" t="s">
        <v>2652</v>
      </c>
      <c r="DZ962" t="s">
        <v>275</v>
      </c>
      <c r="EA962" t="s">
        <v>2653</v>
      </c>
      <c r="EB962" t="s">
        <v>2654</v>
      </c>
      <c r="EC962" t="s">
        <v>2655</v>
      </c>
      <c r="ED962" t="s">
        <v>2656</v>
      </c>
      <c r="EE962" t="s">
        <v>2657</v>
      </c>
      <c r="EF962" t="s">
        <v>2658</v>
      </c>
      <c r="EG962" t="s">
        <v>2659</v>
      </c>
      <c r="EH962" t="s">
        <v>2660</v>
      </c>
      <c r="EI962" t="s">
        <v>2661</v>
      </c>
      <c r="EJ962" t="s">
        <v>2662</v>
      </c>
      <c r="EK962" t="s">
        <v>2663</v>
      </c>
      <c r="EL962" t="s">
        <v>2664</v>
      </c>
      <c r="EM962" t="s">
        <v>2665</v>
      </c>
      <c r="EN962" t="s">
        <v>2666</v>
      </c>
      <c r="EO962" t="s">
        <v>2667</v>
      </c>
      <c r="EP962" t="s">
        <v>2668</v>
      </c>
      <c r="EQ962" t="s">
        <v>2669</v>
      </c>
      <c r="ER962" t="s">
        <v>2670</v>
      </c>
      <c r="ES962" t="s">
        <v>2671</v>
      </c>
      <c r="ET962" t="s">
        <v>2672</v>
      </c>
      <c r="EU962" t="s">
        <v>2673</v>
      </c>
      <c r="EV962" t="s">
        <v>2674</v>
      </c>
      <c r="EW962" t="s">
        <v>2675</v>
      </c>
      <c r="EX962" t="s">
        <v>2676</v>
      </c>
      <c r="EY962" t="s">
        <v>2677</v>
      </c>
      <c r="EZ962" t="s">
        <v>2678</v>
      </c>
      <c r="FA962" t="s">
        <v>2679</v>
      </c>
      <c r="FB962" t="s">
        <v>2680</v>
      </c>
      <c r="FC962" t="s">
        <v>2681</v>
      </c>
      <c r="FD962" t="s">
        <v>2682</v>
      </c>
      <c r="FE962" t="s">
        <v>2683</v>
      </c>
      <c r="FF962" t="s">
        <v>2684</v>
      </c>
      <c r="FG962" t="s">
        <v>2685</v>
      </c>
      <c r="FH962" t="s">
        <v>2686</v>
      </c>
      <c r="FI962" t="s">
        <v>2687</v>
      </c>
      <c r="FJ962" t="s">
        <v>2688</v>
      </c>
      <c r="FK962" t="s">
        <v>2689</v>
      </c>
      <c r="FL962" t="s">
        <v>2690</v>
      </c>
      <c r="FM962" t="s">
        <v>2691</v>
      </c>
      <c r="FN962" t="s">
        <v>2692</v>
      </c>
      <c r="FO962" t="s">
        <v>2693</v>
      </c>
      <c r="FP962" t="s">
        <v>2694</v>
      </c>
      <c r="FQ962" t="s">
        <v>2695</v>
      </c>
      <c r="FR962" t="s">
        <v>2696</v>
      </c>
      <c r="FS962" t="s">
        <v>2697</v>
      </c>
      <c r="FT962" t="s">
        <v>2698</v>
      </c>
      <c r="FU962" t="s">
        <v>2699</v>
      </c>
      <c r="FV962" t="s">
        <v>2700</v>
      </c>
      <c r="FW962" t="s">
        <v>2701</v>
      </c>
      <c r="FX962" t="s">
        <v>2702</v>
      </c>
      <c r="FY962" t="s">
        <v>2703</v>
      </c>
      <c r="FZ962" t="s">
        <v>2704</v>
      </c>
      <c r="GA962" t="s">
        <v>2705</v>
      </c>
      <c r="GB962" t="s">
        <v>2706</v>
      </c>
      <c r="GC962" t="s">
        <v>2707</v>
      </c>
      <c r="GD962" t="s">
        <v>2708</v>
      </c>
      <c r="GE962" t="s">
        <v>1805</v>
      </c>
      <c r="GF962" t="s">
        <v>1806</v>
      </c>
      <c r="GG962" t="s">
        <v>1807</v>
      </c>
    </row>
    <row r="963" spans="1:189" x14ac:dyDescent="0.25">
      <c r="A963" t="s">
        <v>1809</v>
      </c>
      <c r="B963" t="s">
        <v>1824</v>
      </c>
    </row>
    <row r="964" spans="1:189" x14ac:dyDescent="0.25">
      <c r="A964" t="s">
        <v>1916</v>
      </c>
      <c r="B964" t="s">
        <v>1917</v>
      </c>
      <c r="C964" t="s">
        <v>1918</v>
      </c>
      <c r="D964" t="s">
        <v>1919</v>
      </c>
      <c r="E964" t="s">
        <v>1920</v>
      </c>
      <c r="F964" t="s">
        <v>1921</v>
      </c>
      <c r="G964" t="s">
        <v>1922</v>
      </c>
      <c r="H964" t="s">
        <v>1923</v>
      </c>
      <c r="I964" t="s">
        <v>1924</v>
      </c>
      <c r="J964" t="s">
        <v>1925</v>
      </c>
      <c r="K964" t="s">
        <v>1926</v>
      </c>
      <c r="L964" t="s">
        <v>1927</v>
      </c>
      <c r="M964" t="s">
        <v>1928</v>
      </c>
      <c r="N964" t="s">
        <v>1929</v>
      </c>
      <c r="O964" t="s">
        <v>1930</v>
      </c>
      <c r="P964" t="s">
        <v>1931</v>
      </c>
      <c r="Q964" t="s">
        <v>1932</v>
      </c>
      <c r="R964" t="s">
        <v>1933</v>
      </c>
      <c r="S964" t="s">
        <v>1934</v>
      </c>
      <c r="T964" t="s">
        <v>1935</v>
      </c>
      <c r="U964" t="s">
        <v>1936</v>
      </c>
      <c r="V964" t="s">
        <v>2546</v>
      </c>
      <c r="W964" t="s">
        <v>2547</v>
      </c>
      <c r="X964" t="s">
        <v>2548</v>
      </c>
      <c r="Y964" t="s">
        <v>2549</v>
      </c>
      <c r="Z964" t="s">
        <v>2550</v>
      </c>
      <c r="AA964" t="s">
        <v>2551</v>
      </c>
      <c r="AB964" t="s">
        <v>2552</v>
      </c>
      <c r="AC964" t="s">
        <v>2553</v>
      </c>
      <c r="AD964" t="s">
        <v>2554</v>
      </c>
      <c r="AE964" t="s">
        <v>2555</v>
      </c>
      <c r="AF964" t="s">
        <v>2556</v>
      </c>
      <c r="AG964" t="s">
        <v>2557</v>
      </c>
      <c r="AH964" t="s">
        <v>2558</v>
      </c>
      <c r="AI964" t="s">
        <v>2559</v>
      </c>
      <c r="AJ964" t="s">
        <v>2560</v>
      </c>
      <c r="AK964" t="s">
        <v>2561</v>
      </c>
      <c r="AL964" t="s">
        <v>2562</v>
      </c>
      <c r="AM964" t="s">
        <v>2563</v>
      </c>
      <c r="AN964" t="s">
        <v>2564</v>
      </c>
      <c r="AO964" t="s">
        <v>2565</v>
      </c>
      <c r="AP964" t="s">
        <v>2566</v>
      </c>
      <c r="AQ964" t="s">
        <v>2176</v>
      </c>
      <c r="AR964" t="s">
        <v>2567</v>
      </c>
      <c r="AS964" t="s">
        <v>2568</v>
      </c>
      <c r="AT964" t="s">
        <v>2569</v>
      </c>
      <c r="AU964" t="s">
        <v>2570</v>
      </c>
      <c r="AV964" t="s">
        <v>2571</v>
      </c>
      <c r="AW964" t="s">
        <v>2572</v>
      </c>
      <c r="AX964" t="s">
        <v>2573</v>
      </c>
      <c r="AY964" t="s">
        <v>2574</v>
      </c>
      <c r="AZ964" t="s">
        <v>2575</v>
      </c>
      <c r="BA964" t="s">
        <v>2576</v>
      </c>
      <c r="BB964" t="s">
        <v>2577</v>
      </c>
      <c r="BC964" t="s">
        <v>2578</v>
      </c>
      <c r="BD964" t="s">
        <v>2579</v>
      </c>
      <c r="BE964" t="s">
        <v>2580</v>
      </c>
      <c r="BF964" t="s">
        <v>2581</v>
      </c>
      <c r="BG964" t="s">
        <v>2582</v>
      </c>
      <c r="BH964" t="s">
        <v>2583</v>
      </c>
      <c r="BI964" t="s">
        <v>2584</v>
      </c>
      <c r="BJ964" t="s">
        <v>2585</v>
      </c>
      <c r="BK964" t="s">
        <v>2586</v>
      </c>
      <c r="BL964" t="s">
        <v>2587</v>
      </c>
      <c r="BM964" t="s">
        <v>2588</v>
      </c>
      <c r="BN964" t="s">
        <v>2589</v>
      </c>
      <c r="BO964" t="s">
        <v>2590</v>
      </c>
      <c r="BP964" t="s">
        <v>2591</v>
      </c>
      <c r="BQ964" t="s">
        <v>2592</v>
      </c>
      <c r="BR964" t="s">
        <v>2593</v>
      </c>
      <c r="BS964" t="s">
        <v>2594</v>
      </c>
      <c r="BT964" t="s">
        <v>2595</v>
      </c>
      <c r="BU964" t="s">
        <v>2596</v>
      </c>
      <c r="BV964" t="s">
        <v>2597</v>
      </c>
      <c r="BW964" t="s">
        <v>2598</v>
      </c>
      <c r="BX964" t="s">
        <v>2599</v>
      </c>
      <c r="BY964" t="s">
        <v>2600</v>
      </c>
      <c r="BZ964" t="s">
        <v>2601</v>
      </c>
      <c r="CA964" t="s">
        <v>2602</v>
      </c>
      <c r="CB964" t="s">
        <v>2603</v>
      </c>
      <c r="CC964" t="s">
        <v>2604</v>
      </c>
      <c r="CD964" t="s">
        <v>2605</v>
      </c>
      <c r="CE964" t="s">
        <v>2606</v>
      </c>
      <c r="CF964" t="s">
        <v>2607</v>
      </c>
      <c r="CG964" t="s">
        <v>2608</v>
      </c>
      <c r="CH964" t="s">
        <v>2609</v>
      </c>
      <c r="CI964" t="s">
        <v>2610</v>
      </c>
      <c r="CJ964" t="s">
        <v>2611</v>
      </c>
      <c r="CK964" t="s">
        <v>2612</v>
      </c>
      <c r="CL964" t="s">
        <v>2613</v>
      </c>
      <c r="CM964" t="s">
        <v>2614</v>
      </c>
      <c r="CN964" t="s">
        <v>2615</v>
      </c>
      <c r="CO964" t="s">
        <v>2616</v>
      </c>
      <c r="CP964" t="s">
        <v>2617</v>
      </c>
      <c r="CQ964" t="s">
        <v>2618</v>
      </c>
      <c r="CR964" t="s">
        <v>2619</v>
      </c>
      <c r="CS964" t="s">
        <v>2620</v>
      </c>
      <c r="CT964" t="s">
        <v>2621</v>
      </c>
      <c r="CU964" t="s">
        <v>2622</v>
      </c>
      <c r="CV964" t="s">
        <v>2623</v>
      </c>
      <c r="CW964" t="s">
        <v>2624</v>
      </c>
      <c r="CX964" t="s">
        <v>2625</v>
      </c>
      <c r="CY964" t="s">
        <v>2626</v>
      </c>
      <c r="CZ964" t="s">
        <v>2627</v>
      </c>
      <c r="DA964" t="s">
        <v>2628</v>
      </c>
      <c r="DB964" t="s">
        <v>2629</v>
      </c>
      <c r="DC964" t="s">
        <v>2630</v>
      </c>
      <c r="DD964" t="s">
        <v>2631</v>
      </c>
      <c r="DE964" t="s">
        <v>2632</v>
      </c>
      <c r="DF964" t="s">
        <v>2633</v>
      </c>
      <c r="DG964" t="s">
        <v>2634</v>
      </c>
      <c r="DH964" t="s">
        <v>2635</v>
      </c>
      <c r="DI964" t="s">
        <v>2636</v>
      </c>
      <c r="DJ964" t="s">
        <v>2637</v>
      </c>
      <c r="DK964" t="s">
        <v>2638</v>
      </c>
      <c r="DL964" t="s">
        <v>2639</v>
      </c>
      <c r="DM964" t="s">
        <v>2640</v>
      </c>
      <c r="DN964" t="s">
        <v>2641</v>
      </c>
      <c r="DO964" t="s">
        <v>2642</v>
      </c>
      <c r="DP964" t="s">
        <v>2643</v>
      </c>
      <c r="DQ964" t="s">
        <v>2644</v>
      </c>
      <c r="DR964" t="s">
        <v>2645</v>
      </c>
      <c r="DS964" t="s">
        <v>2646</v>
      </c>
      <c r="DT964" t="s">
        <v>2647</v>
      </c>
      <c r="DU964" t="s">
        <v>2648</v>
      </c>
      <c r="DV964" t="s">
        <v>2649</v>
      </c>
      <c r="DW964" t="s">
        <v>2650</v>
      </c>
      <c r="DX964" t="s">
        <v>2651</v>
      </c>
      <c r="DY964" t="s">
        <v>2652</v>
      </c>
      <c r="DZ964" t="s">
        <v>275</v>
      </c>
      <c r="EA964" t="s">
        <v>2653</v>
      </c>
      <c r="EB964" t="s">
        <v>2654</v>
      </c>
      <c r="EC964" t="s">
        <v>2655</v>
      </c>
      <c r="ED964" t="s">
        <v>2656</v>
      </c>
      <c r="EE964" t="s">
        <v>2657</v>
      </c>
      <c r="EF964" t="s">
        <v>2658</v>
      </c>
      <c r="EG964" t="s">
        <v>2659</v>
      </c>
      <c r="EH964" t="s">
        <v>2660</v>
      </c>
      <c r="EI964" t="s">
        <v>2661</v>
      </c>
      <c r="EJ964" t="s">
        <v>2662</v>
      </c>
      <c r="EK964" t="s">
        <v>2663</v>
      </c>
      <c r="EL964" t="s">
        <v>2664</v>
      </c>
      <c r="EM964" t="s">
        <v>2665</v>
      </c>
      <c r="EN964" t="s">
        <v>2666</v>
      </c>
      <c r="EO964" t="s">
        <v>2667</v>
      </c>
      <c r="EP964" t="s">
        <v>2668</v>
      </c>
      <c r="EQ964" t="s">
        <v>2669</v>
      </c>
      <c r="ER964" t="s">
        <v>2670</v>
      </c>
      <c r="ES964" t="s">
        <v>2671</v>
      </c>
      <c r="ET964" t="s">
        <v>2672</v>
      </c>
      <c r="EU964" t="s">
        <v>2673</v>
      </c>
      <c r="EV964" t="s">
        <v>2674</v>
      </c>
      <c r="EW964" t="s">
        <v>2675</v>
      </c>
      <c r="EX964" t="s">
        <v>2676</v>
      </c>
      <c r="EY964" t="s">
        <v>2677</v>
      </c>
      <c r="EZ964" t="s">
        <v>2678</v>
      </c>
      <c r="FA964" t="s">
        <v>2679</v>
      </c>
      <c r="FB964" t="s">
        <v>2680</v>
      </c>
      <c r="FC964" t="s">
        <v>2681</v>
      </c>
      <c r="FD964" t="s">
        <v>2682</v>
      </c>
      <c r="FE964" t="s">
        <v>2683</v>
      </c>
      <c r="FF964" t="s">
        <v>2684</v>
      </c>
      <c r="FG964" t="s">
        <v>2685</v>
      </c>
      <c r="FH964" t="s">
        <v>2686</v>
      </c>
      <c r="FI964" t="s">
        <v>2687</v>
      </c>
      <c r="FJ964" t="s">
        <v>2688</v>
      </c>
      <c r="FK964" t="s">
        <v>2689</v>
      </c>
      <c r="FL964" t="s">
        <v>2690</v>
      </c>
      <c r="FM964" t="s">
        <v>2691</v>
      </c>
      <c r="FN964" t="s">
        <v>2692</v>
      </c>
      <c r="FO964" t="s">
        <v>2693</v>
      </c>
      <c r="FP964" t="s">
        <v>2694</v>
      </c>
      <c r="FQ964" t="s">
        <v>2695</v>
      </c>
      <c r="FR964" t="s">
        <v>2696</v>
      </c>
      <c r="FS964" t="s">
        <v>2697</v>
      </c>
      <c r="FT964" t="s">
        <v>2698</v>
      </c>
      <c r="FU964" t="s">
        <v>2699</v>
      </c>
      <c r="FV964" t="s">
        <v>2700</v>
      </c>
      <c r="FW964" t="s">
        <v>2701</v>
      </c>
      <c r="FX964" t="s">
        <v>2702</v>
      </c>
      <c r="FY964" t="s">
        <v>2703</v>
      </c>
      <c r="FZ964" t="s">
        <v>2704</v>
      </c>
      <c r="GA964" t="s">
        <v>2705</v>
      </c>
      <c r="GB964" t="s">
        <v>2706</v>
      </c>
      <c r="GC964" t="s">
        <v>2707</v>
      </c>
      <c r="GD964" t="s">
        <v>2708</v>
      </c>
      <c r="GE964" t="s">
        <v>1805</v>
      </c>
      <c r="GF964" t="s">
        <v>1806</v>
      </c>
      <c r="GG964" t="s">
        <v>1807</v>
      </c>
    </row>
    <row r="965" spans="1:189" x14ac:dyDescent="0.25">
      <c r="A965" s="24" t="s">
        <v>1454</v>
      </c>
    </row>
    <row r="966" spans="1:189" x14ac:dyDescent="0.25">
      <c r="A966" s="24" t="s">
        <v>1455</v>
      </c>
    </row>
    <row r="967" spans="1:189" x14ac:dyDescent="0.25">
      <c r="A967" t="s">
        <v>1823</v>
      </c>
      <c r="B967" t="s">
        <v>1808</v>
      </c>
      <c r="C967" t="s">
        <v>1812</v>
      </c>
      <c r="D967" t="s">
        <v>1818</v>
      </c>
      <c r="E967" t="s">
        <v>1820</v>
      </c>
    </row>
    <row r="968" spans="1:189" x14ac:dyDescent="0.25">
      <c r="A968" t="s">
        <v>1916</v>
      </c>
      <c r="B968" t="s">
        <v>1917</v>
      </c>
      <c r="C968" t="s">
        <v>1918</v>
      </c>
      <c r="D968" t="s">
        <v>1919</v>
      </c>
      <c r="E968" t="s">
        <v>1920</v>
      </c>
      <c r="F968" t="s">
        <v>1921</v>
      </c>
      <c r="G968" t="s">
        <v>1922</v>
      </c>
      <c r="H968" t="s">
        <v>1923</v>
      </c>
      <c r="I968" t="s">
        <v>1924</v>
      </c>
      <c r="J968" t="s">
        <v>1925</v>
      </c>
      <c r="K968" t="s">
        <v>1926</v>
      </c>
      <c r="L968" t="s">
        <v>1927</v>
      </c>
      <c r="M968" t="s">
        <v>1928</v>
      </c>
      <c r="N968" t="s">
        <v>1929</v>
      </c>
      <c r="O968" t="s">
        <v>1930</v>
      </c>
      <c r="P968" t="s">
        <v>1931</v>
      </c>
      <c r="Q968" t="s">
        <v>1932</v>
      </c>
      <c r="R968" t="s">
        <v>1933</v>
      </c>
      <c r="S968" t="s">
        <v>1934</v>
      </c>
      <c r="T968" t="s">
        <v>1935</v>
      </c>
      <c r="U968" t="s">
        <v>1936</v>
      </c>
      <c r="V968" t="s">
        <v>2546</v>
      </c>
      <c r="W968" t="s">
        <v>2547</v>
      </c>
      <c r="X968" t="s">
        <v>2548</v>
      </c>
      <c r="Y968" t="s">
        <v>2549</v>
      </c>
      <c r="Z968" t="s">
        <v>2550</v>
      </c>
      <c r="AA968" t="s">
        <v>2551</v>
      </c>
      <c r="AB968" t="s">
        <v>2552</v>
      </c>
      <c r="AC968" t="s">
        <v>2553</v>
      </c>
      <c r="AD968" t="s">
        <v>2554</v>
      </c>
      <c r="AE968" t="s">
        <v>2555</v>
      </c>
      <c r="AF968" t="s">
        <v>2556</v>
      </c>
      <c r="AG968" t="s">
        <v>2557</v>
      </c>
      <c r="AH968" t="s">
        <v>2558</v>
      </c>
      <c r="AI968" t="s">
        <v>2559</v>
      </c>
      <c r="AJ968" t="s">
        <v>2560</v>
      </c>
      <c r="AK968" t="s">
        <v>2561</v>
      </c>
      <c r="AL968" t="s">
        <v>2562</v>
      </c>
      <c r="AM968" t="s">
        <v>2563</v>
      </c>
      <c r="AN968" t="s">
        <v>2564</v>
      </c>
      <c r="AO968" t="s">
        <v>2565</v>
      </c>
      <c r="AP968" t="s">
        <v>2566</v>
      </c>
      <c r="AQ968" t="s">
        <v>2176</v>
      </c>
      <c r="AR968" t="s">
        <v>2567</v>
      </c>
      <c r="AS968" t="s">
        <v>2568</v>
      </c>
      <c r="AT968" t="s">
        <v>2569</v>
      </c>
      <c r="AU968" t="s">
        <v>2570</v>
      </c>
      <c r="AV968" t="s">
        <v>2571</v>
      </c>
      <c r="AW968" t="s">
        <v>2572</v>
      </c>
      <c r="AX968" t="s">
        <v>2573</v>
      </c>
      <c r="AY968" t="s">
        <v>2574</v>
      </c>
      <c r="AZ968" t="s">
        <v>2575</v>
      </c>
      <c r="BA968" t="s">
        <v>2576</v>
      </c>
      <c r="BB968" t="s">
        <v>2577</v>
      </c>
      <c r="BC968" t="s">
        <v>2578</v>
      </c>
      <c r="BD968" t="s">
        <v>2579</v>
      </c>
      <c r="BE968" t="s">
        <v>2580</v>
      </c>
      <c r="BF968" t="s">
        <v>2581</v>
      </c>
      <c r="BG968" t="s">
        <v>2582</v>
      </c>
      <c r="BH968" t="s">
        <v>2583</v>
      </c>
      <c r="BI968" t="s">
        <v>2584</v>
      </c>
      <c r="BJ968" t="s">
        <v>2585</v>
      </c>
      <c r="BK968" t="s">
        <v>2586</v>
      </c>
      <c r="BL968" t="s">
        <v>2587</v>
      </c>
      <c r="BM968" t="s">
        <v>2588</v>
      </c>
      <c r="BN968" t="s">
        <v>2589</v>
      </c>
      <c r="BO968" t="s">
        <v>2590</v>
      </c>
      <c r="BP968" t="s">
        <v>2591</v>
      </c>
      <c r="BQ968" t="s">
        <v>2592</v>
      </c>
      <c r="BR968" t="s">
        <v>2593</v>
      </c>
      <c r="BS968" t="s">
        <v>2594</v>
      </c>
      <c r="BT968" t="s">
        <v>2595</v>
      </c>
      <c r="BU968" t="s">
        <v>2596</v>
      </c>
      <c r="BV968" t="s">
        <v>2597</v>
      </c>
      <c r="BW968" t="s">
        <v>2598</v>
      </c>
      <c r="BX968" t="s">
        <v>2599</v>
      </c>
      <c r="BY968" t="s">
        <v>2600</v>
      </c>
      <c r="BZ968" t="s">
        <v>2601</v>
      </c>
      <c r="CA968" t="s">
        <v>2602</v>
      </c>
      <c r="CB968" t="s">
        <v>2603</v>
      </c>
      <c r="CC968" t="s">
        <v>2604</v>
      </c>
      <c r="CD968" t="s">
        <v>2605</v>
      </c>
      <c r="CE968" t="s">
        <v>2606</v>
      </c>
      <c r="CF968" t="s">
        <v>2607</v>
      </c>
      <c r="CG968" t="s">
        <v>2608</v>
      </c>
      <c r="CH968" t="s">
        <v>2609</v>
      </c>
      <c r="CI968" t="s">
        <v>2610</v>
      </c>
      <c r="CJ968" t="s">
        <v>2611</v>
      </c>
      <c r="CK968" t="s">
        <v>2612</v>
      </c>
      <c r="CL968" t="s">
        <v>2613</v>
      </c>
      <c r="CM968" t="s">
        <v>2614</v>
      </c>
      <c r="CN968" t="s">
        <v>2615</v>
      </c>
      <c r="CO968" t="s">
        <v>2616</v>
      </c>
      <c r="CP968" t="s">
        <v>2617</v>
      </c>
      <c r="CQ968" t="s">
        <v>2618</v>
      </c>
      <c r="CR968" t="s">
        <v>2619</v>
      </c>
      <c r="CS968" t="s">
        <v>2620</v>
      </c>
      <c r="CT968" t="s">
        <v>2621</v>
      </c>
      <c r="CU968" t="s">
        <v>2622</v>
      </c>
      <c r="CV968" t="s">
        <v>2623</v>
      </c>
      <c r="CW968" t="s">
        <v>2624</v>
      </c>
      <c r="CX968" t="s">
        <v>2625</v>
      </c>
      <c r="CY968" t="s">
        <v>2626</v>
      </c>
      <c r="CZ968" t="s">
        <v>2627</v>
      </c>
      <c r="DA968" t="s">
        <v>2628</v>
      </c>
      <c r="DB968" t="s">
        <v>2629</v>
      </c>
      <c r="DC968" t="s">
        <v>2630</v>
      </c>
      <c r="DD968" t="s">
        <v>2631</v>
      </c>
      <c r="DE968" t="s">
        <v>2632</v>
      </c>
      <c r="DF968" t="s">
        <v>2633</v>
      </c>
      <c r="DG968" t="s">
        <v>2634</v>
      </c>
      <c r="DH968" t="s">
        <v>2635</v>
      </c>
      <c r="DI968" t="s">
        <v>2636</v>
      </c>
      <c r="DJ968" t="s">
        <v>2637</v>
      </c>
      <c r="DK968" t="s">
        <v>2638</v>
      </c>
      <c r="DL968" t="s">
        <v>2639</v>
      </c>
      <c r="DM968" t="s">
        <v>2640</v>
      </c>
      <c r="DN968" t="s">
        <v>2641</v>
      </c>
      <c r="DO968" t="s">
        <v>2642</v>
      </c>
      <c r="DP968" t="s">
        <v>2643</v>
      </c>
      <c r="DQ968" t="s">
        <v>2644</v>
      </c>
      <c r="DR968" t="s">
        <v>2645</v>
      </c>
      <c r="DS968" t="s">
        <v>2646</v>
      </c>
      <c r="DT968" t="s">
        <v>2647</v>
      </c>
      <c r="DU968" t="s">
        <v>2648</v>
      </c>
      <c r="DV968" t="s">
        <v>2649</v>
      </c>
      <c r="DW968" t="s">
        <v>2650</v>
      </c>
      <c r="DX968" t="s">
        <v>2651</v>
      </c>
      <c r="DY968" t="s">
        <v>2652</v>
      </c>
      <c r="DZ968" t="s">
        <v>275</v>
      </c>
      <c r="EA968" t="s">
        <v>2653</v>
      </c>
      <c r="EB968" t="s">
        <v>2654</v>
      </c>
      <c r="EC968" t="s">
        <v>2655</v>
      </c>
      <c r="ED968" t="s">
        <v>2656</v>
      </c>
      <c r="EE968" t="s">
        <v>2657</v>
      </c>
      <c r="EF968" t="s">
        <v>2658</v>
      </c>
      <c r="EG968" t="s">
        <v>2659</v>
      </c>
      <c r="EH968" t="s">
        <v>2660</v>
      </c>
      <c r="EI968" t="s">
        <v>2661</v>
      </c>
      <c r="EJ968" t="s">
        <v>2662</v>
      </c>
      <c r="EK968" t="s">
        <v>2663</v>
      </c>
      <c r="EL968" t="s">
        <v>2664</v>
      </c>
      <c r="EM968" t="s">
        <v>2665</v>
      </c>
      <c r="EN968" t="s">
        <v>2666</v>
      </c>
      <c r="EO968" t="s">
        <v>2667</v>
      </c>
      <c r="EP968" t="s">
        <v>2668</v>
      </c>
      <c r="EQ968" t="s">
        <v>2669</v>
      </c>
      <c r="ER968" t="s">
        <v>2670</v>
      </c>
      <c r="ES968" t="s">
        <v>2671</v>
      </c>
      <c r="ET968" t="s">
        <v>2672</v>
      </c>
      <c r="EU968" t="s">
        <v>2673</v>
      </c>
      <c r="EV968" t="s">
        <v>2674</v>
      </c>
      <c r="EW968" t="s">
        <v>2675</v>
      </c>
      <c r="EX968" t="s">
        <v>2676</v>
      </c>
      <c r="EY968" t="s">
        <v>2677</v>
      </c>
      <c r="EZ968" t="s">
        <v>2678</v>
      </c>
      <c r="FA968" t="s">
        <v>2679</v>
      </c>
      <c r="FB968" t="s">
        <v>2680</v>
      </c>
      <c r="FC968" t="s">
        <v>2681</v>
      </c>
      <c r="FD968" t="s">
        <v>2682</v>
      </c>
      <c r="FE968" t="s">
        <v>2683</v>
      </c>
      <c r="FF968" t="s">
        <v>2684</v>
      </c>
      <c r="FG968" t="s">
        <v>2685</v>
      </c>
      <c r="FH968" t="s">
        <v>2686</v>
      </c>
      <c r="FI968" t="s">
        <v>2687</v>
      </c>
      <c r="FJ968" t="s">
        <v>2688</v>
      </c>
      <c r="FK968" t="s">
        <v>2689</v>
      </c>
      <c r="FL968" t="s">
        <v>2690</v>
      </c>
      <c r="FM968" t="s">
        <v>2691</v>
      </c>
      <c r="FN968" t="s">
        <v>2692</v>
      </c>
      <c r="FO968" t="s">
        <v>2693</v>
      </c>
      <c r="FP968" t="s">
        <v>2694</v>
      </c>
      <c r="FQ968" t="s">
        <v>2695</v>
      </c>
      <c r="FR968" t="s">
        <v>2696</v>
      </c>
      <c r="FS968" t="s">
        <v>2697</v>
      </c>
      <c r="FT968" t="s">
        <v>2698</v>
      </c>
      <c r="FU968" t="s">
        <v>2699</v>
      </c>
      <c r="FV968" t="s">
        <v>2700</v>
      </c>
      <c r="FW968" t="s">
        <v>2701</v>
      </c>
      <c r="FX968" t="s">
        <v>2702</v>
      </c>
      <c r="FY968" t="s">
        <v>2703</v>
      </c>
      <c r="FZ968" t="s">
        <v>2704</v>
      </c>
      <c r="GA968" t="s">
        <v>2705</v>
      </c>
      <c r="GB968" t="s">
        <v>2706</v>
      </c>
      <c r="GC968" t="s">
        <v>2707</v>
      </c>
      <c r="GD968" t="s">
        <v>2708</v>
      </c>
      <c r="GE968" t="s">
        <v>1805</v>
      </c>
      <c r="GF968" t="s">
        <v>1806</v>
      </c>
      <c r="GG968" t="s">
        <v>1807</v>
      </c>
    </row>
    <row r="969" spans="1:189" x14ac:dyDescent="0.25">
      <c r="A969" t="s">
        <v>1804</v>
      </c>
      <c r="B969" t="s">
        <v>1825</v>
      </c>
    </row>
    <row r="970" spans="1:189" x14ac:dyDescent="0.25">
      <c r="A970" t="s">
        <v>1809</v>
      </c>
      <c r="B970" t="s">
        <v>1824</v>
      </c>
    </row>
    <row r="971" spans="1:189" x14ac:dyDescent="0.25">
      <c r="A971" s="24" t="s">
        <v>1456</v>
      </c>
    </row>
    <row r="972" spans="1:189" x14ac:dyDescent="0.25">
      <c r="A972" t="s">
        <v>1809</v>
      </c>
      <c r="B972" t="s">
        <v>1824</v>
      </c>
    </row>
    <row r="973" spans="1:189" x14ac:dyDescent="0.25">
      <c r="A973" s="24" t="s">
        <v>1457</v>
      </c>
    </row>
    <row r="974" spans="1:189" x14ac:dyDescent="0.25">
      <c r="A974" t="s">
        <v>1823</v>
      </c>
      <c r="B974" t="s">
        <v>1808</v>
      </c>
      <c r="C974" t="s">
        <v>1812</v>
      </c>
      <c r="D974" t="s">
        <v>1818</v>
      </c>
      <c r="E974" t="s">
        <v>1820</v>
      </c>
    </row>
    <row r="975" spans="1:189" x14ac:dyDescent="0.25">
      <c r="A975" t="s">
        <v>1916</v>
      </c>
      <c r="B975" t="s">
        <v>1917</v>
      </c>
      <c r="C975" t="s">
        <v>1918</v>
      </c>
      <c r="D975" t="s">
        <v>1919</v>
      </c>
      <c r="E975" t="s">
        <v>1920</v>
      </c>
      <c r="F975" t="s">
        <v>1921</v>
      </c>
      <c r="G975" t="s">
        <v>1922</v>
      </c>
      <c r="H975" t="s">
        <v>1923</v>
      </c>
      <c r="I975" t="s">
        <v>1924</v>
      </c>
      <c r="J975" t="s">
        <v>1925</v>
      </c>
      <c r="K975" t="s">
        <v>1926</v>
      </c>
      <c r="L975" t="s">
        <v>1927</v>
      </c>
      <c r="M975" t="s">
        <v>1928</v>
      </c>
      <c r="N975" t="s">
        <v>1929</v>
      </c>
      <c r="O975" t="s">
        <v>1930</v>
      </c>
      <c r="P975" t="s">
        <v>1931</v>
      </c>
      <c r="Q975" t="s">
        <v>1932</v>
      </c>
      <c r="R975" t="s">
        <v>1933</v>
      </c>
      <c r="S975" t="s">
        <v>1934</v>
      </c>
      <c r="T975" t="s">
        <v>1935</v>
      </c>
      <c r="U975" t="s">
        <v>1936</v>
      </c>
      <c r="V975" t="s">
        <v>2546</v>
      </c>
      <c r="W975" t="s">
        <v>2547</v>
      </c>
      <c r="X975" t="s">
        <v>2548</v>
      </c>
      <c r="Y975" t="s">
        <v>2549</v>
      </c>
      <c r="Z975" t="s">
        <v>2550</v>
      </c>
      <c r="AA975" t="s">
        <v>2551</v>
      </c>
      <c r="AB975" t="s">
        <v>2552</v>
      </c>
      <c r="AC975" t="s">
        <v>2553</v>
      </c>
      <c r="AD975" t="s">
        <v>2554</v>
      </c>
      <c r="AE975" t="s">
        <v>2555</v>
      </c>
      <c r="AF975" t="s">
        <v>2556</v>
      </c>
      <c r="AG975" t="s">
        <v>2557</v>
      </c>
      <c r="AH975" t="s">
        <v>2558</v>
      </c>
      <c r="AI975" t="s">
        <v>2559</v>
      </c>
      <c r="AJ975" t="s">
        <v>2560</v>
      </c>
      <c r="AK975" t="s">
        <v>2561</v>
      </c>
      <c r="AL975" t="s">
        <v>2562</v>
      </c>
      <c r="AM975" t="s">
        <v>2563</v>
      </c>
      <c r="AN975" t="s">
        <v>2564</v>
      </c>
      <c r="AO975" t="s">
        <v>2565</v>
      </c>
      <c r="AP975" t="s">
        <v>2566</v>
      </c>
      <c r="AQ975" t="s">
        <v>2176</v>
      </c>
      <c r="AR975" t="s">
        <v>2567</v>
      </c>
      <c r="AS975" t="s">
        <v>2568</v>
      </c>
      <c r="AT975" t="s">
        <v>2569</v>
      </c>
      <c r="AU975" t="s">
        <v>2570</v>
      </c>
      <c r="AV975" t="s">
        <v>2571</v>
      </c>
      <c r="AW975" t="s">
        <v>2572</v>
      </c>
      <c r="AX975" t="s">
        <v>2573</v>
      </c>
      <c r="AY975" t="s">
        <v>2574</v>
      </c>
      <c r="AZ975" t="s">
        <v>2575</v>
      </c>
      <c r="BA975" t="s">
        <v>2576</v>
      </c>
      <c r="BB975" t="s">
        <v>2577</v>
      </c>
      <c r="BC975" t="s">
        <v>2578</v>
      </c>
      <c r="BD975" t="s">
        <v>2579</v>
      </c>
      <c r="BE975" t="s">
        <v>2580</v>
      </c>
      <c r="BF975" t="s">
        <v>2581</v>
      </c>
      <c r="BG975" t="s">
        <v>2582</v>
      </c>
      <c r="BH975" t="s">
        <v>2583</v>
      </c>
      <c r="BI975" t="s">
        <v>2584</v>
      </c>
      <c r="BJ975" t="s">
        <v>2585</v>
      </c>
      <c r="BK975" t="s">
        <v>2586</v>
      </c>
      <c r="BL975" t="s">
        <v>2587</v>
      </c>
      <c r="BM975" t="s">
        <v>2588</v>
      </c>
      <c r="BN975" t="s">
        <v>2589</v>
      </c>
      <c r="BO975" t="s">
        <v>2590</v>
      </c>
      <c r="BP975" t="s">
        <v>2591</v>
      </c>
      <c r="BQ975" t="s">
        <v>2592</v>
      </c>
      <c r="BR975" t="s">
        <v>2593</v>
      </c>
      <c r="BS975" t="s">
        <v>2594</v>
      </c>
      <c r="BT975" t="s">
        <v>2595</v>
      </c>
      <c r="BU975" t="s">
        <v>2596</v>
      </c>
      <c r="BV975" t="s">
        <v>2597</v>
      </c>
      <c r="BW975" t="s">
        <v>2598</v>
      </c>
      <c r="BX975" t="s">
        <v>2599</v>
      </c>
      <c r="BY975" t="s">
        <v>2600</v>
      </c>
      <c r="BZ975" t="s">
        <v>2601</v>
      </c>
      <c r="CA975" t="s">
        <v>2602</v>
      </c>
      <c r="CB975" t="s">
        <v>2603</v>
      </c>
      <c r="CC975" t="s">
        <v>2604</v>
      </c>
      <c r="CD975" t="s">
        <v>2605</v>
      </c>
      <c r="CE975" t="s">
        <v>2606</v>
      </c>
      <c r="CF975" t="s">
        <v>2607</v>
      </c>
      <c r="CG975" t="s">
        <v>2608</v>
      </c>
      <c r="CH975" t="s">
        <v>2609</v>
      </c>
      <c r="CI975" t="s">
        <v>2610</v>
      </c>
      <c r="CJ975" t="s">
        <v>2611</v>
      </c>
      <c r="CK975" t="s">
        <v>2612</v>
      </c>
      <c r="CL975" t="s">
        <v>2613</v>
      </c>
      <c r="CM975" t="s">
        <v>2614</v>
      </c>
      <c r="CN975" t="s">
        <v>2615</v>
      </c>
      <c r="CO975" t="s">
        <v>2616</v>
      </c>
      <c r="CP975" t="s">
        <v>2617</v>
      </c>
      <c r="CQ975" t="s">
        <v>2618</v>
      </c>
      <c r="CR975" t="s">
        <v>2619</v>
      </c>
      <c r="CS975" t="s">
        <v>2620</v>
      </c>
      <c r="CT975" t="s">
        <v>2621</v>
      </c>
      <c r="CU975" t="s">
        <v>2622</v>
      </c>
      <c r="CV975" t="s">
        <v>2623</v>
      </c>
      <c r="CW975" t="s">
        <v>2624</v>
      </c>
      <c r="CX975" t="s">
        <v>2625</v>
      </c>
      <c r="CY975" t="s">
        <v>2626</v>
      </c>
      <c r="CZ975" t="s">
        <v>2627</v>
      </c>
      <c r="DA975" t="s">
        <v>2628</v>
      </c>
      <c r="DB975" t="s">
        <v>2629</v>
      </c>
      <c r="DC975" t="s">
        <v>2630</v>
      </c>
      <c r="DD975" t="s">
        <v>2631</v>
      </c>
      <c r="DE975" t="s">
        <v>2632</v>
      </c>
      <c r="DF975" t="s">
        <v>2633</v>
      </c>
      <c r="DG975" t="s">
        <v>2634</v>
      </c>
      <c r="DH975" t="s">
        <v>2635</v>
      </c>
      <c r="DI975" t="s">
        <v>2636</v>
      </c>
      <c r="DJ975" t="s">
        <v>2637</v>
      </c>
      <c r="DK975" t="s">
        <v>2638</v>
      </c>
      <c r="DL975" t="s">
        <v>2639</v>
      </c>
      <c r="DM975" t="s">
        <v>2640</v>
      </c>
      <c r="DN975" t="s">
        <v>2641</v>
      </c>
      <c r="DO975" t="s">
        <v>2642</v>
      </c>
      <c r="DP975" t="s">
        <v>2643</v>
      </c>
      <c r="DQ975" t="s">
        <v>2644</v>
      </c>
      <c r="DR975" t="s">
        <v>2645</v>
      </c>
      <c r="DS975" t="s">
        <v>2646</v>
      </c>
      <c r="DT975" t="s">
        <v>2647</v>
      </c>
      <c r="DU975" t="s">
        <v>2648</v>
      </c>
      <c r="DV975" t="s">
        <v>2649</v>
      </c>
      <c r="DW975" t="s">
        <v>2650</v>
      </c>
      <c r="DX975" t="s">
        <v>2651</v>
      </c>
      <c r="DY975" t="s">
        <v>2652</v>
      </c>
      <c r="DZ975" t="s">
        <v>275</v>
      </c>
      <c r="EA975" t="s">
        <v>2653</v>
      </c>
      <c r="EB975" t="s">
        <v>2654</v>
      </c>
      <c r="EC975" t="s">
        <v>2655</v>
      </c>
      <c r="ED975" t="s">
        <v>2656</v>
      </c>
      <c r="EE975" t="s">
        <v>2657</v>
      </c>
      <c r="EF975" t="s">
        <v>2658</v>
      </c>
      <c r="EG975" t="s">
        <v>2659</v>
      </c>
      <c r="EH975" t="s">
        <v>2660</v>
      </c>
      <c r="EI975" t="s">
        <v>2661</v>
      </c>
      <c r="EJ975" t="s">
        <v>2662</v>
      </c>
      <c r="EK975" t="s">
        <v>2663</v>
      </c>
      <c r="EL975" t="s">
        <v>2664</v>
      </c>
      <c r="EM975" t="s">
        <v>2665</v>
      </c>
      <c r="EN975" t="s">
        <v>2666</v>
      </c>
      <c r="EO975" t="s">
        <v>2667</v>
      </c>
      <c r="EP975" t="s">
        <v>2668</v>
      </c>
      <c r="EQ975" t="s">
        <v>2669</v>
      </c>
      <c r="ER975" t="s">
        <v>2670</v>
      </c>
      <c r="ES975" t="s">
        <v>2671</v>
      </c>
      <c r="ET975" t="s">
        <v>2672</v>
      </c>
      <c r="EU975" t="s">
        <v>2673</v>
      </c>
      <c r="EV975" t="s">
        <v>2674</v>
      </c>
      <c r="EW975" t="s">
        <v>2675</v>
      </c>
      <c r="EX975" t="s">
        <v>2676</v>
      </c>
      <c r="EY975" t="s">
        <v>2677</v>
      </c>
      <c r="EZ975" t="s">
        <v>2678</v>
      </c>
      <c r="FA975" t="s">
        <v>2679</v>
      </c>
      <c r="FB975" t="s">
        <v>2680</v>
      </c>
      <c r="FC975" t="s">
        <v>2681</v>
      </c>
      <c r="FD975" t="s">
        <v>2682</v>
      </c>
      <c r="FE975" t="s">
        <v>2683</v>
      </c>
      <c r="FF975" t="s">
        <v>2684</v>
      </c>
      <c r="FG975" t="s">
        <v>2685</v>
      </c>
      <c r="FH975" t="s">
        <v>2686</v>
      </c>
      <c r="FI975" t="s">
        <v>2687</v>
      </c>
      <c r="FJ975" t="s">
        <v>2688</v>
      </c>
      <c r="FK975" t="s">
        <v>2689</v>
      </c>
      <c r="FL975" t="s">
        <v>2690</v>
      </c>
      <c r="FM975" t="s">
        <v>2691</v>
      </c>
      <c r="FN975" t="s">
        <v>2692</v>
      </c>
      <c r="FO975" t="s">
        <v>2693</v>
      </c>
      <c r="FP975" t="s">
        <v>2694</v>
      </c>
      <c r="FQ975" t="s">
        <v>2695</v>
      </c>
      <c r="FR975" t="s">
        <v>2696</v>
      </c>
      <c r="FS975" t="s">
        <v>2697</v>
      </c>
      <c r="FT975" t="s">
        <v>2698</v>
      </c>
      <c r="FU975" t="s">
        <v>2699</v>
      </c>
      <c r="FV975" t="s">
        <v>2700</v>
      </c>
      <c r="FW975" t="s">
        <v>2701</v>
      </c>
      <c r="FX975" t="s">
        <v>2702</v>
      </c>
      <c r="FY975" t="s">
        <v>2703</v>
      </c>
      <c r="FZ975" t="s">
        <v>2704</v>
      </c>
      <c r="GA975" t="s">
        <v>2705</v>
      </c>
      <c r="GB975" t="s">
        <v>2706</v>
      </c>
      <c r="GC975" t="s">
        <v>2707</v>
      </c>
      <c r="GD975" t="s">
        <v>2708</v>
      </c>
      <c r="GE975" t="s">
        <v>1805</v>
      </c>
      <c r="GF975" t="s">
        <v>1806</v>
      </c>
      <c r="GG975" t="s">
        <v>1807</v>
      </c>
    </row>
    <row r="976" spans="1:189" x14ac:dyDescent="0.25">
      <c r="A976" t="s">
        <v>1804</v>
      </c>
      <c r="B976" t="s">
        <v>1825</v>
      </c>
    </row>
    <row r="977" spans="1:255" x14ac:dyDescent="0.25">
      <c r="A977" t="s">
        <v>1809</v>
      </c>
      <c r="B977" t="s">
        <v>1824</v>
      </c>
    </row>
    <row r="978" spans="1:255" x14ac:dyDescent="0.25">
      <c r="A978" s="24" t="s">
        <v>1458</v>
      </c>
    </row>
    <row r="979" spans="1:255" x14ac:dyDescent="0.25">
      <c r="A979" t="s">
        <v>1916</v>
      </c>
      <c r="B979" t="s">
        <v>1917</v>
      </c>
      <c r="C979" t="s">
        <v>1918</v>
      </c>
      <c r="D979" t="s">
        <v>1919</v>
      </c>
      <c r="E979" t="s">
        <v>1920</v>
      </c>
      <c r="F979" t="s">
        <v>1921</v>
      </c>
      <c r="G979" t="s">
        <v>1922</v>
      </c>
      <c r="H979" t="s">
        <v>1923</v>
      </c>
      <c r="I979" t="s">
        <v>1924</v>
      </c>
      <c r="J979" t="s">
        <v>1925</v>
      </c>
      <c r="K979" t="s">
        <v>1926</v>
      </c>
      <c r="L979" t="s">
        <v>1927</v>
      </c>
      <c r="M979" t="s">
        <v>1928</v>
      </c>
      <c r="N979" t="s">
        <v>1929</v>
      </c>
      <c r="O979" t="s">
        <v>1930</v>
      </c>
      <c r="P979" t="s">
        <v>1931</v>
      </c>
      <c r="Q979" t="s">
        <v>1932</v>
      </c>
      <c r="R979" t="s">
        <v>1933</v>
      </c>
      <c r="S979" t="s">
        <v>1934</v>
      </c>
      <c r="T979" t="s">
        <v>1935</v>
      </c>
      <c r="U979" t="s">
        <v>1936</v>
      </c>
      <c r="V979" t="s">
        <v>2546</v>
      </c>
      <c r="W979" t="s">
        <v>2547</v>
      </c>
      <c r="X979" t="s">
        <v>2548</v>
      </c>
      <c r="Y979" t="s">
        <v>2549</v>
      </c>
      <c r="Z979" t="s">
        <v>2550</v>
      </c>
      <c r="AA979" t="s">
        <v>2551</v>
      </c>
      <c r="AB979" t="s">
        <v>2552</v>
      </c>
      <c r="AC979" t="s">
        <v>2553</v>
      </c>
      <c r="AD979" t="s">
        <v>2554</v>
      </c>
      <c r="AE979" t="s">
        <v>2555</v>
      </c>
      <c r="AF979" t="s">
        <v>2556</v>
      </c>
      <c r="AG979" t="s">
        <v>2557</v>
      </c>
      <c r="AH979" t="s">
        <v>2558</v>
      </c>
      <c r="AI979" t="s">
        <v>2559</v>
      </c>
      <c r="AJ979" t="s">
        <v>2560</v>
      </c>
      <c r="AK979" t="s">
        <v>2561</v>
      </c>
      <c r="AL979" t="s">
        <v>2562</v>
      </c>
      <c r="AM979" t="s">
        <v>2563</v>
      </c>
      <c r="AN979" t="s">
        <v>2564</v>
      </c>
      <c r="AO979" t="s">
        <v>2565</v>
      </c>
      <c r="AP979" t="s">
        <v>2566</v>
      </c>
      <c r="AQ979" t="s">
        <v>2176</v>
      </c>
      <c r="AR979" t="s">
        <v>2567</v>
      </c>
      <c r="AS979" t="s">
        <v>2568</v>
      </c>
      <c r="AT979" t="s">
        <v>2569</v>
      </c>
      <c r="AU979" t="s">
        <v>2570</v>
      </c>
      <c r="AV979" t="s">
        <v>2571</v>
      </c>
      <c r="AW979" t="s">
        <v>2572</v>
      </c>
      <c r="AX979" t="s">
        <v>2573</v>
      </c>
      <c r="AY979" t="s">
        <v>2574</v>
      </c>
      <c r="AZ979" t="s">
        <v>2575</v>
      </c>
      <c r="BA979" t="s">
        <v>2576</v>
      </c>
      <c r="BB979" t="s">
        <v>2577</v>
      </c>
      <c r="BC979" t="s">
        <v>2578</v>
      </c>
      <c r="BD979" t="s">
        <v>2579</v>
      </c>
      <c r="BE979" t="s">
        <v>2580</v>
      </c>
      <c r="BF979" t="s">
        <v>2581</v>
      </c>
      <c r="BG979" t="s">
        <v>2582</v>
      </c>
      <c r="BH979" t="s">
        <v>2583</v>
      </c>
      <c r="BI979" t="s">
        <v>2584</v>
      </c>
      <c r="BJ979" t="s">
        <v>2585</v>
      </c>
      <c r="BK979" t="s">
        <v>2586</v>
      </c>
      <c r="BL979" t="s">
        <v>2587</v>
      </c>
      <c r="BM979" t="s">
        <v>2588</v>
      </c>
      <c r="BN979" t="s">
        <v>2589</v>
      </c>
      <c r="BO979" t="s">
        <v>2590</v>
      </c>
      <c r="BP979" t="s">
        <v>2591</v>
      </c>
      <c r="BQ979" t="s">
        <v>2592</v>
      </c>
      <c r="BR979" t="s">
        <v>2593</v>
      </c>
      <c r="BS979" t="s">
        <v>2594</v>
      </c>
      <c r="BT979" t="s">
        <v>2595</v>
      </c>
      <c r="BU979" t="s">
        <v>2596</v>
      </c>
      <c r="BV979" t="s">
        <v>2597</v>
      </c>
      <c r="BW979" t="s">
        <v>2598</v>
      </c>
      <c r="BX979" t="s">
        <v>2599</v>
      </c>
      <c r="BY979" t="s">
        <v>2600</v>
      </c>
      <c r="BZ979" t="s">
        <v>2601</v>
      </c>
      <c r="CA979" t="s">
        <v>2602</v>
      </c>
      <c r="CB979" t="s">
        <v>2603</v>
      </c>
      <c r="CC979" t="s">
        <v>2604</v>
      </c>
      <c r="CD979" t="s">
        <v>2605</v>
      </c>
      <c r="CE979" t="s">
        <v>2606</v>
      </c>
      <c r="CF979" t="s">
        <v>2607</v>
      </c>
      <c r="CG979" t="s">
        <v>2608</v>
      </c>
      <c r="CH979" t="s">
        <v>2609</v>
      </c>
      <c r="CI979" t="s">
        <v>2610</v>
      </c>
      <c r="CJ979" t="s">
        <v>2611</v>
      </c>
      <c r="CK979" t="s">
        <v>2612</v>
      </c>
      <c r="CL979" t="s">
        <v>2613</v>
      </c>
      <c r="CM979" t="s">
        <v>2614</v>
      </c>
      <c r="CN979" t="s">
        <v>2615</v>
      </c>
      <c r="CO979" t="s">
        <v>2616</v>
      </c>
      <c r="CP979" t="s">
        <v>2617</v>
      </c>
      <c r="CQ979" t="s">
        <v>2618</v>
      </c>
      <c r="CR979" t="s">
        <v>2619</v>
      </c>
      <c r="CS979" t="s">
        <v>2620</v>
      </c>
      <c r="CT979" t="s">
        <v>2621</v>
      </c>
      <c r="CU979" t="s">
        <v>2622</v>
      </c>
      <c r="CV979" t="s">
        <v>2623</v>
      </c>
      <c r="CW979" t="s">
        <v>2624</v>
      </c>
      <c r="CX979" t="s">
        <v>2625</v>
      </c>
      <c r="CY979" t="s">
        <v>2626</v>
      </c>
      <c r="CZ979" t="s">
        <v>2627</v>
      </c>
      <c r="DA979" t="s">
        <v>2628</v>
      </c>
      <c r="DB979" t="s">
        <v>2629</v>
      </c>
      <c r="DC979" t="s">
        <v>2630</v>
      </c>
      <c r="DD979" t="s">
        <v>2631</v>
      </c>
      <c r="DE979" t="s">
        <v>2632</v>
      </c>
      <c r="DF979" t="s">
        <v>2633</v>
      </c>
      <c r="DG979" t="s">
        <v>2634</v>
      </c>
      <c r="DH979" t="s">
        <v>2635</v>
      </c>
      <c r="DI979" t="s">
        <v>2636</v>
      </c>
      <c r="DJ979" t="s">
        <v>2637</v>
      </c>
      <c r="DK979" t="s">
        <v>2638</v>
      </c>
      <c r="DL979" t="s">
        <v>2639</v>
      </c>
      <c r="DM979" t="s">
        <v>2640</v>
      </c>
      <c r="DN979" t="s">
        <v>2641</v>
      </c>
      <c r="DO979" t="s">
        <v>2642</v>
      </c>
      <c r="DP979" t="s">
        <v>2643</v>
      </c>
      <c r="DQ979" t="s">
        <v>2644</v>
      </c>
      <c r="DR979" t="s">
        <v>2645</v>
      </c>
      <c r="DS979" t="s">
        <v>2646</v>
      </c>
      <c r="DT979" t="s">
        <v>2647</v>
      </c>
      <c r="DU979" t="s">
        <v>2648</v>
      </c>
      <c r="DV979" t="s">
        <v>2649</v>
      </c>
      <c r="DW979" t="s">
        <v>2650</v>
      </c>
      <c r="DX979" t="s">
        <v>2651</v>
      </c>
      <c r="DY979" t="s">
        <v>2652</v>
      </c>
      <c r="DZ979" t="s">
        <v>275</v>
      </c>
      <c r="EA979" t="s">
        <v>2653</v>
      </c>
      <c r="EB979" t="s">
        <v>2654</v>
      </c>
      <c r="EC979" t="s">
        <v>2655</v>
      </c>
      <c r="ED979" t="s">
        <v>2656</v>
      </c>
      <c r="EE979" t="s">
        <v>2657</v>
      </c>
      <c r="EF979" t="s">
        <v>2658</v>
      </c>
      <c r="EG979" t="s">
        <v>2659</v>
      </c>
      <c r="EH979" t="s">
        <v>2660</v>
      </c>
      <c r="EI979" t="s">
        <v>2661</v>
      </c>
      <c r="EJ979" t="s">
        <v>2662</v>
      </c>
      <c r="EK979" t="s">
        <v>2663</v>
      </c>
      <c r="EL979" t="s">
        <v>2664</v>
      </c>
      <c r="EM979" t="s">
        <v>2665</v>
      </c>
      <c r="EN979" t="s">
        <v>2666</v>
      </c>
      <c r="EO979" t="s">
        <v>2667</v>
      </c>
      <c r="EP979" t="s">
        <v>2668</v>
      </c>
      <c r="EQ979" t="s">
        <v>2669</v>
      </c>
      <c r="ER979" t="s">
        <v>2670</v>
      </c>
      <c r="ES979" t="s">
        <v>2671</v>
      </c>
      <c r="ET979" t="s">
        <v>2672</v>
      </c>
      <c r="EU979" t="s">
        <v>2673</v>
      </c>
      <c r="EV979" t="s">
        <v>2674</v>
      </c>
      <c r="EW979" t="s">
        <v>2675</v>
      </c>
      <c r="EX979" t="s">
        <v>2676</v>
      </c>
      <c r="EY979" t="s">
        <v>2677</v>
      </c>
      <c r="EZ979" t="s">
        <v>2678</v>
      </c>
      <c r="FA979" t="s">
        <v>2679</v>
      </c>
      <c r="FB979" t="s">
        <v>2680</v>
      </c>
      <c r="FC979" t="s">
        <v>2681</v>
      </c>
      <c r="FD979" t="s">
        <v>2682</v>
      </c>
      <c r="FE979" t="s">
        <v>2683</v>
      </c>
      <c r="FF979" t="s">
        <v>2684</v>
      </c>
      <c r="FG979" t="s">
        <v>2685</v>
      </c>
      <c r="FH979" t="s">
        <v>2686</v>
      </c>
      <c r="FI979" t="s">
        <v>2687</v>
      </c>
      <c r="FJ979" t="s">
        <v>2688</v>
      </c>
      <c r="FK979" t="s">
        <v>2689</v>
      </c>
      <c r="FL979" t="s">
        <v>2690</v>
      </c>
      <c r="FM979" t="s">
        <v>2691</v>
      </c>
      <c r="FN979" t="s">
        <v>2692</v>
      </c>
      <c r="FO979" t="s">
        <v>2693</v>
      </c>
      <c r="FP979" t="s">
        <v>2694</v>
      </c>
      <c r="FQ979" t="s">
        <v>2695</v>
      </c>
      <c r="FR979" t="s">
        <v>2696</v>
      </c>
      <c r="FS979" t="s">
        <v>2697</v>
      </c>
      <c r="FT979" t="s">
        <v>2698</v>
      </c>
      <c r="FU979" t="s">
        <v>2699</v>
      </c>
      <c r="FV979" t="s">
        <v>2700</v>
      </c>
      <c r="FW979" t="s">
        <v>2701</v>
      </c>
      <c r="FX979" t="s">
        <v>2702</v>
      </c>
      <c r="FY979" t="s">
        <v>2703</v>
      </c>
      <c r="FZ979" t="s">
        <v>2704</v>
      </c>
      <c r="GA979" t="s">
        <v>2705</v>
      </c>
      <c r="GB979" t="s">
        <v>2706</v>
      </c>
      <c r="GC979" t="s">
        <v>2707</v>
      </c>
      <c r="GD979" t="s">
        <v>2708</v>
      </c>
      <c r="GE979" t="s">
        <v>1805</v>
      </c>
      <c r="GF979" t="s">
        <v>1806</v>
      </c>
      <c r="GG979" t="s">
        <v>1807</v>
      </c>
    </row>
    <row r="980" spans="1:255" x14ac:dyDescent="0.25">
      <c r="A980" s="24" t="s">
        <v>1459</v>
      </c>
    </row>
    <row r="981" spans="1:255" x14ac:dyDescent="0.25">
      <c r="A981" s="24" t="s">
        <v>1460</v>
      </c>
    </row>
    <row r="982" spans="1:255" x14ac:dyDescent="0.25">
      <c r="A982" s="24" t="s">
        <v>1461</v>
      </c>
    </row>
    <row r="983" spans="1:255" x14ac:dyDescent="0.25">
      <c r="A983" s="24" t="s">
        <v>1462</v>
      </c>
    </row>
    <row r="984" spans="1:255" x14ac:dyDescent="0.25">
      <c r="A984" s="24" t="s">
        <v>1463</v>
      </c>
    </row>
    <row r="985" spans="1:255" x14ac:dyDescent="0.25">
      <c r="A985" t="s">
        <v>1874</v>
      </c>
      <c r="B985" t="s">
        <v>1875</v>
      </c>
      <c r="C985" t="s">
        <v>1876</v>
      </c>
      <c r="D985" t="s">
        <v>1877</v>
      </c>
      <c r="E985" t="s">
        <v>1878</v>
      </c>
      <c r="F985" t="s">
        <v>1879</v>
      </c>
      <c r="G985" t="s">
        <v>1880</v>
      </c>
      <c r="H985" t="s">
        <v>1993</v>
      </c>
      <c r="I985" t="s">
        <v>1881</v>
      </c>
      <c r="J985" t="s">
        <v>1882</v>
      </c>
      <c r="K985" t="s">
        <v>1883</v>
      </c>
      <c r="L985" t="s">
        <v>1884</v>
      </c>
      <c r="M985" t="s">
        <v>1885</v>
      </c>
      <c r="N985" t="s">
        <v>1886</v>
      </c>
      <c r="O985" t="s">
        <v>1887</v>
      </c>
      <c r="P985" t="s">
        <v>1888</v>
      </c>
      <c r="Q985" t="s">
        <v>1889</v>
      </c>
      <c r="R985" t="s">
        <v>1890</v>
      </c>
      <c r="S985" t="s">
        <v>1891</v>
      </c>
      <c r="T985" t="s">
        <v>1892</v>
      </c>
      <c r="U985" t="s">
        <v>1893</v>
      </c>
      <c r="V985" t="s">
        <v>1894</v>
      </c>
      <c r="W985" t="s">
        <v>1994</v>
      </c>
      <c r="X985" t="s">
        <v>2177</v>
      </c>
      <c r="Y985" t="s">
        <v>2358</v>
      </c>
      <c r="Z985" t="s">
        <v>2178</v>
      </c>
      <c r="AA985" t="s">
        <v>2179</v>
      </c>
      <c r="AB985" t="s">
        <v>2180</v>
      </c>
      <c r="AC985" t="s">
        <v>2181</v>
      </c>
      <c r="AD985" t="s">
        <v>2182</v>
      </c>
      <c r="AE985" t="s">
        <v>2183</v>
      </c>
      <c r="AF985" t="s">
        <v>2184</v>
      </c>
      <c r="AG985" t="s">
        <v>2359</v>
      </c>
      <c r="AH985" t="s">
        <v>2185</v>
      </c>
      <c r="AI985" t="s">
        <v>1944</v>
      </c>
      <c r="AJ985" t="s">
        <v>2186</v>
      </c>
      <c r="AK985" t="s">
        <v>2187</v>
      </c>
      <c r="AL985" t="s">
        <v>2188</v>
      </c>
      <c r="AM985" t="s">
        <v>2189</v>
      </c>
      <c r="AN985" t="s">
        <v>2190</v>
      </c>
      <c r="AO985" t="s">
        <v>2191</v>
      </c>
      <c r="AP985" t="s">
        <v>2361</v>
      </c>
      <c r="AQ985" t="s">
        <v>2192</v>
      </c>
      <c r="AR985" t="s">
        <v>2193</v>
      </c>
      <c r="AS985" t="s">
        <v>2194</v>
      </c>
      <c r="AT985" t="s">
        <v>2195</v>
      </c>
      <c r="AU985" t="s">
        <v>2196</v>
      </c>
      <c r="AV985" t="s">
        <v>2197</v>
      </c>
      <c r="AW985" t="s">
        <v>2198</v>
      </c>
      <c r="AX985" t="s">
        <v>2199</v>
      </c>
      <c r="AY985" t="s">
        <v>2200</v>
      </c>
      <c r="AZ985" t="s">
        <v>2201</v>
      </c>
      <c r="BA985" t="s">
        <v>2202</v>
      </c>
      <c r="BB985" t="s">
        <v>2203</v>
      </c>
      <c r="BC985" t="s">
        <v>2204</v>
      </c>
      <c r="BD985" t="s">
        <v>1953</v>
      </c>
      <c r="BE985" t="s">
        <v>2205</v>
      </c>
      <c r="BF985" t="s">
        <v>2206</v>
      </c>
      <c r="BG985" t="s">
        <v>1945</v>
      </c>
      <c r="BH985" t="s">
        <v>1946</v>
      </c>
      <c r="BI985" t="s">
        <v>1947</v>
      </c>
      <c r="BJ985" t="s">
        <v>2207</v>
      </c>
      <c r="BK985" t="s">
        <v>2208</v>
      </c>
      <c r="BL985" t="s">
        <v>2209</v>
      </c>
      <c r="BM985" t="s">
        <v>2210</v>
      </c>
      <c r="BN985" t="s">
        <v>2211</v>
      </c>
      <c r="BO985" t="s">
        <v>2212</v>
      </c>
      <c r="BP985" t="s">
        <v>2213</v>
      </c>
      <c r="BQ985" t="s">
        <v>2214</v>
      </c>
      <c r="BR985" t="s">
        <v>1948</v>
      </c>
      <c r="BS985" t="s">
        <v>2215</v>
      </c>
      <c r="BT985" t="s">
        <v>2362</v>
      </c>
      <c r="BU985" t="s">
        <v>2216</v>
      </c>
      <c r="BV985" t="s">
        <v>2217</v>
      </c>
      <c r="BW985" t="s">
        <v>1949</v>
      </c>
      <c r="BX985" t="s">
        <v>1950</v>
      </c>
      <c r="BY985" t="s">
        <v>2218</v>
      </c>
      <c r="BZ985" t="s">
        <v>2219</v>
      </c>
      <c r="CA985" t="s">
        <v>2220</v>
      </c>
      <c r="CB985" t="s">
        <v>2221</v>
      </c>
      <c r="CC985" t="s">
        <v>2222</v>
      </c>
      <c r="CD985" t="s">
        <v>2223</v>
      </c>
      <c r="CE985" t="s">
        <v>1951</v>
      </c>
      <c r="CF985" t="s">
        <v>2224</v>
      </c>
      <c r="CG985" t="s">
        <v>1952</v>
      </c>
      <c r="CH985" t="s">
        <v>2225</v>
      </c>
      <c r="CI985" t="s">
        <v>2226</v>
      </c>
      <c r="CJ985" t="s">
        <v>2227</v>
      </c>
      <c r="CK985" t="s">
        <v>2228</v>
      </c>
      <c r="CL985" t="s">
        <v>2229</v>
      </c>
      <c r="CM985" t="s">
        <v>2230</v>
      </c>
      <c r="CN985" t="s">
        <v>2231</v>
      </c>
      <c r="CO985" t="s">
        <v>2232</v>
      </c>
      <c r="CP985" t="s">
        <v>2233</v>
      </c>
      <c r="CQ985" t="s">
        <v>2234</v>
      </c>
      <c r="CR985" t="s">
        <v>2235</v>
      </c>
      <c r="CS985" t="s">
        <v>2236</v>
      </c>
      <c r="CT985" t="s">
        <v>2237</v>
      </c>
      <c r="CU985" t="s">
        <v>2238</v>
      </c>
      <c r="CV985" t="s">
        <v>1954</v>
      </c>
      <c r="CW985" t="s">
        <v>1991</v>
      </c>
      <c r="CX985" t="s">
        <v>2239</v>
      </c>
      <c r="CY985" t="s">
        <v>2240</v>
      </c>
      <c r="CZ985" t="s">
        <v>2241</v>
      </c>
      <c r="DA985" t="s">
        <v>2242</v>
      </c>
      <c r="DB985" t="s">
        <v>1955</v>
      </c>
      <c r="DC985" t="s">
        <v>2243</v>
      </c>
      <c r="DD985" t="s">
        <v>2244</v>
      </c>
      <c r="DE985" t="s">
        <v>1956</v>
      </c>
      <c r="DF985" t="s">
        <v>2245</v>
      </c>
      <c r="DG985" t="s">
        <v>2246</v>
      </c>
      <c r="DH985" t="s">
        <v>2247</v>
      </c>
      <c r="DI985" t="s">
        <v>2248</v>
      </c>
      <c r="DJ985" t="s">
        <v>2249</v>
      </c>
      <c r="DK985" t="s">
        <v>2250</v>
      </c>
      <c r="DL985" t="s">
        <v>2251</v>
      </c>
      <c r="DM985" t="s">
        <v>2252</v>
      </c>
      <c r="DN985" t="s">
        <v>2253</v>
      </c>
      <c r="DO985" t="s">
        <v>2254</v>
      </c>
      <c r="DP985" t="s">
        <v>2255</v>
      </c>
      <c r="DQ985" t="s">
        <v>2256</v>
      </c>
      <c r="DR985" t="s">
        <v>2257</v>
      </c>
      <c r="DS985" t="s">
        <v>1957</v>
      </c>
      <c r="DT985" t="s">
        <v>2258</v>
      </c>
      <c r="DU985" t="s">
        <v>2259</v>
      </c>
      <c r="DV985" t="s">
        <v>2260</v>
      </c>
      <c r="DW985" t="s">
        <v>2261</v>
      </c>
      <c r="DX985" t="s">
        <v>1992</v>
      </c>
      <c r="DY985" t="s">
        <v>1958</v>
      </c>
      <c r="DZ985" t="s">
        <v>1959</v>
      </c>
      <c r="EA985" t="s">
        <v>2262</v>
      </c>
      <c r="EB985" t="s">
        <v>2263</v>
      </c>
      <c r="EC985" t="s">
        <v>2264</v>
      </c>
      <c r="ED985" t="s">
        <v>2265</v>
      </c>
      <c r="EE985" t="s">
        <v>2266</v>
      </c>
      <c r="EF985" t="s">
        <v>2267</v>
      </c>
      <c r="EG985" t="s">
        <v>2268</v>
      </c>
      <c r="EH985" t="s">
        <v>1960</v>
      </c>
      <c r="EI985" t="s">
        <v>2269</v>
      </c>
      <c r="EJ985" t="s">
        <v>2270</v>
      </c>
      <c r="EK985" t="s">
        <v>2271</v>
      </c>
      <c r="EL985" t="s">
        <v>2272</v>
      </c>
      <c r="EM985" t="s">
        <v>2273</v>
      </c>
      <c r="EN985" t="s">
        <v>2274</v>
      </c>
      <c r="EO985" t="s">
        <v>2275</v>
      </c>
      <c r="EP985" t="s">
        <v>2276</v>
      </c>
      <c r="EQ985" t="s">
        <v>2277</v>
      </c>
      <c r="ER985" t="s">
        <v>2278</v>
      </c>
      <c r="ES985" t="s">
        <v>2279</v>
      </c>
      <c r="ET985" t="s">
        <v>2364</v>
      </c>
      <c r="EU985" t="s">
        <v>2280</v>
      </c>
      <c r="EV985" t="s">
        <v>2281</v>
      </c>
      <c r="EW985" t="s">
        <v>2282</v>
      </c>
      <c r="EX985" t="s">
        <v>2283</v>
      </c>
      <c r="EY985" t="s">
        <v>2284</v>
      </c>
      <c r="EZ985" t="s">
        <v>2285</v>
      </c>
      <c r="FA985" t="s">
        <v>1961</v>
      </c>
      <c r="FB985" t="s">
        <v>2286</v>
      </c>
      <c r="FC985" t="s">
        <v>2287</v>
      </c>
      <c r="FD985" t="s">
        <v>2288</v>
      </c>
      <c r="FE985" t="s">
        <v>2289</v>
      </c>
      <c r="FF985" t="s">
        <v>2290</v>
      </c>
      <c r="FG985" t="s">
        <v>2291</v>
      </c>
      <c r="FH985" t="s">
        <v>2292</v>
      </c>
      <c r="FI985" t="s">
        <v>2293</v>
      </c>
      <c r="FJ985" t="s">
        <v>2294</v>
      </c>
      <c r="FK985" t="s">
        <v>2295</v>
      </c>
      <c r="FL985" t="s">
        <v>2296</v>
      </c>
      <c r="FM985" t="s">
        <v>2297</v>
      </c>
      <c r="FN985" t="s">
        <v>2298</v>
      </c>
      <c r="FO985" t="s">
        <v>2299</v>
      </c>
      <c r="FP985" t="s">
        <v>2300</v>
      </c>
      <c r="FQ985" t="s">
        <v>2301</v>
      </c>
      <c r="FR985" t="s">
        <v>2302</v>
      </c>
      <c r="FS985" t="s">
        <v>2303</v>
      </c>
      <c r="FT985" t="s">
        <v>2365</v>
      </c>
      <c r="FU985" t="s">
        <v>1962</v>
      </c>
      <c r="FV985" t="s">
        <v>2304</v>
      </c>
      <c r="FW985" t="s">
        <v>2305</v>
      </c>
      <c r="FX985" t="s">
        <v>2306</v>
      </c>
      <c r="FY985" t="s">
        <v>2307</v>
      </c>
      <c r="FZ985" t="s">
        <v>2308</v>
      </c>
      <c r="GA985" t="s">
        <v>2309</v>
      </c>
      <c r="GB985" t="s">
        <v>2310</v>
      </c>
      <c r="GC985" t="s">
        <v>2311</v>
      </c>
      <c r="GD985" t="s">
        <v>2366</v>
      </c>
      <c r="GE985" t="s">
        <v>2312</v>
      </c>
      <c r="GF985" t="s">
        <v>2313</v>
      </c>
      <c r="GG985" t="s">
        <v>2314</v>
      </c>
      <c r="GH985" t="s">
        <v>2315</v>
      </c>
      <c r="GI985" t="s">
        <v>2316</v>
      </c>
      <c r="GJ985" t="s">
        <v>2317</v>
      </c>
      <c r="GK985" t="s">
        <v>2318</v>
      </c>
      <c r="GL985" t="s">
        <v>2319</v>
      </c>
      <c r="GM985" t="s">
        <v>2320</v>
      </c>
      <c r="GN985" t="s">
        <v>2321</v>
      </c>
      <c r="GO985" t="s">
        <v>2322</v>
      </c>
      <c r="GP985" t="s">
        <v>2323</v>
      </c>
      <c r="GQ985" t="s">
        <v>2324</v>
      </c>
      <c r="GR985" t="s">
        <v>2325</v>
      </c>
      <c r="GS985" t="s">
        <v>2326</v>
      </c>
      <c r="GT985" t="s">
        <v>2327</v>
      </c>
      <c r="GU985" t="s">
        <v>2328</v>
      </c>
      <c r="GV985" t="s">
        <v>2329</v>
      </c>
      <c r="GW985" t="s">
        <v>2330</v>
      </c>
      <c r="GX985" t="s">
        <v>2331</v>
      </c>
      <c r="GY985" t="s">
        <v>2367</v>
      </c>
      <c r="GZ985" t="s">
        <v>2332</v>
      </c>
      <c r="HA985" t="s">
        <v>2333</v>
      </c>
      <c r="HB985" t="s">
        <v>2334</v>
      </c>
      <c r="HC985" t="s">
        <v>2335</v>
      </c>
      <c r="HD985" t="s">
        <v>2336</v>
      </c>
      <c r="HE985" t="s">
        <v>2337</v>
      </c>
      <c r="HF985" t="s">
        <v>2338</v>
      </c>
      <c r="HG985" t="s">
        <v>2339</v>
      </c>
      <c r="HH985" t="s">
        <v>2340</v>
      </c>
      <c r="HI985" t="s">
        <v>2341</v>
      </c>
      <c r="HJ985" t="s">
        <v>2342</v>
      </c>
      <c r="HK985" t="s">
        <v>2343</v>
      </c>
      <c r="HL985" t="s">
        <v>2344</v>
      </c>
      <c r="HM985" t="s">
        <v>2345</v>
      </c>
      <c r="HN985" t="s">
        <v>2346</v>
      </c>
      <c r="HO985" t="s">
        <v>2347</v>
      </c>
      <c r="HP985" t="s">
        <v>2348</v>
      </c>
      <c r="HQ985" t="s">
        <v>2349</v>
      </c>
      <c r="HR985" t="s">
        <v>2350</v>
      </c>
      <c r="HS985" t="s">
        <v>2351</v>
      </c>
      <c r="HT985" t="s">
        <v>2352</v>
      </c>
      <c r="HU985" t="s">
        <v>2368</v>
      </c>
      <c r="HV985" t="s">
        <v>2353</v>
      </c>
      <c r="HW985" t="s">
        <v>2354</v>
      </c>
      <c r="HX985" t="s">
        <v>2355</v>
      </c>
      <c r="HY985" t="s">
        <v>2356</v>
      </c>
      <c r="HZ985" t="s">
        <v>2357</v>
      </c>
      <c r="IA985" t="s">
        <v>2363</v>
      </c>
      <c r="IB985" t="s">
        <v>2369</v>
      </c>
      <c r="IC985" t="s">
        <v>2370</v>
      </c>
      <c r="ID985" t="s">
        <v>2371</v>
      </c>
      <c r="IE985" t="s">
        <v>2372</v>
      </c>
      <c r="IF985" t="s">
        <v>2373</v>
      </c>
      <c r="IG985" t="s">
        <v>2374</v>
      </c>
      <c r="IH985" t="s">
        <v>2375</v>
      </c>
      <c r="II985" t="s">
        <v>2360</v>
      </c>
      <c r="IJ985" t="s">
        <v>2376</v>
      </c>
      <c r="IK985" t="s">
        <v>2377</v>
      </c>
      <c r="IL985" t="s">
        <v>2378</v>
      </c>
      <c r="IM985" t="s">
        <v>2379</v>
      </c>
      <c r="IN985" t="s">
        <v>2380</v>
      </c>
      <c r="IO985" t="s">
        <v>2381</v>
      </c>
      <c r="IP985" t="s">
        <v>2382</v>
      </c>
      <c r="IQ985" t="s">
        <v>2050</v>
      </c>
      <c r="IR985" t="s">
        <v>2051</v>
      </c>
      <c r="IS985" t="s">
        <v>2047</v>
      </c>
      <c r="IT985" t="s">
        <v>2048</v>
      </c>
      <c r="IU985" t="s">
        <v>2049</v>
      </c>
    </row>
    <row r="986" spans="1:255" x14ac:dyDescent="0.25">
      <c r="A986" s="24" t="s">
        <v>1464</v>
      </c>
    </row>
    <row r="987" spans="1:255" x14ac:dyDescent="0.25">
      <c r="A987" s="24" t="s">
        <v>1465</v>
      </c>
    </row>
    <row r="988" spans="1:255" x14ac:dyDescent="0.25">
      <c r="A988" s="24" t="s">
        <v>1466</v>
      </c>
    </row>
    <row r="989" spans="1:255" x14ac:dyDescent="0.25">
      <c r="A989" s="24" t="s">
        <v>1467</v>
      </c>
    </row>
    <row r="990" spans="1:255" x14ac:dyDescent="0.25">
      <c r="A990" s="24" t="s">
        <v>1468</v>
      </c>
    </row>
    <row r="991" spans="1:255" x14ac:dyDescent="0.25">
      <c r="A991" s="24" t="s">
        <v>1469</v>
      </c>
    </row>
    <row r="992" spans="1:255" x14ac:dyDescent="0.25">
      <c r="A992" s="24" t="s">
        <v>1470</v>
      </c>
    </row>
    <row r="993" spans="1:4" x14ac:dyDescent="0.25">
      <c r="A993" s="24" t="s">
        <v>1471</v>
      </c>
    </row>
    <row r="994" spans="1:4" x14ac:dyDescent="0.25">
      <c r="A994" s="24" t="s">
        <v>1472</v>
      </c>
    </row>
    <row r="995" spans="1:4" x14ac:dyDescent="0.25">
      <c r="A995" s="24" t="s">
        <v>1473</v>
      </c>
    </row>
    <row r="996" spans="1:4" x14ac:dyDescent="0.25">
      <c r="A996" s="24" t="s">
        <v>1474</v>
      </c>
    </row>
    <row r="997" spans="1:4" x14ac:dyDescent="0.25">
      <c r="A997" s="24" t="s">
        <v>1475</v>
      </c>
    </row>
    <row r="998" spans="1:4" x14ac:dyDescent="0.25">
      <c r="A998" s="24" t="s">
        <v>1476</v>
      </c>
    </row>
    <row r="999" spans="1:4" x14ac:dyDescent="0.25">
      <c r="A999" t="s">
        <v>1834</v>
      </c>
      <c r="B999" t="s">
        <v>1812</v>
      </c>
    </row>
    <row r="1000" spans="1:4" x14ac:dyDescent="0.25">
      <c r="A1000" s="24" t="s">
        <v>2100</v>
      </c>
    </row>
    <row r="1001" spans="1:4" x14ac:dyDescent="0.25">
      <c r="A1001" t="s">
        <v>1834</v>
      </c>
      <c r="B1001" t="s">
        <v>1812</v>
      </c>
    </row>
    <row r="1002" spans="1:4" x14ac:dyDescent="0.25">
      <c r="A1002" t="s">
        <v>1830</v>
      </c>
      <c r="B1002" t="s">
        <v>1831</v>
      </c>
      <c r="C1002" t="s">
        <v>1864</v>
      </c>
      <c r="D1002" t="s">
        <v>1865</v>
      </c>
    </row>
    <row r="1003" spans="1:4" x14ac:dyDescent="0.25">
      <c r="A1003" s="24" t="s">
        <v>2101</v>
      </c>
    </row>
    <row r="1004" spans="1:4" x14ac:dyDescent="0.25">
      <c r="A1004" t="s">
        <v>1834</v>
      </c>
      <c r="B1004" t="s">
        <v>1812</v>
      </c>
    </row>
    <row r="1005" spans="1:4" x14ac:dyDescent="0.25">
      <c r="A1005" t="s">
        <v>1965</v>
      </c>
      <c r="B1005" t="s">
        <v>1966</v>
      </c>
      <c r="C1005" t="s">
        <v>1942</v>
      </c>
    </row>
    <row r="1006" spans="1:4" x14ac:dyDescent="0.25">
      <c r="A1006" s="24" t="s">
        <v>2102</v>
      </c>
    </row>
    <row r="1007" spans="1:4" x14ac:dyDescent="0.25">
      <c r="A1007" t="s">
        <v>1834</v>
      </c>
      <c r="B1007" t="s">
        <v>1812</v>
      </c>
    </row>
    <row r="1008" spans="1:4" x14ac:dyDescent="0.25">
      <c r="A1008" s="24" t="s">
        <v>2103</v>
      </c>
    </row>
    <row r="1009" spans="1:4" x14ac:dyDescent="0.25">
      <c r="A1009" t="s">
        <v>1834</v>
      </c>
      <c r="B1009" t="s">
        <v>1812</v>
      </c>
    </row>
    <row r="1010" spans="1:4" x14ac:dyDescent="0.25">
      <c r="A1010" s="24" t="s">
        <v>1477</v>
      </c>
    </row>
    <row r="1011" spans="1:4" x14ac:dyDescent="0.25">
      <c r="A1011" t="s">
        <v>1834</v>
      </c>
      <c r="B1011" t="s">
        <v>1812</v>
      </c>
    </row>
    <row r="1012" spans="1:4" x14ac:dyDescent="0.25">
      <c r="A1012" s="24" t="s">
        <v>2104</v>
      </c>
    </row>
    <row r="1013" spans="1:4" x14ac:dyDescent="0.25">
      <c r="A1013" t="s">
        <v>1834</v>
      </c>
      <c r="B1013" t="s">
        <v>1812</v>
      </c>
    </row>
    <row r="1014" spans="1:4" x14ac:dyDescent="0.25">
      <c r="A1014" t="s">
        <v>1830</v>
      </c>
      <c r="B1014" t="s">
        <v>1831</v>
      </c>
      <c r="C1014" t="s">
        <v>1864</v>
      </c>
      <c r="D1014" t="s">
        <v>1865</v>
      </c>
    </row>
    <row r="1015" spans="1:4" x14ac:dyDescent="0.25">
      <c r="A1015" t="s">
        <v>1965</v>
      </c>
      <c r="B1015" t="s">
        <v>1966</v>
      </c>
      <c r="C1015" t="s">
        <v>1942</v>
      </c>
    </row>
    <row r="1016" spans="1:4" x14ac:dyDescent="0.25">
      <c r="A1016" s="24" t="s">
        <v>1478</v>
      </c>
    </row>
    <row r="1017" spans="1:4" x14ac:dyDescent="0.25">
      <c r="A1017" s="24" t="s">
        <v>1479</v>
      </c>
    </row>
    <row r="1018" spans="1:4" x14ac:dyDescent="0.25">
      <c r="A1018" s="24" t="s">
        <v>1480</v>
      </c>
    </row>
    <row r="1019" spans="1:4" x14ac:dyDescent="0.25">
      <c r="A1019" t="s">
        <v>1834</v>
      </c>
      <c r="B1019" t="s">
        <v>1812</v>
      </c>
    </row>
    <row r="1020" spans="1:4" x14ac:dyDescent="0.25">
      <c r="A1020" t="s">
        <v>1837</v>
      </c>
      <c r="B1020" t="s">
        <v>1860</v>
      </c>
    </row>
    <row r="1021" spans="1:4" x14ac:dyDescent="0.25">
      <c r="A1021" s="24" t="s">
        <v>1481</v>
      </c>
    </row>
    <row r="1022" spans="1:4" x14ac:dyDescent="0.25">
      <c r="A1022" t="s">
        <v>1834</v>
      </c>
      <c r="B1022" t="s">
        <v>1812</v>
      </c>
    </row>
    <row r="1023" spans="1:4" x14ac:dyDescent="0.25">
      <c r="A1023" t="s">
        <v>1837</v>
      </c>
      <c r="B1023" t="s">
        <v>1860</v>
      </c>
    </row>
    <row r="1024" spans="1:4" x14ac:dyDescent="0.25">
      <c r="A1024" s="24" t="s">
        <v>2105</v>
      </c>
    </row>
    <row r="1025" spans="1:4" x14ac:dyDescent="0.25">
      <c r="A1025" t="s">
        <v>1834</v>
      </c>
      <c r="B1025" t="s">
        <v>1812</v>
      </c>
    </row>
    <row r="1026" spans="1:4" x14ac:dyDescent="0.25">
      <c r="A1026" t="s">
        <v>1837</v>
      </c>
      <c r="B1026" t="s">
        <v>1860</v>
      </c>
    </row>
    <row r="1027" spans="1:4" x14ac:dyDescent="0.25">
      <c r="A1027" t="s">
        <v>1965</v>
      </c>
      <c r="B1027" t="s">
        <v>1966</v>
      </c>
      <c r="C1027" t="s">
        <v>1942</v>
      </c>
    </row>
    <row r="1028" spans="1:4" x14ac:dyDescent="0.25">
      <c r="A1028" s="24" t="s">
        <v>1482</v>
      </c>
    </row>
    <row r="1029" spans="1:4" x14ac:dyDescent="0.25">
      <c r="A1029" t="s">
        <v>1834</v>
      </c>
      <c r="B1029" t="s">
        <v>1812</v>
      </c>
    </row>
    <row r="1030" spans="1:4" x14ac:dyDescent="0.25">
      <c r="A1030" t="s">
        <v>1837</v>
      </c>
      <c r="B1030" t="s">
        <v>1860</v>
      </c>
    </row>
    <row r="1031" spans="1:4" x14ac:dyDescent="0.25">
      <c r="A1031" s="24" t="s">
        <v>1483</v>
      </c>
    </row>
    <row r="1032" spans="1:4" x14ac:dyDescent="0.25">
      <c r="A1032" t="s">
        <v>1834</v>
      </c>
      <c r="B1032" t="s">
        <v>1812</v>
      </c>
    </row>
    <row r="1033" spans="1:4" x14ac:dyDescent="0.25">
      <c r="A1033" t="s">
        <v>1837</v>
      </c>
      <c r="B1033" t="s">
        <v>1860</v>
      </c>
    </row>
    <row r="1034" spans="1:4" x14ac:dyDescent="0.25">
      <c r="A1034" t="s">
        <v>1822</v>
      </c>
      <c r="B1034" t="s">
        <v>1823</v>
      </c>
      <c r="C1034" t="s">
        <v>1817</v>
      </c>
      <c r="D1034" t="s">
        <v>1818</v>
      </c>
    </row>
    <row r="1035" spans="1:4" x14ac:dyDescent="0.25">
      <c r="A1035" s="24" t="s">
        <v>1484</v>
      </c>
    </row>
    <row r="1036" spans="1:4" x14ac:dyDescent="0.25">
      <c r="A1036" t="s">
        <v>1830</v>
      </c>
      <c r="B1036" t="s">
        <v>1831</v>
      </c>
      <c r="C1036" t="s">
        <v>1864</v>
      </c>
      <c r="D1036" t="s">
        <v>1865</v>
      </c>
    </row>
    <row r="1037" spans="1:4" x14ac:dyDescent="0.25">
      <c r="A1037" t="s">
        <v>1965</v>
      </c>
      <c r="B1037" t="s">
        <v>1966</v>
      </c>
      <c r="C1037" t="s">
        <v>1942</v>
      </c>
    </row>
    <row r="1038" spans="1:4" x14ac:dyDescent="0.25">
      <c r="A1038" s="24" t="s">
        <v>1485</v>
      </c>
    </row>
    <row r="1039" spans="1:4" x14ac:dyDescent="0.25">
      <c r="A1039" t="s">
        <v>1822</v>
      </c>
      <c r="B1039" t="s">
        <v>1823</v>
      </c>
      <c r="C1039" t="s">
        <v>1817</v>
      </c>
      <c r="D1039" t="s">
        <v>1818</v>
      </c>
    </row>
    <row r="1040" spans="1:4" x14ac:dyDescent="0.25">
      <c r="A1040" t="s">
        <v>1830</v>
      </c>
      <c r="B1040" t="s">
        <v>1831</v>
      </c>
      <c r="C1040" t="s">
        <v>1864</v>
      </c>
      <c r="D1040" t="s">
        <v>1865</v>
      </c>
    </row>
    <row r="1041" spans="1:4" x14ac:dyDescent="0.25">
      <c r="A1041" s="24" t="s">
        <v>1486</v>
      </c>
    </row>
    <row r="1042" spans="1:4" x14ac:dyDescent="0.25">
      <c r="A1042" t="s">
        <v>1965</v>
      </c>
      <c r="B1042" t="s">
        <v>1966</v>
      </c>
      <c r="C1042" t="s">
        <v>1942</v>
      </c>
    </row>
    <row r="1043" spans="1:4" x14ac:dyDescent="0.25">
      <c r="A1043" s="24" t="s">
        <v>1487</v>
      </c>
    </row>
    <row r="1044" spans="1:4" x14ac:dyDescent="0.25">
      <c r="A1044" s="24" t="s">
        <v>2106</v>
      </c>
    </row>
    <row r="1045" spans="1:4" x14ac:dyDescent="0.25">
      <c r="A1045" t="s">
        <v>1837</v>
      </c>
      <c r="B1045" t="s">
        <v>1860</v>
      </c>
    </row>
    <row r="1046" spans="1:4" x14ac:dyDescent="0.25">
      <c r="A1046" t="s">
        <v>1822</v>
      </c>
      <c r="B1046" t="s">
        <v>1823</v>
      </c>
      <c r="C1046" t="s">
        <v>1817</v>
      </c>
      <c r="D1046" t="s">
        <v>1818</v>
      </c>
    </row>
    <row r="1047" spans="1:4" x14ac:dyDescent="0.25">
      <c r="A1047" s="24" t="s">
        <v>1488</v>
      </c>
    </row>
    <row r="1048" spans="1:4" x14ac:dyDescent="0.25">
      <c r="A1048" t="s">
        <v>1837</v>
      </c>
      <c r="B1048" t="s">
        <v>1860</v>
      </c>
    </row>
    <row r="1049" spans="1:4" x14ac:dyDescent="0.25">
      <c r="A1049" s="24" t="s">
        <v>2107</v>
      </c>
    </row>
    <row r="1050" spans="1:4" x14ac:dyDescent="0.25">
      <c r="A1050" t="s">
        <v>1837</v>
      </c>
      <c r="B1050" t="s">
        <v>1860</v>
      </c>
    </row>
    <row r="1051" spans="1:4" x14ac:dyDescent="0.25">
      <c r="A1051" t="s">
        <v>1965</v>
      </c>
      <c r="B1051" t="s">
        <v>1966</v>
      </c>
      <c r="C1051" t="s">
        <v>1942</v>
      </c>
    </row>
    <row r="1052" spans="1:4" x14ac:dyDescent="0.25">
      <c r="A1052" s="24" t="s">
        <v>1489</v>
      </c>
    </row>
    <row r="1053" spans="1:4" x14ac:dyDescent="0.25">
      <c r="A1053" t="s">
        <v>1837</v>
      </c>
      <c r="B1053" t="s">
        <v>1860</v>
      </c>
    </row>
    <row r="1054" spans="1:4" x14ac:dyDescent="0.25">
      <c r="A1054" s="24" t="s">
        <v>1490</v>
      </c>
    </row>
    <row r="1055" spans="1:4" x14ac:dyDescent="0.25">
      <c r="A1055" t="s">
        <v>1837</v>
      </c>
      <c r="B1055" t="s">
        <v>1860</v>
      </c>
    </row>
    <row r="1056" spans="1:4" x14ac:dyDescent="0.25">
      <c r="A1056" t="s">
        <v>1822</v>
      </c>
      <c r="B1056" t="s">
        <v>1823</v>
      </c>
      <c r="C1056" t="s">
        <v>1817</v>
      </c>
      <c r="D1056" t="s">
        <v>1818</v>
      </c>
    </row>
    <row r="1057" spans="1:4" x14ac:dyDescent="0.25">
      <c r="A1057" s="24" t="s">
        <v>1491</v>
      </c>
    </row>
    <row r="1058" spans="1:4" x14ac:dyDescent="0.25">
      <c r="A1058" t="s">
        <v>1965</v>
      </c>
      <c r="B1058" t="s">
        <v>1966</v>
      </c>
      <c r="C1058" t="s">
        <v>1942</v>
      </c>
    </row>
    <row r="1059" spans="1:4" x14ac:dyDescent="0.25">
      <c r="A1059" s="24" t="s">
        <v>1492</v>
      </c>
    </row>
    <row r="1060" spans="1:4" x14ac:dyDescent="0.25">
      <c r="A1060" t="s">
        <v>1822</v>
      </c>
      <c r="B1060" t="s">
        <v>1823</v>
      </c>
      <c r="C1060" t="s">
        <v>1817</v>
      </c>
      <c r="D1060" t="s">
        <v>1818</v>
      </c>
    </row>
    <row r="1061" spans="1:4" x14ac:dyDescent="0.25">
      <c r="A1061" s="24" t="s">
        <v>1493</v>
      </c>
    </row>
    <row r="1062" spans="1:4" x14ac:dyDescent="0.25">
      <c r="A1062" t="s">
        <v>1965</v>
      </c>
      <c r="B1062" t="s">
        <v>1966</v>
      </c>
      <c r="C1062" t="s">
        <v>1942</v>
      </c>
    </row>
    <row r="1063" spans="1:4" x14ac:dyDescent="0.25">
      <c r="A1063" s="24" t="s">
        <v>1494</v>
      </c>
    </row>
    <row r="1064" spans="1:4" x14ac:dyDescent="0.25">
      <c r="A1064" s="24" t="s">
        <v>2108</v>
      </c>
    </row>
    <row r="1065" spans="1:4" x14ac:dyDescent="0.25">
      <c r="A1065" t="s">
        <v>1837</v>
      </c>
      <c r="B1065" t="s">
        <v>1860</v>
      </c>
    </row>
    <row r="1066" spans="1:4" x14ac:dyDescent="0.25">
      <c r="A1066" t="s">
        <v>1822</v>
      </c>
      <c r="B1066" t="s">
        <v>1823</v>
      </c>
      <c r="C1066" t="s">
        <v>1817</v>
      </c>
      <c r="D1066" t="s">
        <v>1818</v>
      </c>
    </row>
    <row r="1067" spans="1:4" x14ac:dyDescent="0.25">
      <c r="A1067" s="24" t="s">
        <v>1495</v>
      </c>
    </row>
    <row r="1068" spans="1:4" x14ac:dyDescent="0.25">
      <c r="A1068" t="s">
        <v>1837</v>
      </c>
      <c r="B1068" t="s">
        <v>1860</v>
      </c>
    </row>
    <row r="1069" spans="1:4" x14ac:dyDescent="0.25">
      <c r="A1069" s="24" t="s">
        <v>2109</v>
      </c>
    </row>
    <row r="1070" spans="1:4" x14ac:dyDescent="0.25">
      <c r="A1070" t="s">
        <v>1837</v>
      </c>
      <c r="B1070" t="s">
        <v>1860</v>
      </c>
    </row>
    <row r="1071" spans="1:4" x14ac:dyDescent="0.25">
      <c r="A1071" t="s">
        <v>1965</v>
      </c>
      <c r="B1071" t="s">
        <v>1966</v>
      </c>
      <c r="C1071" t="s">
        <v>1942</v>
      </c>
    </row>
    <row r="1072" spans="1:4" x14ac:dyDescent="0.25">
      <c r="A1072" s="24" t="s">
        <v>1496</v>
      </c>
    </row>
    <row r="1073" spans="1:2" x14ac:dyDescent="0.25">
      <c r="A1073" t="s">
        <v>1837</v>
      </c>
      <c r="B1073" t="s">
        <v>1860</v>
      </c>
    </row>
    <row r="1074" spans="1:2" x14ac:dyDescent="0.25">
      <c r="A1074" s="24" t="s">
        <v>1497</v>
      </c>
    </row>
    <row r="1075" spans="1:2" x14ac:dyDescent="0.25">
      <c r="A1075" t="s">
        <v>1837</v>
      </c>
      <c r="B1075" t="s">
        <v>1860</v>
      </c>
    </row>
    <row r="1076" spans="1:2" x14ac:dyDescent="0.25">
      <c r="A1076" s="24" t="s">
        <v>1498</v>
      </c>
    </row>
    <row r="1077" spans="1:2" x14ac:dyDescent="0.25">
      <c r="A1077" s="24" t="s">
        <v>1499</v>
      </c>
    </row>
    <row r="1078" spans="1:2" x14ac:dyDescent="0.25">
      <c r="A1078" s="24" t="s">
        <v>1500</v>
      </c>
    </row>
    <row r="1079" spans="1:2" x14ac:dyDescent="0.25">
      <c r="A1079" t="s">
        <v>1834</v>
      </c>
      <c r="B1079" t="s">
        <v>1812</v>
      </c>
    </row>
    <row r="1080" spans="1:2" x14ac:dyDescent="0.25">
      <c r="A1080" s="24" t="s">
        <v>1501</v>
      </c>
    </row>
    <row r="1081" spans="1:2" x14ac:dyDescent="0.25">
      <c r="A1081" t="s">
        <v>1834</v>
      </c>
      <c r="B1081" t="s">
        <v>1812</v>
      </c>
    </row>
    <row r="1082" spans="1:2" x14ac:dyDescent="0.25">
      <c r="A1082" s="24" t="s">
        <v>2110</v>
      </c>
    </row>
    <row r="1083" spans="1:2" x14ac:dyDescent="0.25">
      <c r="A1083" t="s">
        <v>1834</v>
      </c>
      <c r="B1083" t="s">
        <v>1812</v>
      </c>
    </row>
    <row r="1084" spans="1:2" x14ac:dyDescent="0.25">
      <c r="A1084" t="s">
        <v>1858</v>
      </c>
      <c r="B1084" t="s">
        <v>1829</v>
      </c>
    </row>
    <row r="1085" spans="1:2" x14ac:dyDescent="0.25">
      <c r="A1085" t="s">
        <v>1828</v>
      </c>
      <c r="B1085" t="s">
        <v>1829</v>
      </c>
    </row>
    <row r="1086" spans="1:2" x14ac:dyDescent="0.25">
      <c r="A1086" t="s">
        <v>1828</v>
      </c>
      <c r="B1086" t="s">
        <v>1829</v>
      </c>
    </row>
    <row r="1087" spans="1:2" x14ac:dyDescent="0.25">
      <c r="A1087" t="s">
        <v>1828</v>
      </c>
      <c r="B1087" t="s">
        <v>1829</v>
      </c>
    </row>
    <row r="1088" spans="1:2" x14ac:dyDescent="0.25">
      <c r="A1088" s="24" t="s">
        <v>1502</v>
      </c>
    </row>
    <row r="1089" spans="1:189" x14ac:dyDescent="0.25">
      <c r="A1089" t="s">
        <v>1834</v>
      </c>
      <c r="B1089" t="s">
        <v>1812</v>
      </c>
    </row>
    <row r="1090" spans="1:189" x14ac:dyDescent="0.25">
      <c r="A1090" s="24" t="s">
        <v>1503</v>
      </c>
    </row>
    <row r="1091" spans="1:189" x14ac:dyDescent="0.25">
      <c r="A1091" t="s">
        <v>1834</v>
      </c>
      <c r="B1091" t="s">
        <v>1812</v>
      </c>
    </row>
    <row r="1092" spans="1:189" x14ac:dyDescent="0.25">
      <c r="A1092" s="24" t="s">
        <v>1504</v>
      </c>
    </row>
    <row r="1093" spans="1:189" x14ac:dyDescent="0.25">
      <c r="A1093" t="s">
        <v>1834</v>
      </c>
      <c r="B1093" t="s">
        <v>1812</v>
      </c>
    </row>
    <row r="1094" spans="1:189" x14ac:dyDescent="0.25">
      <c r="A1094" t="s">
        <v>1858</v>
      </c>
      <c r="B1094" t="s">
        <v>1829</v>
      </c>
    </row>
    <row r="1095" spans="1:189" x14ac:dyDescent="0.25">
      <c r="A1095" t="s">
        <v>1828</v>
      </c>
      <c r="B1095" t="s">
        <v>1829</v>
      </c>
    </row>
    <row r="1096" spans="1:189" x14ac:dyDescent="0.25">
      <c r="A1096" t="s">
        <v>1828</v>
      </c>
      <c r="B1096" t="s">
        <v>1829</v>
      </c>
    </row>
    <row r="1097" spans="1:189" x14ac:dyDescent="0.25">
      <c r="A1097" t="s">
        <v>1828</v>
      </c>
      <c r="B1097" t="s">
        <v>1829</v>
      </c>
    </row>
    <row r="1098" spans="1:189" x14ac:dyDescent="0.25">
      <c r="A1098" s="24" t="s">
        <v>2111</v>
      </c>
    </row>
    <row r="1099" spans="1:189" x14ac:dyDescent="0.25">
      <c r="A1099" t="s">
        <v>1834</v>
      </c>
      <c r="B1099" t="s">
        <v>1812</v>
      </c>
    </row>
    <row r="1100" spans="1:189" x14ac:dyDescent="0.25">
      <c r="A1100" t="s">
        <v>1916</v>
      </c>
      <c r="B1100" t="s">
        <v>1917</v>
      </c>
      <c r="C1100" t="s">
        <v>1918</v>
      </c>
      <c r="D1100" t="s">
        <v>1919</v>
      </c>
      <c r="E1100" t="s">
        <v>1920</v>
      </c>
      <c r="F1100" t="s">
        <v>1921</v>
      </c>
      <c r="G1100" t="s">
        <v>1922</v>
      </c>
      <c r="H1100" t="s">
        <v>1923</v>
      </c>
      <c r="I1100" t="s">
        <v>1924</v>
      </c>
      <c r="J1100" t="s">
        <v>1925</v>
      </c>
      <c r="K1100" t="s">
        <v>1926</v>
      </c>
      <c r="L1100" t="s">
        <v>1927</v>
      </c>
      <c r="M1100" t="s">
        <v>1928</v>
      </c>
      <c r="N1100" t="s">
        <v>1929</v>
      </c>
      <c r="O1100" t="s">
        <v>1930</v>
      </c>
      <c r="P1100" t="s">
        <v>1931</v>
      </c>
      <c r="Q1100" t="s">
        <v>1932</v>
      </c>
      <c r="R1100" t="s">
        <v>1933</v>
      </c>
      <c r="S1100" t="s">
        <v>1934</v>
      </c>
      <c r="T1100" t="s">
        <v>1935</v>
      </c>
      <c r="U1100" t="s">
        <v>1936</v>
      </c>
      <c r="V1100" t="s">
        <v>2546</v>
      </c>
      <c r="W1100" t="s">
        <v>2547</v>
      </c>
      <c r="X1100" t="s">
        <v>2548</v>
      </c>
      <c r="Y1100" t="s">
        <v>2549</v>
      </c>
      <c r="Z1100" t="s">
        <v>2550</v>
      </c>
      <c r="AA1100" t="s">
        <v>2551</v>
      </c>
      <c r="AB1100" t="s">
        <v>2552</v>
      </c>
      <c r="AC1100" t="s">
        <v>2553</v>
      </c>
      <c r="AD1100" t="s">
        <v>2554</v>
      </c>
      <c r="AE1100" t="s">
        <v>2555</v>
      </c>
      <c r="AF1100" t="s">
        <v>2556</v>
      </c>
      <c r="AG1100" t="s">
        <v>2557</v>
      </c>
      <c r="AH1100" t="s">
        <v>2558</v>
      </c>
      <c r="AI1100" t="s">
        <v>2559</v>
      </c>
      <c r="AJ1100" t="s">
        <v>2560</v>
      </c>
      <c r="AK1100" t="s">
        <v>2561</v>
      </c>
      <c r="AL1100" t="s">
        <v>2562</v>
      </c>
      <c r="AM1100" t="s">
        <v>2563</v>
      </c>
      <c r="AN1100" t="s">
        <v>2564</v>
      </c>
      <c r="AO1100" t="s">
        <v>2565</v>
      </c>
      <c r="AP1100" t="s">
        <v>2566</v>
      </c>
      <c r="AQ1100" t="s">
        <v>2176</v>
      </c>
      <c r="AR1100" t="s">
        <v>2567</v>
      </c>
      <c r="AS1100" t="s">
        <v>2568</v>
      </c>
      <c r="AT1100" t="s">
        <v>2569</v>
      </c>
      <c r="AU1100" t="s">
        <v>2570</v>
      </c>
      <c r="AV1100" t="s">
        <v>2571</v>
      </c>
      <c r="AW1100" t="s">
        <v>2572</v>
      </c>
      <c r="AX1100" t="s">
        <v>2573</v>
      </c>
      <c r="AY1100" t="s">
        <v>2574</v>
      </c>
      <c r="AZ1100" t="s">
        <v>2575</v>
      </c>
      <c r="BA1100" t="s">
        <v>2576</v>
      </c>
      <c r="BB1100" t="s">
        <v>2577</v>
      </c>
      <c r="BC1100" t="s">
        <v>2578</v>
      </c>
      <c r="BD1100" t="s">
        <v>2579</v>
      </c>
      <c r="BE1100" t="s">
        <v>2580</v>
      </c>
      <c r="BF1100" t="s">
        <v>2581</v>
      </c>
      <c r="BG1100" t="s">
        <v>2582</v>
      </c>
      <c r="BH1100" t="s">
        <v>2583</v>
      </c>
      <c r="BI1100" t="s">
        <v>2584</v>
      </c>
      <c r="BJ1100" t="s">
        <v>2585</v>
      </c>
      <c r="BK1100" t="s">
        <v>2586</v>
      </c>
      <c r="BL1100" t="s">
        <v>2587</v>
      </c>
      <c r="BM1100" t="s">
        <v>2588</v>
      </c>
      <c r="BN1100" t="s">
        <v>2589</v>
      </c>
      <c r="BO1100" t="s">
        <v>2590</v>
      </c>
      <c r="BP1100" t="s">
        <v>2591</v>
      </c>
      <c r="BQ1100" t="s">
        <v>2592</v>
      </c>
      <c r="BR1100" t="s">
        <v>2593</v>
      </c>
      <c r="BS1100" t="s">
        <v>2594</v>
      </c>
      <c r="BT1100" t="s">
        <v>2595</v>
      </c>
      <c r="BU1100" t="s">
        <v>2596</v>
      </c>
      <c r="BV1100" t="s">
        <v>2597</v>
      </c>
      <c r="BW1100" t="s">
        <v>2598</v>
      </c>
      <c r="BX1100" t="s">
        <v>2599</v>
      </c>
      <c r="BY1100" t="s">
        <v>2600</v>
      </c>
      <c r="BZ1100" t="s">
        <v>2601</v>
      </c>
      <c r="CA1100" t="s">
        <v>2602</v>
      </c>
      <c r="CB1100" t="s">
        <v>2603</v>
      </c>
      <c r="CC1100" t="s">
        <v>2604</v>
      </c>
      <c r="CD1100" t="s">
        <v>2605</v>
      </c>
      <c r="CE1100" t="s">
        <v>2606</v>
      </c>
      <c r="CF1100" t="s">
        <v>2607</v>
      </c>
      <c r="CG1100" t="s">
        <v>2608</v>
      </c>
      <c r="CH1100" t="s">
        <v>2609</v>
      </c>
      <c r="CI1100" t="s">
        <v>2610</v>
      </c>
      <c r="CJ1100" t="s">
        <v>2611</v>
      </c>
      <c r="CK1100" t="s">
        <v>2612</v>
      </c>
      <c r="CL1100" t="s">
        <v>2613</v>
      </c>
      <c r="CM1100" t="s">
        <v>2614</v>
      </c>
      <c r="CN1100" t="s">
        <v>2615</v>
      </c>
      <c r="CO1100" t="s">
        <v>2616</v>
      </c>
      <c r="CP1100" t="s">
        <v>2617</v>
      </c>
      <c r="CQ1100" t="s">
        <v>2618</v>
      </c>
      <c r="CR1100" t="s">
        <v>2619</v>
      </c>
      <c r="CS1100" t="s">
        <v>2620</v>
      </c>
      <c r="CT1100" t="s">
        <v>2621</v>
      </c>
      <c r="CU1100" t="s">
        <v>2622</v>
      </c>
      <c r="CV1100" t="s">
        <v>2623</v>
      </c>
      <c r="CW1100" t="s">
        <v>2624</v>
      </c>
      <c r="CX1100" t="s">
        <v>2625</v>
      </c>
      <c r="CY1100" t="s">
        <v>2626</v>
      </c>
      <c r="CZ1100" t="s">
        <v>2627</v>
      </c>
      <c r="DA1100" t="s">
        <v>2628</v>
      </c>
      <c r="DB1100" t="s">
        <v>2629</v>
      </c>
      <c r="DC1100" t="s">
        <v>2630</v>
      </c>
      <c r="DD1100" t="s">
        <v>2631</v>
      </c>
      <c r="DE1100" t="s">
        <v>2632</v>
      </c>
      <c r="DF1100" t="s">
        <v>2633</v>
      </c>
      <c r="DG1100" t="s">
        <v>2634</v>
      </c>
      <c r="DH1100" t="s">
        <v>2635</v>
      </c>
      <c r="DI1100" t="s">
        <v>2636</v>
      </c>
      <c r="DJ1100" t="s">
        <v>2637</v>
      </c>
      <c r="DK1100" t="s">
        <v>2638</v>
      </c>
      <c r="DL1100" t="s">
        <v>2639</v>
      </c>
      <c r="DM1100" t="s">
        <v>2640</v>
      </c>
      <c r="DN1100" t="s">
        <v>2641</v>
      </c>
      <c r="DO1100" t="s">
        <v>2642</v>
      </c>
      <c r="DP1100" t="s">
        <v>2643</v>
      </c>
      <c r="DQ1100" t="s">
        <v>2644</v>
      </c>
      <c r="DR1100" t="s">
        <v>2645</v>
      </c>
      <c r="DS1100" t="s">
        <v>2646</v>
      </c>
      <c r="DT1100" t="s">
        <v>2647</v>
      </c>
      <c r="DU1100" t="s">
        <v>2648</v>
      </c>
      <c r="DV1100" t="s">
        <v>2649</v>
      </c>
      <c r="DW1100" t="s">
        <v>2650</v>
      </c>
      <c r="DX1100" t="s">
        <v>2651</v>
      </c>
      <c r="DY1100" t="s">
        <v>2652</v>
      </c>
      <c r="DZ1100" t="s">
        <v>275</v>
      </c>
      <c r="EA1100" t="s">
        <v>2653</v>
      </c>
      <c r="EB1100" t="s">
        <v>2654</v>
      </c>
      <c r="EC1100" t="s">
        <v>2655</v>
      </c>
      <c r="ED1100" t="s">
        <v>2656</v>
      </c>
      <c r="EE1100" t="s">
        <v>2657</v>
      </c>
      <c r="EF1100" t="s">
        <v>2658</v>
      </c>
      <c r="EG1100" t="s">
        <v>2659</v>
      </c>
      <c r="EH1100" t="s">
        <v>2660</v>
      </c>
      <c r="EI1100" t="s">
        <v>2661</v>
      </c>
      <c r="EJ1100" t="s">
        <v>2662</v>
      </c>
      <c r="EK1100" t="s">
        <v>2663</v>
      </c>
      <c r="EL1100" t="s">
        <v>2664</v>
      </c>
      <c r="EM1100" t="s">
        <v>2665</v>
      </c>
      <c r="EN1100" t="s">
        <v>2666</v>
      </c>
      <c r="EO1100" t="s">
        <v>2667</v>
      </c>
      <c r="EP1100" t="s">
        <v>2668</v>
      </c>
      <c r="EQ1100" t="s">
        <v>2669</v>
      </c>
      <c r="ER1100" t="s">
        <v>2670</v>
      </c>
      <c r="ES1100" t="s">
        <v>2671</v>
      </c>
      <c r="ET1100" t="s">
        <v>2672</v>
      </c>
      <c r="EU1100" t="s">
        <v>2673</v>
      </c>
      <c r="EV1100" t="s">
        <v>2674</v>
      </c>
      <c r="EW1100" t="s">
        <v>2675</v>
      </c>
      <c r="EX1100" t="s">
        <v>2676</v>
      </c>
      <c r="EY1100" t="s">
        <v>2677</v>
      </c>
      <c r="EZ1100" t="s">
        <v>2678</v>
      </c>
      <c r="FA1100" t="s">
        <v>2679</v>
      </c>
      <c r="FB1100" t="s">
        <v>2680</v>
      </c>
      <c r="FC1100" t="s">
        <v>2681</v>
      </c>
      <c r="FD1100" t="s">
        <v>2682</v>
      </c>
      <c r="FE1100" t="s">
        <v>2683</v>
      </c>
      <c r="FF1100" t="s">
        <v>2684</v>
      </c>
      <c r="FG1100" t="s">
        <v>2685</v>
      </c>
      <c r="FH1100" t="s">
        <v>2686</v>
      </c>
      <c r="FI1100" t="s">
        <v>2687</v>
      </c>
      <c r="FJ1100" t="s">
        <v>2688</v>
      </c>
      <c r="FK1100" t="s">
        <v>2689</v>
      </c>
      <c r="FL1100" t="s">
        <v>2690</v>
      </c>
      <c r="FM1100" t="s">
        <v>2691</v>
      </c>
      <c r="FN1100" t="s">
        <v>2692</v>
      </c>
      <c r="FO1100" t="s">
        <v>2693</v>
      </c>
      <c r="FP1100" t="s">
        <v>2694</v>
      </c>
      <c r="FQ1100" t="s">
        <v>2695</v>
      </c>
      <c r="FR1100" t="s">
        <v>2696</v>
      </c>
      <c r="FS1100" t="s">
        <v>2697</v>
      </c>
      <c r="FT1100" t="s">
        <v>2698</v>
      </c>
      <c r="FU1100" t="s">
        <v>2699</v>
      </c>
      <c r="FV1100" t="s">
        <v>2700</v>
      </c>
      <c r="FW1100" t="s">
        <v>2701</v>
      </c>
      <c r="FX1100" t="s">
        <v>2702</v>
      </c>
      <c r="FY1100" t="s">
        <v>2703</v>
      </c>
      <c r="FZ1100" t="s">
        <v>2704</v>
      </c>
      <c r="GA1100" t="s">
        <v>2705</v>
      </c>
      <c r="GB1100" t="s">
        <v>2706</v>
      </c>
      <c r="GC1100" t="s">
        <v>2707</v>
      </c>
      <c r="GD1100" t="s">
        <v>2708</v>
      </c>
      <c r="GE1100" t="s">
        <v>1805</v>
      </c>
      <c r="GF1100" t="s">
        <v>1806</v>
      </c>
      <c r="GG1100" t="s">
        <v>1807</v>
      </c>
    </row>
    <row r="1101" spans="1:189" x14ac:dyDescent="0.25">
      <c r="A1101" s="24" t="s">
        <v>1505</v>
      </c>
    </row>
    <row r="1102" spans="1:189" x14ac:dyDescent="0.25">
      <c r="A1102" t="s">
        <v>1834</v>
      </c>
      <c r="B1102" t="s">
        <v>1812</v>
      </c>
    </row>
    <row r="1103" spans="1:189" x14ac:dyDescent="0.25">
      <c r="A1103" t="s">
        <v>1837</v>
      </c>
      <c r="B1103" t="s">
        <v>1860</v>
      </c>
    </row>
    <row r="1104" spans="1:189" x14ac:dyDescent="0.25">
      <c r="A1104" s="24" t="s">
        <v>1506</v>
      </c>
    </row>
    <row r="1105" spans="1:2" x14ac:dyDescent="0.25">
      <c r="A1105" t="s">
        <v>1834</v>
      </c>
      <c r="B1105" t="s">
        <v>1812</v>
      </c>
    </row>
    <row r="1106" spans="1:2" x14ac:dyDescent="0.25">
      <c r="A1106" t="s">
        <v>1837</v>
      </c>
      <c r="B1106" t="s">
        <v>1860</v>
      </c>
    </row>
    <row r="1107" spans="1:2" x14ac:dyDescent="0.25">
      <c r="A1107" s="24" t="s">
        <v>2112</v>
      </c>
    </row>
    <row r="1108" spans="1:2" x14ac:dyDescent="0.25">
      <c r="A1108" t="s">
        <v>1834</v>
      </c>
      <c r="B1108" t="s">
        <v>1812</v>
      </c>
    </row>
    <row r="1109" spans="1:2" x14ac:dyDescent="0.25">
      <c r="A1109" t="s">
        <v>1837</v>
      </c>
      <c r="B1109" t="s">
        <v>1860</v>
      </c>
    </row>
    <row r="1110" spans="1:2" x14ac:dyDescent="0.25">
      <c r="A1110" t="s">
        <v>1858</v>
      </c>
      <c r="B1110" t="s">
        <v>1829</v>
      </c>
    </row>
    <row r="1111" spans="1:2" x14ac:dyDescent="0.25">
      <c r="A1111" t="s">
        <v>1828</v>
      </c>
      <c r="B1111" t="s">
        <v>1829</v>
      </c>
    </row>
    <row r="1112" spans="1:2" x14ac:dyDescent="0.25">
      <c r="A1112" t="s">
        <v>1828</v>
      </c>
      <c r="B1112" t="s">
        <v>1829</v>
      </c>
    </row>
    <row r="1113" spans="1:2" x14ac:dyDescent="0.25">
      <c r="A1113" t="s">
        <v>1828</v>
      </c>
      <c r="B1113" t="s">
        <v>1829</v>
      </c>
    </row>
    <row r="1114" spans="1:2" x14ac:dyDescent="0.25">
      <c r="A1114" s="24" t="s">
        <v>2113</v>
      </c>
    </row>
    <row r="1115" spans="1:2" x14ac:dyDescent="0.25">
      <c r="A1115" t="s">
        <v>1834</v>
      </c>
      <c r="B1115" t="s">
        <v>1812</v>
      </c>
    </row>
    <row r="1116" spans="1:2" x14ac:dyDescent="0.25">
      <c r="A1116" s="24" t="s">
        <v>2114</v>
      </c>
    </row>
    <row r="1117" spans="1:2" x14ac:dyDescent="0.25">
      <c r="A1117" t="s">
        <v>1834</v>
      </c>
      <c r="B1117" t="s">
        <v>1812</v>
      </c>
    </row>
    <row r="1118" spans="1:2" x14ac:dyDescent="0.25">
      <c r="A1118" s="24" t="s">
        <v>1507</v>
      </c>
    </row>
    <row r="1119" spans="1:2" x14ac:dyDescent="0.25">
      <c r="A1119" t="s">
        <v>1834</v>
      </c>
      <c r="B1119" t="s">
        <v>1812</v>
      </c>
    </row>
    <row r="1120" spans="1:2" x14ac:dyDescent="0.25">
      <c r="A1120" s="24" t="s">
        <v>1508</v>
      </c>
    </row>
    <row r="1121" spans="1:2" x14ac:dyDescent="0.25">
      <c r="A1121" t="s">
        <v>1834</v>
      </c>
      <c r="B1121" t="s">
        <v>1812</v>
      </c>
    </row>
    <row r="1122" spans="1:2" x14ac:dyDescent="0.25">
      <c r="A1122" s="24" t="s">
        <v>1509</v>
      </c>
    </row>
    <row r="1123" spans="1:2" x14ac:dyDescent="0.25">
      <c r="A1123" t="s">
        <v>1834</v>
      </c>
      <c r="B1123" t="s">
        <v>1812</v>
      </c>
    </row>
    <row r="1124" spans="1:2" x14ac:dyDescent="0.25">
      <c r="A1124" s="24" t="s">
        <v>1510</v>
      </c>
    </row>
    <row r="1125" spans="1:2" x14ac:dyDescent="0.25">
      <c r="A1125" t="s">
        <v>1834</v>
      </c>
      <c r="B1125" t="s">
        <v>1812</v>
      </c>
    </row>
    <row r="1126" spans="1:2" x14ac:dyDescent="0.25">
      <c r="A1126" s="24" t="s">
        <v>2115</v>
      </c>
    </row>
    <row r="1127" spans="1:2" x14ac:dyDescent="0.25">
      <c r="A1127" t="s">
        <v>1834</v>
      </c>
      <c r="B1127" t="s">
        <v>1812</v>
      </c>
    </row>
    <row r="1128" spans="1:2" x14ac:dyDescent="0.25">
      <c r="A1128" t="s">
        <v>1837</v>
      </c>
      <c r="B1128" t="s">
        <v>1860</v>
      </c>
    </row>
    <row r="1129" spans="1:2" x14ac:dyDescent="0.25">
      <c r="A1129" s="24" t="s">
        <v>2116</v>
      </c>
    </row>
    <row r="1130" spans="1:2" x14ac:dyDescent="0.25">
      <c r="A1130" t="s">
        <v>1834</v>
      </c>
      <c r="B1130" t="s">
        <v>1812</v>
      </c>
    </row>
    <row r="1131" spans="1:2" x14ac:dyDescent="0.25">
      <c r="A1131" t="s">
        <v>1837</v>
      </c>
      <c r="B1131" t="s">
        <v>1860</v>
      </c>
    </row>
    <row r="1132" spans="1:2" x14ac:dyDescent="0.25">
      <c r="A1132" s="24" t="s">
        <v>1511</v>
      </c>
    </row>
    <row r="1133" spans="1:2" x14ac:dyDescent="0.25">
      <c r="A1133" t="s">
        <v>1834</v>
      </c>
      <c r="B1133" t="s">
        <v>1812</v>
      </c>
    </row>
    <row r="1134" spans="1:2" x14ac:dyDescent="0.25">
      <c r="A1134" s="24" t="s">
        <v>1512</v>
      </c>
    </row>
    <row r="1135" spans="1:2" x14ac:dyDescent="0.25">
      <c r="A1135" t="s">
        <v>1834</v>
      </c>
      <c r="B1135" t="s">
        <v>1812</v>
      </c>
    </row>
    <row r="1136" spans="1:2" x14ac:dyDescent="0.25">
      <c r="A1136" s="24" t="s">
        <v>2117</v>
      </c>
    </row>
    <row r="1137" spans="1:2" x14ac:dyDescent="0.25">
      <c r="A1137" t="s">
        <v>1834</v>
      </c>
      <c r="B1137" t="s">
        <v>1812</v>
      </c>
    </row>
    <row r="1138" spans="1:2" x14ac:dyDescent="0.25">
      <c r="A1138" t="s">
        <v>1828</v>
      </c>
      <c r="B1138" t="s">
        <v>1829</v>
      </c>
    </row>
    <row r="1139" spans="1:2" x14ac:dyDescent="0.25">
      <c r="A1139" t="s">
        <v>1828</v>
      </c>
      <c r="B1139" t="s">
        <v>1829</v>
      </c>
    </row>
    <row r="1140" spans="1:2" x14ac:dyDescent="0.25">
      <c r="A1140" t="s">
        <v>1828</v>
      </c>
      <c r="B1140" t="s">
        <v>1829</v>
      </c>
    </row>
    <row r="1141" spans="1:2" x14ac:dyDescent="0.25">
      <c r="A1141" t="s">
        <v>1828</v>
      </c>
      <c r="B1141" t="s">
        <v>1829</v>
      </c>
    </row>
    <row r="1142" spans="1:2" x14ac:dyDescent="0.25">
      <c r="A1142" t="s">
        <v>1828</v>
      </c>
      <c r="B1142" t="s">
        <v>1829</v>
      </c>
    </row>
    <row r="1143" spans="1:2" x14ac:dyDescent="0.25">
      <c r="A1143" s="24" t="s">
        <v>1513</v>
      </c>
    </row>
    <row r="1144" spans="1:2" x14ac:dyDescent="0.25">
      <c r="A1144" t="s">
        <v>1834</v>
      </c>
      <c r="B1144" t="s">
        <v>1812</v>
      </c>
    </row>
    <row r="1145" spans="1:2" x14ac:dyDescent="0.25">
      <c r="A1145" s="24" t="s">
        <v>1514</v>
      </c>
    </row>
    <row r="1146" spans="1:2" x14ac:dyDescent="0.25">
      <c r="A1146" t="s">
        <v>1834</v>
      </c>
      <c r="B1146" t="s">
        <v>1812</v>
      </c>
    </row>
    <row r="1147" spans="1:2" x14ac:dyDescent="0.25">
      <c r="A1147" s="24" t="s">
        <v>1515</v>
      </c>
    </row>
    <row r="1148" spans="1:2" x14ac:dyDescent="0.25">
      <c r="A1148" t="s">
        <v>1834</v>
      </c>
      <c r="B1148" t="s">
        <v>1812</v>
      </c>
    </row>
    <row r="1149" spans="1:2" x14ac:dyDescent="0.25">
      <c r="A1149" s="24" t="s">
        <v>1516</v>
      </c>
    </row>
    <row r="1150" spans="1:2" x14ac:dyDescent="0.25">
      <c r="A1150" t="s">
        <v>1834</v>
      </c>
      <c r="B1150" t="s">
        <v>1812</v>
      </c>
    </row>
    <row r="1151" spans="1:2" x14ac:dyDescent="0.25">
      <c r="A1151" t="s">
        <v>1828</v>
      </c>
      <c r="B1151" t="s">
        <v>1829</v>
      </c>
    </row>
    <row r="1152" spans="1:2" x14ac:dyDescent="0.25">
      <c r="A1152" t="s">
        <v>1828</v>
      </c>
      <c r="B1152" t="s">
        <v>1829</v>
      </c>
    </row>
    <row r="1153" spans="1:2" x14ac:dyDescent="0.25">
      <c r="A1153" t="s">
        <v>1828</v>
      </c>
      <c r="B1153" t="s">
        <v>1829</v>
      </c>
    </row>
    <row r="1154" spans="1:2" x14ac:dyDescent="0.25">
      <c r="A1154" t="s">
        <v>1828</v>
      </c>
      <c r="B1154" t="s">
        <v>1829</v>
      </c>
    </row>
    <row r="1155" spans="1:2" x14ac:dyDescent="0.25">
      <c r="A1155" t="s">
        <v>1828</v>
      </c>
      <c r="B1155" t="s">
        <v>1829</v>
      </c>
    </row>
    <row r="1156" spans="1:2" x14ac:dyDescent="0.25">
      <c r="A1156" s="24" t="s">
        <v>1517</v>
      </c>
    </row>
    <row r="1157" spans="1:2" x14ac:dyDescent="0.25">
      <c r="A1157" t="s">
        <v>1834</v>
      </c>
      <c r="B1157" t="s">
        <v>1812</v>
      </c>
    </row>
    <row r="1158" spans="1:2" x14ac:dyDescent="0.25">
      <c r="A1158" s="24" t="s">
        <v>1518</v>
      </c>
    </row>
    <row r="1159" spans="1:2" x14ac:dyDescent="0.25">
      <c r="A1159" t="s">
        <v>1834</v>
      </c>
      <c r="B1159" t="s">
        <v>1812</v>
      </c>
    </row>
    <row r="1160" spans="1:2" x14ac:dyDescent="0.25">
      <c r="A1160" t="s">
        <v>1837</v>
      </c>
      <c r="B1160" t="s">
        <v>1860</v>
      </c>
    </row>
    <row r="1161" spans="1:2" x14ac:dyDescent="0.25">
      <c r="A1161" s="24" t="s">
        <v>1519</v>
      </c>
    </row>
    <row r="1162" spans="1:2" x14ac:dyDescent="0.25">
      <c r="A1162" t="s">
        <v>1834</v>
      </c>
      <c r="B1162" t="s">
        <v>1812</v>
      </c>
    </row>
    <row r="1163" spans="1:2" x14ac:dyDescent="0.25">
      <c r="A1163" t="s">
        <v>1837</v>
      </c>
      <c r="B1163" t="s">
        <v>1860</v>
      </c>
    </row>
    <row r="1164" spans="1:2" x14ac:dyDescent="0.25">
      <c r="A1164" s="24" t="s">
        <v>2118</v>
      </c>
    </row>
    <row r="1165" spans="1:2" x14ac:dyDescent="0.25">
      <c r="A1165" t="s">
        <v>1834</v>
      </c>
      <c r="B1165" t="s">
        <v>1812</v>
      </c>
    </row>
    <row r="1166" spans="1:2" x14ac:dyDescent="0.25">
      <c r="A1166" t="s">
        <v>1837</v>
      </c>
      <c r="B1166" t="s">
        <v>1860</v>
      </c>
    </row>
    <row r="1167" spans="1:2" x14ac:dyDescent="0.25">
      <c r="A1167" t="s">
        <v>1828</v>
      </c>
      <c r="B1167" t="s">
        <v>1829</v>
      </c>
    </row>
    <row r="1168" spans="1:2" x14ac:dyDescent="0.25">
      <c r="A1168" t="s">
        <v>1828</v>
      </c>
      <c r="B1168" t="s">
        <v>1829</v>
      </c>
    </row>
    <row r="1169" spans="1:2" x14ac:dyDescent="0.25">
      <c r="A1169" t="s">
        <v>1828</v>
      </c>
      <c r="B1169" t="s">
        <v>1829</v>
      </c>
    </row>
    <row r="1170" spans="1:2" x14ac:dyDescent="0.25">
      <c r="A1170" t="s">
        <v>1828</v>
      </c>
      <c r="B1170" t="s">
        <v>1829</v>
      </c>
    </row>
    <row r="1171" spans="1:2" x14ac:dyDescent="0.25">
      <c r="A1171" t="s">
        <v>1828</v>
      </c>
      <c r="B1171" t="s">
        <v>1829</v>
      </c>
    </row>
    <row r="1172" spans="1:2" x14ac:dyDescent="0.25">
      <c r="A1172" s="24" t="s">
        <v>1520</v>
      </c>
    </row>
    <row r="1173" spans="1:2" x14ac:dyDescent="0.25">
      <c r="A1173" t="s">
        <v>1834</v>
      </c>
      <c r="B1173" t="s">
        <v>1812</v>
      </c>
    </row>
    <row r="1174" spans="1:2" x14ac:dyDescent="0.25">
      <c r="A1174" t="s">
        <v>1837</v>
      </c>
      <c r="B1174" t="s">
        <v>1860</v>
      </c>
    </row>
    <row r="1175" spans="1:2" x14ac:dyDescent="0.25">
      <c r="A1175" s="24" t="s">
        <v>1521</v>
      </c>
    </row>
    <row r="1176" spans="1:2" x14ac:dyDescent="0.25">
      <c r="A1176" t="s">
        <v>1834</v>
      </c>
      <c r="B1176" t="s">
        <v>1812</v>
      </c>
    </row>
    <row r="1177" spans="1:2" x14ac:dyDescent="0.25">
      <c r="A1177" s="24" t="s">
        <v>2119</v>
      </c>
    </row>
    <row r="1178" spans="1:2" x14ac:dyDescent="0.25">
      <c r="A1178" t="s">
        <v>1834</v>
      </c>
      <c r="B1178" t="s">
        <v>1812</v>
      </c>
    </row>
    <row r="1179" spans="1:2" x14ac:dyDescent="0.25">
      <c r="A1179" s="24" t="s">
        <v>2120</v>
      </c>
    </row>
    <row r="1180" spans="1:2" x14ac:dyDescent="0.25">
      <c r="A1180" t="s">
        <v>1834</v>
      </c>
      <c r="B1180" t="s">
        <v>1812</v>
      </c>
    </row>
    <row r="1181" spans="1:2" x14ac:dyDescent="0.25">
      <c r="A1181" t="s">
        <v>1815</v>
      </c>
      <c r="B1181" t="s">
        <v>1816</v>
      </c>
    </row>
    <row r="1182" spans="1:2" x14ac:dyDescent="0.25">
      <c r="A1182" t="s">
        <v>1815</v>
      </c>
      <c r="B1182" t="s">
        <v>1816</v>
      </c>
    </row>
    <row r="1183" spans="1:2" x14ac:dyDescent="0.25">
      <c r="A1183" t="s">
        <v>1815</v>
      </c>
      <c r="B1183" t="s">
        <v>1816</v>
      </c>
    </row>
    <row r="1184" spans="1:2" x14ac:dyDescent="0.25">
      <c r="A1184" t="s">
        <v>1815</v>
      </c>
      <c r="B1184" t="s">
        <v>1816</v>
      </c>
    </row>
    <row r="1185" spans="1:2" x14ac:dyDescent="0.25">
      <c r="A1185" t="s">
        <v>1815</v>
      </c>
      <c r="B1185" t="s">
        <v>1816</v>
      </c>
    </row>
    <row r="1186" spans="1:2" x14ac:dyDescent="0.25">
      <c r="A1186" t="s">
        <v>1815</v>
      </c>
      <c r="B1186" t="s">
        <v>1816</v>
      </c>
    </row>
    <row r="1187" spans="1:2" x14ac:dyDescent="0.25">
      <c r="A1187" s="24" t="s">
        <v>2121</v>
      </c>
    </row>
    <row r="1188" spans="1:2" x14ac:dyDescent="0.25">
      <c r="A1188" t="s">
        <v>1834</v>
      </c>
      <c r="B1188" t="s">
        <v>1812</v>
      </c>
    </row>
    <row r="1189" spans="1:2" x14ac:dyDescent="0.25">
      <c r="A1189" s="24" t="s">
        <v>1522</v>
      </c>
    </row>
    <row r="1190" spans="1:2" x14ac:dyDescent="0.25">
      <c r="A1190" t="s">
        <v>1834</v>
      </c>
      <c r="B1190" t="s">
        <v>1812</v>
      </c>
    </row>
    <row r="1191" spans="1:2" x14ac:dyDescent="0.25">
      <c r="A1191" s="24" t="s">
        <v>1523</v>
      </c>
    </row>
    <row r="1192" spans="1:2" x14ac:dyDescent="0.25">
      <c r="A1192" t="s">
        <v>1834</v>
      </c>
      <c r="B1192" t="s">
        <v>1812</v>
      </c>
    </row>
    <row r="1193" spans="1:2" x14ac:dyDescent="0.25">
      <c r="A1193" s="24" t="s">
        <v>1524</v>
      </c>
    </row>
    <row r="1194" spans="1:2" x14ac:dyDescent="0.25">
      <c r="A1194" t="s">
        <v>1834</v>
      </c>
      <c r="B1194" t="s">
        <v>1812</v>
      </c>
    </row>
    <row r="1195" spans="1:2" x14ac:dyDescent="0.25">
      <c r="A1195" s="24" t="s">
        <v>1525</v>
      </c>
    </row>
    <row r="1196" spans="1:2" x14ac:dyDescent="0.25">
      <c r="A1196" t="s">
        <v>1834</v>
      </c>
      <c r="B1196" t="s">
        <v>1812</v>
      </c>
    </row>
    <row r="1197" spans="1:2" x14ac:dyDescent="0.25">
      <c r="A1197" s="24" t="s">
        <v>2122</v>
      </c>
    </row>
    <row r="1198" spans="1:2" x14ac:dyDescent="0.25">
      <c r="A1198" t="s">
        <v>1834</v>
      </c>
      <c r="B1198" t="s">
        <v>1812</v>
      </c>
    </row>
    <row r="1199" spans="1:2" x14ac:dyDescent="0.25">
      <c r="A1199" t="s">
        <v>1828</v>
      </c>
      <c r="B1199" t="s">
        <v>1829</v>
      </c>
    </row>
    <row r="1200" spans="1:2" x14ac:dyDescent="0.25">
      <c r="A1200" t="s">
        <v>1828</v>
      </c>
      <c r="B1200" t="s">
        <v>1829</v>
      </c>
    </row>
    <row r="1201" spans="1:2" x14ac:dyDescent="0.25">
      <c r="A1201" t="s">
        <v>1828</v>
      </c>
      <c r="B1201" t="s">
        <v>1829</v>
      </c>
    </row>
    <row r="1202" spans="1:2" x14ac:dyDescent="0.25">
      <c r="A1202" t="s">
        <v>1828</v>
      </c>
      <c r="B1202" t="s">
        <v>1829</v>
      </c>
    </row>
    <row r="1203" spans="1:2" x14ac:dyDescent="0.25">
      <c r="A1203" t="s">
        <v>1833</v>
      </c>
      <c r="B1203" t="s">
        <v>1829</v>
      </c>
    </row>
    <row r="1204" spans="1:2" x14ac:dyDescent="0.25">
      <c r="A1204" t="s">
        <v>1828</v>
      </c>
      <c r="B1204" t="s">
        <v>1829</v>
      </c>
    </row>
    <row r="1205" spans="1:2" x14ac:dyDescent="0.25">
      <c r="A1205" s="24" t="s">
        <v>1526</v>
      </c>
    </row>
    <row r="1206" spans="1:2" x14ac:dyDescent="0.25">
      <c r="A1206" t="s">
        <v>1834</v>
      </c>
      <c r="B1206" t="s">
        <v>1812</v>
      </c>
    </row>
    <row r="1207" spans="1:2" x14ac:dyDescent="0.25">
      <c r="A1207" s="24" t="s">
        <v>1527</v>
      </c>
    </row>
    <row r="1208" spans="1:2" x14ac:dyDescent="0.25">
      <c r="A1208" t="s">
        <v>1834</v>
      </c>
      <c r="B1208" t="s">
        <v>1812</v>
      </c>
    </row>
    <row r="1209" spans="1:2" x14ac:dyDescent="0.25">
      <c r="A1209" s="24" t="s">
        <v>1528</v>
      </c>
    </row>
    <row r="1210" spans="1:2" x14ac:dyDescent="0.25">
      <c r="A1210" t="s">
        <v>1834</v>
      </c>
      <c r="B1210" t="s">
        <v>1812</v>
      </c>
    </row>
    <row r="1211" spans="1:2" x14ac:dyDescent="0.25">
      <c r="A1211" t="s">
        <v>1815</v>
      </c>
      <c r="B1211" t="s">
        <v>1816</v>
      </c>
    </row>
    <row r="1212" spans="1:2" x14ac:dyDescent="0.25">
      <c r="A1212" t="s">
        <v>1815</v>
      </c>
      <c r="B1212" t="s">
        <v>1816</v>
      </c>
    </row>
    <row r="1213" spans="1:2" x14ac:dyDescent="0.25">
      <c r="A1213" t="s">
        <v>1815</v>
      </c>
      <c r="B1213" t="s">
        <v>1816</v>
      </c>
    </row>
    <row r="1214" spans="1:2" x14ac:dyDescent="0.25">
      <c r="A1214" t="s">
        <v>1815</v>
      </c>
      <c r="B1214" t="s">
        <v>1816</v>
      </c>
    </row>
    <row r="1215" spans="1:2" x14ac:dyDescent="0.25">
      <c r="A1215" t="s">
        <v>1815</v>
      </c>
      <c r="B1215" t="s">
        <v>1816</v>
      </c>
    </row>
    <row r="1216" spans="1:2" x14ac:dyDescent="0.25">
      <c r="A1216" t="s">
        <v>1815</v>
      </c>
      <c r="B1216" t="s">
        <v>1816</v>
      </c>
    </row>
    <row r="1217" spans="1:2" x14ac:dyDescent="0.25">
      <c r="A1217" s="24" t="s">
        <v>1529</v>
      </c>
    </row>
    <row r="1218" spans="1:2" x14ac:dyDescent="0.25">
      <c r="A1218" t="s">
        <v>1834</v>
      </c>
      <c r="B1218" t="s">
        <v>1812</v>
      </c>
    </row>
    <row r="1219" spans="1:2" x14ac:dyDescent="0.25">
      <c r="A1219" s="24" t="s">
        <v>1530</v>
      </c>
    </row>
    <row r="1220" spans="1:2" x14ac:dyDescent="0.25">
      <c r="A1220" t="s">
        <v>1834</v>
      </c>
      <c r="B1220" t="s">
        <v>1812</v>
      </c>
    </row>
    <row r="1221" spans="1:2" x14ac:dyDescent="0.25">
      <c r="A1221" s="24" t="s">
        <v>1531</v>
      </c>
    </row>
    <row r="1222" spans="1:2" x14ac:dyDescent="0.25">
      <c r="A1222" t="s">
        <v>1834</v>
      </c>
      <c r="B1222" t="s">
        <v>1812</v>
      </c>
    </row>
    <row r="1223" spans="1:2" x14ac:dyDescent="0.25">
      <c r="A1223" s="24" t="s">
        <v>1532</v>
      </c>
    </row>
    <row r="1224" spans="1:2" x14ac:dyDescent="0.25">
      <c r="A1224" t="s">
        <v>1834</v>
      </c>
      <c r="B1224" t="s">
        <v>1812</v>
      </c>
    </row>
    <row r="1225" spans="1:2" x14ac:dyDescent="0.25">
      <c r="A1225" s="24" t="s">
        <v>1533</v>
      </c>
    </row>
    <row r="1226" spans="1:2" x14ac:dyDescent="0.25">
      <c r="A1226" t="s">
        <v>1834</v>
      </c>
      <c r="B1226" t="s">
        <v>1812</v>
      </c>
    </row>
    <row r="1227" spans="1:2" x14ac:dyDescent="0.25">
      <c r="A1227" s="24" t="s">
        <v>1534</v>
      </c>
    </row>
    <row r="1228" spans="1:2" x14ac:dyDescent="0.25">
      <c r="A1228" t="s">
        <v>1834</v>
      </c>
      <c r="B1228" t="s">
        <v>1812</v>
      </c>
    </row>
    <row r="1229" spans="1:2" x14ac:dyDescent="0.25">
      <c r="A1229" t="s">
        <v>1828</v>
      </c>
      <c r="B1229" t="s">
        <v>1829</v>
      </c>
    </row>
    <row r="1230" spans="1:2" x14ac:dyDescent="0.25">
      <c r="A1230" t="s">
        <v>1828</v>
      </c>
      <c r="B1230" t="s">
        <v>1829</v>
      </c>
    </row>
    <row r="1231" spans="1:2" x14ac:dyDescent="0.25">
      <c r="A1231" t="s">
        <v>1828</v>
      </c>
      <c r="B1231" t="s">
        <v>1829</v>
      </c>
    </row>
    <row r="1232" spans="1:2" x14ac:dyDescent="0.25">
      <c r="A1232" t="s">
        <v>1828</v>
      </c>
      <c r="B1232" t="s">
        <v>1829</v>
      </c>
    </row>
    <row r="1233" spans="1:2" x14ac:dyDescent="0.25">
      <c r="A1233" t="s">
        <v>1833</v>
      </c>
      <c r="B1233" t="s">
        <v>1829</v>
      </c>
    </row>
    <row r="1234" spans="1:2" x14ac:dyDescent="0.25">
      <c r="A1234" t="s">
        <v>1828</v>
      </c>
      <c r="B1234" t="s">
        <v>1829</v>
      </c>
    </row>
    <row r="1235" spans="1:2" x14ac:dyDescent="0.25">
      <c r="A1235" s="24" t="s">
        <v>1535</v>
      </c>
    </row>
    <row r="1236" spans="1:2" x14ac:dyDescent="0.25">
      <c r="A1236" t="s">
        <v>1834</v>
      </c>
      <c r="B1236" t="s">
        <v>1812</v>
      </c>
    </row>
    <row r="1237" spans="1:2" x14ac:dyDescent="0.25">
      <c r="A1237" t="s">
        <v>1837</v>
      </c>
      <c r="B1237" t="s">
        <v>1860</v>
      </c>
    </row>
    <row r="1238" spans="1:2" x14ac:dyDescent="0.25">
      <c r="A1238" s="24" t="s">
        <v>2123</v>
      </c>
    </row>
    <row r="1239" spans="1:2" x14ac:dyDescent="0.25">
      <c r="A1239" t="s">
        <v>1834</v>
      </c>
      <c r="B1239" t="s">
        <v>1812</v>
      </c>
    </row>
    <row r="1240" spans="1:2" x14ac:dyDescent="0.25">
      <c r="A1240" t="s">
        <v>1837</v>
      </c>
      <c r="B1240" t="s">
        <v>1860</v>
      </c>
    </row>
    <row r="1241" spans="1:2" x14ac:dyDescent="0.25">
      <c r="A1241" s="24" t="s">
        <v>2124</v>
      </c>
    </row>
    <row r="1242" spans="1:2" x14ac:dyDescent="0.25">
      <c r="A1242" t="s">
        <v>1834</v>
      </c>
      <c r="B1242" t="s">
        <v>1812</v>
      </c>
    </row>
    <row r="1243" spans="1:2" x14ac:dyDescent="0.25">
      <c r="A1243" t="s">
        <v>1837</v>
      </c>
      <c r="B1243" t="s">
        <v>1860</v>
      </c>
    </row>
    <row r="1244" spans="1:2" x14ac:dyDescent="0.25">
      <c r="A1244" t="s">
        <v>1815</v>
      </c>
      <c r="B1244" t="s">
        <v>1816</v>
      </c>
    </row>
    <row r="1245" spans="1:2" x14ac:dyDescent="0.25">
      <c r="A1245" t="s">
        <v>1815</v>
      </c>
      <c r="B1245" t="s">
        <v>1816</v>
      </c>
    </row>
    <row r="1246" spans="1:2" x14ac:dyDescent="0.25">
      <c r="A1246" t="s">
        <v>1815</v>
      </c>
      <c r="B1246" t="s">
        <v>1816</v>
      </c>
    </row>
    <row r="1247" spans="1:2" x14ac:dyDescent="0.25">
      <c r="A1247" t="s">
        <v>1815</v>
      </c>
      <c r="B1247" t="s">
        <v>1816</v>
      </c>
    </row>
    <row r="1248" spans="1:2" x14ac:dyDescent="0.25">
      <c r="A1248" t="s">
        <v>1815</v>
      </c>
      <c r="B1248" t="s">
        <v>1816</v>
      </c>
    </row>
    <row r="1249" spans="1:2" x14ac:dyDescent="0.25">
      <c r="A1249" t="s">
        <v>1815</v>
      </c>
      <c r="B1249" t="s">
        <v>1816</v>
      </c>
    </row>
    <row r="1250" spans="1:2" x14ac:dyDescent="0.25">
      <c r="A1250" s="24" t="s">
        <v>2125</v>
      </c>
    </row>
    <row r="1251" spans="1:2" x14ac:dyDescent="0.25">
      <c r="A1251" t="s">
        <v>1834</v>
      </c>
      <c r="B1251" t="s">
        <v>1812</v>
      </c>
    </row>
    <row r="1252" spans="1:2" x14ac:dyDescent="0.25">
      <c r="A1252" t="s">
        <v>1837</v>
      </c>
      <c r="B1252" t="s">
        <v>1860</v>
      </c>
    </row>
    <row r="1253" spans="1:2" x14ac:dyDescent="0.25">
      <c r="A1253" s="24" t="s">
        <v>1536</v>
      </c>
    </row>
    <row r="1254" spans="1:2" x14ac:dyDescent="0.25">
      <c r="A1254" t="s">
        <v>1834</v>
      </c>
      <c r="B1254" t="s">
        <v>1812</v>
      </c>
    </row>
    <row r="1255" spans="1:2" x14ac:dyDescent="0.25">
      <c r="A1255" t="s">
        <v>1837</v>
      </c>
      <c r="B1255" t="s">
        <v>1860</v>
      </c>
    </row>
    <row r="1256" spans="1:2" x14ac:dyDescent="0.25">
      <c r="A1256" s="24" t="s">
        <v>1537</v>
      </c>
    </row>
    <row r="1257" spans="1:2" x14ac:dyDescent="0.25">
      <c r="A1257" t="s">
        <v>1834</v>
      </c>
      <c r="B1257" t="s">
        <v>1812</v>
      </c>
    </row>
    <row r="1258" spans="1:2" x14ac:dyDescent="0.25">
      <c r="A1258" t="s">
        <v>1837</v>
      </c>
      <c r="B1258" t="s">
        <v>1860</v>
      </c>
    </row>
    <row r="1259" spans="1:2" x14ac:dyDescent="0.25">
      <c r="A1259" s="24" t="s">
        <v>1538</v>
      </c>
    </row>
    <row r="1260" spans="1:2" x14ac:dyDescent="0.25">
      <c r="A1260" t="s">
        <v>1834</v>
      </c>
      <c r="B1260" t="s">
        <v>1812</v>
      </c>
    </row>
    <row r="1261" spans="1:2" x14ac:dyDescent="0.25">
      <c r="A1261" t="s">
        <v>1837</v>
      </c>
      <c r="B1261" t="s">
        <v>1860</v>
      </c>
    </row>
    <row r="1262" spans="1:2" x14ac:dyDescent="0.25">
      <c r="A1262" s="24" t="s">
        <v>1539</v>
      </c>
    </row>
    <row r="1263" spans="1:2" x14ac:dyDescent="0.25">
      <c r="A1263" t="s">
        <v>1834</v>
      </c>
      <c r="B1263" t="s">
        <v>1812</v>
      </c>
    </row>
    <row r="1264" spans="1:2" x14ac:dyDescent="0.25">
      <c r="A1264" t="s">
        <v>1837</v>
      </c>
      <c r="B1264" t="s">
        <v>1860</v>
      </c>
    </row>
    <row r="1265" spans="1:2" x14ac:dyDescent="0.25">
      <c r="A1265" s="24" t="s">
        <v>2126</v>
      </c>
    </row>
    <row r="1266" spans="1:2" x14ac:dyDescent="0.25">
      <c r="A1266" t="s">
        <v>1834</v>
      </c>
      <c r="B1266" t="s">
        <v>1812</v>
      </c>
    </row>
    <row r="1267" spans="1:2" x14ac:dyDescent="0.25">
      <c r="A1267" t="s">
        <v>1837</v>
      </c>
      <c r="B1267" t="s">
        <v>1860</v>
      </c>
    </row>
    <row r="1268" spans="1:2" x14ac:dyDescent="0.25">
      <c r="A1268" t="s">
        <v>1828</v>
      </c>
      <c r="B1268" t="s">
        <v>1829</v>
      </c>
    </row>
    <row r="1269" spans="1:2" x14ac:dyDescent="0.25">
      <c r="A1269" t="s">
        <v>1828</v>
      </c>
      <c r="B1269" t="s">
        <v>1829</v>
      </c>
    </row>
    <row r="1270" spans="1:2" x14ac:dyDescent="0.25">
      <c r="A1270" t="s">
        <v>1828</v>
      </c>
      <c r="B1270" t="s">
        <v>1829</v>
      </c>
    </row>
    <row r="1271" spans="1:2" x14ac:dyDescent="0.25">
      <c r="A1271" t="s">
        <v>1828</v>
      </c>
      <c r="B1271" t="s">
        <v>1829</v>
      </c>
    </row>
    <row r="1272" spans="1:2" x14ac:dyDescent="0.25">
      <c r="A1272" t="s">
        <v>1833</v>
      </c>
      <c r="B1272" t="s">
        <v>1829</v>
      </c>
    </row>
    <row r="1273" spans="1:2" x14ac:dyDescent="0.25">
      <c r="A1273" t="s">
        <v>1828</v>
      </c>
      <c r="B1273" t="s">
        <v>1829</v>
      </c>
    </row>
    <row r="1274" spans="1:2" x14ac:dyDescent="0.25">
      <c r="A1274" s="24" t="s">
        <v>2127</v>
      </c>
    </row>
    <row r="1275" spans="1:2" x14ac:dyDescent="0.25">
      <c r="A1275" t="s">
        <v>1834</v>
      </c>
      <c r="B1275" t="s">
        <v>1812</v>
      </c>
    </row>
    <row r="1276" spans="1:2" x14ac:dyDescent="0.25">
      <c r="A1276" t="s">
        <v>1815</v>
      </c>
      <c r="B1276" t="s">
        <v>1816</v>
      </c>
    </row>
    <row r="1277" spans="1:2" x14ac:dyDescent="0.25">
      <c r="A1277" t="s">
        <v>1815</v>
      </c>
      <c r="B1277" t="s">
        <v>1816</v>
      </c>
    </row>
    <row r="1278" spans="1:2" x14ac:dyDescent="0.25">
      <c r="A1278" t="s">
        <v>1815</v>
      </c>
      <c r="B1278" t="s">
        <v>1816</v>
      </c>
    </row>
    <row r="1279" spans="1:2" x14ac:dyDescent="0.25">
      <c r="A1279" t="s">
        <v>1815</v>
      </c>
      <c r="B1279" t="s">
        <v>1816</v>
      </c>
    </row>
    <row r="1280" spans="1:2" x14ac:dyDescent="0.25">
      <c r="A1280" t="s">
        <v>1815</v>
      </c>
      <c r="B1280" t="s">
        <v>1816</v>
      </c>
    </row>
    <row r="1281" spans="1:2" x14ac:dyDescent="0.25">
      <c r="A1281" t="s">
        <v>1815</v>
      </c>
      <c r="B1281" t="s">
        <v>1816</v>
      </c>
    </row>
    <row r="1282" spans="1:2" x14ac:dyDescent="0.25">
      <c r="A1282" t="s">
        <v>1815</v>
      </c>
      <c r="B1282" t="s">
        <v>1816</v>
      </c>
    </row>
    <row r="1283" spans="1:2" x14ac:dyDescent="0.25">
      <c r="A1283" t="s">
        <v>1815</v>
      </c>
      <c r="B1283" t="s">
        <v>1816</v>
      </c>
    </row>
    <row r="1284" spans="1:2" x14ac:dyDescent="0.25">
      <c r="A1284" t="s">
        <v>1815</v>
      </c>
      <c r="B1284" t="s">
        <v>1816</v>
      </c>
    </row>
    <row r="1285" spans="1:2" x14ac:dyDescent="0.25">
      <c r="A1285" t="s">
        <v>1815</v>
      </c>
      <c r="B1285" t="s">
        <v>1816</v>
      </c>
    </row>
    <row r="1286" spans="1:2" x14ac:dyDescent="0.25">
      <c r="A1286" t="s">
        <v>1815</v>
      </c>
      <c r="B1286" t="s">
        <v>1816</v>
      </c>
    </row>
    <row r="1287" spans="1:2" x14ac:dyDescent="0.25">
      <c r="A1287" t="s">
        <v>1815</v>
      </c>
      <c r="B1287" t="s">
        <v>1816</v>
      </c>
    </row>
    <row r="1288" spans="1:2" x14ac:dyDescent="0.25">
      <c r="A1288" t="s">
        <v>1815</v>
      </c>
      <c r="B1288" t="s">
        <v>1816</v>
      </c>
    </row>
    <row r="1289" spans="1:2" x14ac:dyDescent="0.25">
      <c r="A1289" t="s">
        <v>1815</v>
      </c>
      <c r="B1289" t="s">
        <v>1816</v>
      </c>
    </row>
    <row r="1290" spans="1:2" x14ac:dyDescent="0.25">
      <c r="A1290" s="24" t="s">
        <v>2128</v>
      </c>
    </row>
    <row r="1291" spans="1:2" x14ac:dyDescent="0.25">
      <c r="A1291" t="s">
        <v>1834</v>
      </c>
      <c r="B1291" t="s">
        <v>1812</v>
      </c>
    </row>
    <row r="1292" spans="1:2" x14ac:dyDescent="0.25">
      <c r="A1292" s="24" t="s">
        <v>1540</v>
      </c>
    </row>
    <row r="1293" spans="1:2" x14ac:dyDescent="0.25">
      <c r="A1293" t="s">
        <v>1834</v>
      </c>
      <c r="B1293" t="s">
        <v>1812</v>
      </c>
    </row>
    <row r="1294" spans="1:2" x14ac:dyDescent="0.25">
      <c r="A1294" s="24" t="s">
        <v>2129</v>
      </c>
    </row>
    <row r="1295" spans="1:2" x14ac:dyDescent="0.25">
      <c r="A1295" t="s">
        <v>1834</v>
      </c>
      <c r="B1295" t="s">
        <v>1812</v>
      </c>
    </row>
    <row r="1296" spans="1:2" x14ac:dyDescent="0.25">
      <c r="A1296" s="24" t="s">
        <v>2130</v>
      </c>
    </row>
    <row r="1297" spans="1:2" x14ac:dyDescent="0.25">
      <c r="A1297" t="s">
        <v>1834</v>
      </c>
      <c r="B1297" t="s">
        <v>1812</v>
      </c>
    </row>
    <row r="1298" spans="1:2" x14ac:dyDescent="0.25">
      <c r="A1298" t="s">
        <v>1828</v>
      </c>
      <c r="B1298" t="s">
        <v>1829</v>
      </c>
    </row>
    <row r="1299" spans="1:2" x14ac:dyDescent="0.25">
      <c r="A1299" t="s">
        <v>1836</v>
      </c>
      <c r="B1299" t="s">
        <v>1829</v>
      </c>
    </row>
    <row r="1300" spans="1:2" x14ac:dyDescent="0.25">
      <c r="A1300" s="24" t="s">
        <v>1541</v>
      </c>
    </row>
    <row r="1301" spans="1:2" x14ac:dyDescent="0.25">
      <c r="A1301" t="s">
        <v>1834</v>
      </c>
      <c r="B1301" t="s">
        <v>1812</v>
      </c>
    </row>
    <row r="1302" spans="1:2" x14ac:dyDescent="0.25">
      <c r="A1302" t="s">
        <v>1815</v>
      </c>
      <c r="B1302" t="s">
        <v>1816</v>
      </c>
    </row>
    <row r="1303" spans="1:2" x14ac:dyDescent="0.25">
      <c r="A1303" t="s">
        <v>1815</v>
      </c>
      <c r="B1303" t="s">
        <v>1816</v>
      </c>
    </row>
    <row r="1304" spans="1:2" x14ac:dyDescent="0.25">
      <c r="A1304" t="s">
        <v>1815</v>
      </c>
      <c r="B1304" t="s">
        <v>1816</v>
      </c>
    </row>
    <row r="1305" spans="1:2" x14ac:dyDescent="0.25">
      <c r="A1305" t="s">
        <v>1815</v>
      </c>
      <c r="B1305" t="s">
        <v>1816</v>
      </c>
    </row>
    <row r="1306" spans="1:2" x14ac:dyDescent="0.25">
      <c r="A1306" t="s">
        <v>1815</v>
      </c>
      <c r="B1306" t="s">
        <v>1816</v>
      </c>
    </row>
    <row r="1307" spans="1:2" x14ac:dyDescent="0.25">
      <c r="A1307" t="s">
        <v>1815</v>
      </c>
      <c r="B1307" t="s">
        <v>1816</v>
      </c>
    </row>
    <row r="1308" spans="1:2" x14ac:dyDescent="0.25">
      <c r="A1308" t="s">
        <v>1815</v>
      </c>
      <c r="B1308" t="s">
        <v>1816</v>
      </c>
    </row>
    <row r="1309" spans="1:2" x14ac:dyDescent="0.25">
      <c r="A1309" t="s">
        <v>1815</v>
      </c>
      <c r="B1309" t="s">
        <v>1816</v>
      </c>
    </row>
    <row r="1310" spans="1:2" x14ac:dyDescent="0.25">
      <c r="A1310" t="s">
        <v>1815</v>
      </c>
      <c r="B1310" t="s">
        <v>1816</v>
      </c>
    </row>
    <row r="1311" spans="1:2" x14ac:dyDescent="0.25">
      <c r="A1311" t="s">
        <v>1815</v>
      </c>
      <c r="B1311" t="s">
        <v>1816</v>
      </c>
    </row>
    <row r="1312" spans="1:2" x14ac:dyDescent="0.25">
      <c r="A1312" t="s">
        <v>1815</v>
      </c>
      <c r="B1312" t="s">
        <v>1816</v>
      </c>
    </row>
    <row r="1313" spans="1:2" x14ac:dyDescent="0.25">
      <c r="A1313" t="s">
        <v>1815</v>
      </c>
      <c r="B1313" t="s">
        <v>1816</v>
      </c>
    </row>
    <row r="1314" spans="1:2" x14ac:dyDescent="0.25">
      <c r="A1314" t="s">
        <v>1815</v>
      </c>
      <c r="B1314" t="s">
        <v>1816</v>
      </c>
    </row>
    <row r="1315" spans="1:2" x14ac:dyDescent="0.25">
      <c r="A1315" t="s">
        <v>1815</v>
      </c>
      <c r="B1315" t="s">
        <v>1816</v>
      </c>
    </row>
    <row r="1316" spans="1:2" x14ac:dyDescent="0.25">
      <c r="A1316" s="24" t="s">
        <v>1542</v>
      </c>
    </row>
    <row r="1317" spans="1:2" x14ac:dyDescent="0.25">
      <c r="A1317" t="s">
        <v>1834</v>
      </c>
      <c r="B1317" t="s">
        <v>1812</v>
      </c>
    </row>
    <row r="1318" spans="1:2" x14ac:dyDescent="0.25">
      <c r="A1318" s="24" t="s">
        <v>1543</v>
      </c>
    </row>
    <row r="1319" spans="1:2" x14ac:dyDescent="0.25">
      <c r="A1319" t="s">
        <v>1834</v>
      </c>
      <c r="B1319" t="s">
        <v>1812</v>
      </c>
    </row>
    <row r="1320" spans="1:2" x14ac:dyDescent="0.25">
      <c r="A1320" s="24" t="s">
        <v>1544</v>
      </c>
    </row>
    <row r="1321" spans="1:2" x14ac:dyDescent="0.25">
      <c r="A1321" t="s">
        <v>1834</v>
      </c>
      <c r="B1321" t="s">
        <v>1812</v>
      </c>
    </row>
    <row r="1322" spans="1:2" x14ac:dyDescent="0.25">
      <c r="A1322" s="24" t="s">
        <v>1545</v>
      </c>
    </row>
    <row r="1323" spans="1:2" x14ac:dyDescent="0.25">
      <c r="A1323" t="s">
        <v>1834</v>
      </c>
      <c r="B1323" t="s">
        <v>1812</v>
      </c>
    </row>
    <row r="1324" spans="1:2" x14ac:dyDescent="0.25">
      <c r="A1324" t="s">
        <v>1828</v>
      </c>
      <c r="B1324" t="s">
        <v>1829</v>
      </c>
    </row>
    <row r="1325" spans="1:2" x14ac:dyDescent="0.25">
      <c r="A1325" t="s">
        <v>1836</v>
      </c>
      <c r="B1325" t="s">
        <v>1829</v>
      </c>
    </row>
    <row r="1326" spans="1:2" x14ac:dyDescent="0.25">
      <c r="A1326" s="24" t="s">
        <v>2131</v>
      </c>
    </row>
    <row r="1327" spans="1:2" x14ac:dyDescent="0.25">
      <c r="A1327" t="s">
        <v>1834</v>
      </c>
      <c r="B1327" t="s">
        <v>1812</v>
      </c>
    </row>
    <row r="1328" spans="1:2" x14ac:dyDescent="0.25">
      <c r="A1328" t="s">
        <v>1837</v>
      </c>
      <c r="B1328" t="s">
        <v>1860</v>
      </c>
    </row>
    <row r="1329" spans="1:2" x14ac:dyDescent="0.25">
      <c r="A1329" t="s">
        <v>1815</v>
      </c>
      <c r="B1329" t="s">
        <v>1816</v>
      </c>
    </row>
    <row r="1330" spans="1:2" x14ac:dyDescent="0.25">
      <c r="A1330" t="s">
        <v>1815</v>
      </c>
      <c r="B1330" t="s">
        <v>1816</v>
      </c>
    </row>
    <row r="1331" spans="1:2" x14ac:dyDescent="0.25">
      <c r="A1331" t="s">
        <v>1815</v>
      </c>
      <c r="B1331" t="s">
        <v>1816</v>
      </c>
    </row>
    <row r="1332" spans="1:2" x14ac:dyDescent="0.25">
      <c r="A1332" t="s">
        <v>1815</v>
      </c>
      <c r="B1332" t="s">
        <v>1816</v>
      </c>
    </row>
    <row r="1333" spans="1:2" x14ac:dyDescent="0.25">
      <c r="A1333" t="s">
        <v>1815</v>
      </c>
      <c r="B1333" t="s">
        <v>1816</v>
      </c>
    </row>
    <row r="1334" spans="1:2" x14ac:dyDescent="0.25">
      <c r="A1334" t="s">
        <v>1815</v>
      </c>
      <c r="B1334" t="s">
        <v>1816</v>
      </c>
    </row>
    <row r="1335" spans="1:2" x14ac:dyDescent="0.25">
      <c r="A1335" t="s">
        <v>1815</v>
      </c>
      <c r="B1335" t="s">
        <v>1816</v>
      </c>
    </row>
    <row r="1336" spans="1:2" x14ac:dyDescent="0.25">
      <c r="A1336" t="s">
        <v>1815</v>
      </c>
      <c r="B1336" t="s">
        <v>1816</v>
      </c>
    </row>
    <row r="1337" spans="1:2" x14ac:dyDescent="0.25">
      <c r="A1337" t="s">
        <v>1815</v>
      </c>
      <c r="B1337" t="s">
        <v>1816</v>
      </c>
    </row>
    <row r="1338" spans="1:2" x14ac:dyDescent="0.25">
      <c r="A1338" t="s">
        <v>1815</v>
      </c>
      <c r="B1338" t="s">
        <v>1816</v>
      </c>
    </row>
    <row r="1339" spans="1:2" x14ac:dyDescent="0.25">
      <c r="A1339" t="s">
        <v>1815</v>
      </c>
      <c r="B1339" t="s">
        <v>1816</v>
      </c>
    </row>
    <row r="1340" spans="1:2" x14ac:dyDescent="0.25">
      <c r="A1340" t="s">
        <v>1815</v>
      </c>
      <c r="B1340" t="s">
        <v>1816</v>
      </c>
    </row>
    <row r="1341" spans="1:2" x14ac:dyDescent="0.25">
      <c r="A1341" t="s">
        <v>1815</v>
      </c>
      <c r="B1341" t="s">
        <v>1816</v>
      </c>
    </row>
    <row r="1342" spans="1:2" x14ac:dyDescent="0.25">
      <c r="A1342" t="s">
        <v>1815</v>
      </c>
      <c r="B1342" t="s">
        <v>1816</v>
      </c>
    </row>
    <row r="1343" spans="1:2" x14ac:dyDescent="0.25">
      <c r="A1343" s="24" t="s">
        <v>2132</v>
      </c>
    </row>
    <row r="1344" spans="1:2" x14ac:dyDescent="0.25">
      <c r="A1344" t="s">
        <v>1834</v>
      </c>
      <c r="B1344" t="s">
        <v>1812</v>
      </c>
    </row>
    <row r="1345" spans="1:2" x14ac:dyDescent="0.25">
      <c r="A1345" t="s">
        <v>1837</v>
      </c>
      <c r="B1345" t="s">
        <v>1860</v>
      </c>
    </row>
    <row r="1346" spans="1:2" x14ac:dyDescent="0.25">
      <c r="A1346" s="24" t="s">
        <v>1546</v>
      </c>
    </row>
    <row r="1347" spans="1:2" x14ac:dyDescent="0.25">
      <c r="A1347" t="s">
        <v>1834</v>
      </c>
      <c r="B1347" t="s">
        <v>1812</v>
      </c>
    </row>
    <row r="1348" spans="1:2" x14ac:dyDescent="0.25">
      <c r="A1348" t="s">
        <v>1837</v>
      </c>
      <c r="B1348" t="s">
        <v>1860</v>
      </c>
    </row>
    <row r="1349" spans="1:2" x14ac:dyDescent="0.25">
      <c r="A1349" s="24" t="s">
        <v>2133</v>
      </c>
    </row>
    <row r="1350" spans="1:2" x14ac:dyDescent="0.25">
      <c r="A1350" t="s">
        <v>1834</v>
      </c>
      <c r="B1350" t="s">
        <v>1812</v>
      </c>
    </row>
    <row r="1351" spans="1:2" x14ac:dyDescent="0.25">
      <c r="A1351" t="s">
        <v>1837</v>
      </c>
      <c r="B1351" t="s">
        <v>1860</v>
      </c>
    </row>
    <row r="1352" spans="1:2" x14ac:dyDescent="0.25">
      <c r="A1352" s="24" t="s">
        <v>2134</v>
      </c>
    </row>
    <row r="1353" spans="1:2" x14ac:dyDescent="0.25">
      <c r="A1353" t="s">
        <v>1834</v>
      </c>
      <c r="B1353" t="s">
        <v>1812</v>
      </c>
    </row>
    <row r="1354" spans="1:2" x14ac:dyDescent="0.25">
      <c r="A1354" t="s">
        <v>1837</v>
      </c>
      <c r="B1354" t="s">
        <v>1860</v>
      </c>
    </row>
    <row r="1355" spans="1:2" x14ac:dyDescent="0.25">
      <c r="A1355" t="s">
        <v>1828</v>
      </c>
      <c r="B1355" t="s">
        <v>1829</v>
      </c>
    </row>
    <row r="1356" spans="1:2" x14ac:dyDescent="0.25">
      <c r="A1356" t="s">
        <v>1836</v>
      </c>
      <c r="B1356" t="s">
        <v>1829</v>
      </c>
    </row>
    <row r="1357" spans="1:2" x14ac:dyDescent="0.25">
      <c r="A1357" s="24" t="s">
        <v>2135</v>
      </c>
    </row>
    <row r="1358" spans="1:2" x14ac:dyDescent="0.25">
      <c r="A1358" t="s">
        <v>1834</v>
      </c>
      <c r="B1358" t="s">
        <v>1812</v>
      </c>
    </row>
    <row r="1359" spans="1:2" x14ac:dyDescent="0.25">
      <c r="A1359" s="24" t="s">
        <v>1547</v>
      </c>
    </row>
    <row r="1360" spans="1:2" x14ac:dyDescent="0.25">
      <c r="A1360" t="s">
        <v>1834</v>
      </c>
      <c r="B1360" t="s">
        <v>1812</v>
      </c>
    </row>
    <row r="1361" spans="1:189" x14ac:dyDescent="0.25">
      <c r="A1361" s="24" t="s">
        <v>2136</v>
      </c>
    </row>
    <row r="1362" spans="1:189" x14ac:dyDescent="0.25">
      <c r="A1362" t="s">
        <v>1834</v>
      </c>
      <c r="B1362" t="s">
        <v>1812</v>
      </c>
    </row>
    <row r="1363" spans="1:189" x14ac:dyDescent="0.25">
      <c r="A1363" t="s">
        <v>1837</v>
      </c>
      <c r="B1363" t="s">
        <v>1860</v>
      </c>
    </row>
    <row r="1364" spans="1:189" x14ac:dyDescent="0.25">
      <c r="A1364" s="24" t="s">
        <v>2137</v>
      </c>
    </row>
    <row r="1365" spans="1:189" x14ac:dyDescent="0.25">
      <c r="A1365" t="s">
        <v>1834</v>
      </c>
      <c r="B1365" t="s">
        <v>1812</v>
      </c>
    </row>
    <row r="1366" spans="1:189" x14ac:dyDescent="0.25">
      <c r="A1366" s="24" t="s">
        <v>2138</v>
      </c>
    </row>
    <row r="1367" spans="1:189" x14ac:dyDescent="0.25">
      <c r="A1367" t="s">
        <v>1834</v>
      </c>
      <c r="B1367" t="s">
        <v>1812</v>
      </c>
    </row>
    <row r="1368" spans="1:189" x14ac:dyDescent="0.25">
      <c r="A1368" s="24" t="s">
        <v>1548</v>
      </c>
    </row>
    <row r="1369" spans="1:189" x14ac:dyDescent="0.25">
      <c r="A1369" t="s">
        <v>1834</v>
      </c>
      <c r="B1369" t="s">
        <v>1812</v>
      </c>
    </row>
    <row r="1370" spans="1:189" x14ac:dyDescent="0.25">
      <c r="A1370" t="s">
        <v>1916</v>
      </c>
      <c r="B1370" t="s">
        <v>1917</v>
      </c>
      <c r="C1370" t="s">
        <v>1918</v>
      </c>
      <c r="D1370" t="s">
        <v>1919</v>
      </c>
      <c r="E1370" t="s">
        <v>1920</v>
      </c>
      <c r="F1370" t="s">
        <v>1921</v>
      </c>
      <c r="G1370" t="s">
        <v>1922</v>
      </c>
      <c r="H1370" t="s">
        <v>1923</v>
      </c>
      <c r="I1370" t="s">
        <v>1924</v>
      </c>
      <c r="J1370" t="s">
        <v>1925</v>
      </c>
      <c r="K1370" t="s">
        <v>1926</v>
      </c>
      <c r="L1370" t="s">
        <v>1927</v>
      </c>
      <c r="M1370" t="s">
        <v>1928</v>
      </c>
      <c r="N1370" t="s">
        <v>1929</v>
      </c>
      <c r="O1370" t="s">
        <v>1930</v>
      </c>
      <c r="P1370" t="s">
        <v>1931</v>
      </c>
      <c r="Q1370" t="s">
        <v>1932</v>
      </c>
      <c r="R1370" t="s">
        <v>1933</v>
      </c>
      <c r="S1370" t="s">
        <v>1934</v>
      </c>
      <c r="T1370" t="s">
        <v>1935</v>
      </c>
      <c r="U1370" t="s">
        <v>1936</v>
      </c>
      <c r="V1370" t="s">
        <v>2546</v>
      </c>
      <c r="W1370" t="s">
        <v>2547</v>
      </c>
      <c r="X1370" t="s">
        <v>2548</v>
      </c>
      <c r="Y1370" t="s">
        <v>2549</v>
      </c>
      <c r="Z1370" t="s">
        <v>2550</v>
      </c>
      <c r="AA1370" t="s">
        <v>2551</v>
      </c>
      <c r="AB1370" t="s">
        <v>2552</v>
      </c>
      <c r="AC1370" t="s">
        <v>2553</v>
      </c>
      <c r="AD1370" t="s">
        <v>2554</v>
      </c>
      <c r="AE1370" t="s">
        <v>2555</v>
      </c>
      <c r="AF1370" t="s">
        <v>2556</v>
      </c>
      <c r="AG1370" t="s">
        <v>2557</v>
      </c>
      <c r="AH1370" t="s">
        <v>2558</v>
      </c>
      <c r="AI1370" t="s">
        <v>2559</v>
      </c>
      <c r="AJ1370" t="s">
        <v>2560</v>
      </c>
      <c r="AK1370" t="s">
        <v>2561</v>
      </c>
      <c r="AL1370" t="s">
        <v>2562</v>
      </c>
      <c r="AM1370" t="s">
        <v>2563</v>
      </c>
      <c r="AN1370" t="s">
        <v>2564</v>
      </c>
      <c r="AO1370" t="s">
        <v>2565</v>
      </c>
      <c r="AP1370" t="s">
        <v>2566</v>
      </c>
      <c r="AQ1370" t="s">
        <v>2176</v>
      </c>
      <c r="AR1370" t="s">
        <v>2567</v>
      </c>
      <c r="AS1370" t="s">
        <v>2568</v>
      </c>
      <c r="AT1370" t="s">
        <v>2569</v>
      </c>
      <c r="AU1370" t="s">
        <v>2570</v>
      </c>
      <c r="AV1370" t="s">
        <v>2571</v>
      </c>
      <c r="AW1370" t="s">
        <v>2572</v>
      </c>
      <c r="AX1370" t="s">
        <v>2573</v>
      </c>
      <c r="AY1370" t="s">
        <v>2574</v>
      </c>
      <c r="AZ1370" t="s">
        <v>2575</v>
      </c>
      <c r="BA1370" t="s">
        <v>2576</v>
      </c>
      <c r="BB1370" t="s">
        <v>2577</v>
      </c>
      <c r="BC1370" t="s">
        <v>2578</v>
      </c>
      <c r="BD1370" t="s">
        <v>2579</v>
      </c>
      <c r="BE1370" t="s">
        <v>2580</v>
      </c>
      <c r="BF1370" t="s">
        <v>2581</v>
      </c>
      <c r="BG1370" t="s">
        <v>2582</v>
      </c>
      <c r="BH1370" t="s">
        <v>2583</v>
      </c>
      <c r="BI1370" t="s">
        <v>2584</v>
      </c>
      <c r="BJ1370" t="s">
        <v>2585</v>
      </c>
      <c r="BK1370" t="s">
        <v>2586</v>
      </c>
      <c r="BL1370" t="s">
        <v>2587</v>
      </c>
      <c r="BM1370" t="s">
        <v>2588</v>
      </c>
      <c r="BN1370" t="s">
        <v>2589</v>
      </c>
      <c r="BO1370" t="s">
        <v>2590</v>
      </c>
      <c r="BP1370" t="s">
        <v>2591</v>
      </c>
      <c r="BQ1370" t="s">
        <v>2592</v>
      </c>
      <c r="BR1370" t="s">
        <v>2593</v>
      </c>
      <c r="BS1370" t="s">
        <v>2594</v>
      </c>
      <c r="BT1370" t="s">
        <v>2595</v>
      </c>
      <c r="BU1370" t="s">
        <v>2596</v>
      </c>
      <c r="BV1370" t="s">
        <v>2597</v>
      </c>
      <c r="BW1370" t="s">
        <v>2598</v>
      </c>
      <c r="BX1370" t="s">
        <v>2599</v>
      </c>
      <c r="BY1370" t="s">
        <v>2600</v>
      </c>
      <c r="BZ1370" t="s">
        <v>2601</v>
      </c>
      <c r="CA1370" t="s">
        <v>2602</v>
      </c>
      <c r="CB1370" t="s">
        <v>2603</v>
      </c>
      <c r="CC1370" t="s">
        <v>2604</v>
      </c>
      <c r="CD1370" t="s">
        <v>2605</v>
      </c>
      <c r="CE1370" t="s">
        <v>2606</v>
      </c>
      <c r="CF1370" t="s">
        <v>2607</v>
      </c>
      <c r="CG1370" t="s">
        <v>2608</v>
      </c>
      <c r="CH1370" t="s">
        <v>2609</v>
      </c>
      <c r="CI1370" t="s">
        <v>2610</v>
      </c>
      <c r="CJ1370" t="s">
        <v>2611</v>
      </c>
      <c r="CK1370" t="s">
        <v>2612</v>
      </c>
      <c r="CL1370" t="s">
        <v>2613</v>
      </c>
      <c r="CM1370" t="s">
        <v>2614</v>
      </c>
      <c r="CN1370" t="s">
        <v>2615</v>
      </c>
      <c r="CO1370" t="s">
        <v>2616</v>
      </c>
      <c r="CP1370" t="s">
        <v>2617</v>
      </c>
      <c r="CQ1370" t="s">
        <v>2618</v>
      </c>
      <c r="CR1370" t="s">
        <v>2619</v>
      </c>
      <c r="CS1370" t="s">
        <v>2620</v>
      </c>
      <c r="CT1370" t="s">
        <v>2621</v>
      </c>
      <c r="CU1370" t="s">
        <v>2622</v>
      </c>
      <c r="CV1370" t="s">
        <v>2623</v>
      </c>
      <c r="CW1370" t="s">
        <v>2624</v>
      </c>
      <c r="CX1370" t="s">
        <v>2625</v>
      </c>
      <c r="CY1370" t="s">
        <v>2626</v>
      </c>
      <c r="CZ1370" t="s">
        <v>2627</v>
      </c>
      <c r="DA1370" t="s">
        <v>2628</v>
      </c>
      <c r="DB1370" t="s">
        <v>2629</v>
      </c>
      <c r="DC1370" t="s">
        <v>2630</v>
      </c>
      <c r="DD1370" t="s">
        <v>2631</v>
      </c>
      <c r="DE1370" t="s">
        <v>2632</v>
      </c>
      <c r="DF1370" t="s">
        <v>2633</v>
      </c>
      <c r="DG1370" t="s">
        <v>2634</v>
      </c>
      <c r="DH1370" t="s">
        <v>2635</v>
      </c>
      <c r="DI1370" t="s">
        <v>2636</v>
      </c>
      <c r="DJ1370" t="s">
        <v>2637</v>
      </c>
      <c r="DK1370" t="s">
        <v>2638</v>
      </c>
      <c r="DL1370" t="s">
        <v>2639</v>
      </c>
      <c r="DM1370" t="s">
        <v>2640</v>
      </c>
      <c r="DN1370" t="s">
        <v>2641</v>
      </c>
      <c r="DO1370" t="s">
        <v>2642</v>
      </c>
      <c r="DP1370" t="s">
        <v>2643</v>
      </c>
      <c r="DQ1370" t="s">
        <v>2644</v>
      </c>
      <c r="DR1370" t="s">
        <v>2645</v>
      </c>
      <c r="DS1370" t="s">
        <v>2646</v>
      </c>
      <c r="DT1370" t="s">
        <v>2647</v>
      </c>
      <c r="DU1370" t="s">
        <v>2648</v>
      </c>
      <c r="DV1370" t="s">
        <v>2649</v>
      </c>
      <c r="DW1370" t="s">
        <v>2650</v>
      </c>
      <c r="DX1370" t="s">
        <v>2651</v>
      </c>
      <c r="DY1370" t="s">
        <v>2652</v>
      </c>
      <c r="DZ1370" t="s">
        <v>275</v>
      </c>
      <c r="EA1370" t="s">
        <v>2653</v>
      </c>
      <c r="EB1370" t="s">
        <v>2654</v>
      </c>
      <c r="EC1370" t="s">
        <v>2655</v>
      </c>
      <c r="ED1370" t="s">
        <v>2656</v>
      </c>
      <c r="EE1370" t="s">
        <v>2657</v>
      </c>
      <c r="EF1370" t="s">
        <v>2658</v>
      </c>
      <c r="EG1370" t="s">
        <v>2659</v>
      </c>
      <c r="EH1370" t="s">
        <v>2660</v>
      </c>
      <c r="EI1370" t="s">
        <v>2661</v>
      </c>
      <c r="EJ1370" t="s">
        <v>2662</v>
      </c>
      <c r="EK1370" t="s">
        <v>2663</v>
      </c>
      <c r="EL1370" t="s">
        <v>2664</v>
      </c>
      <c r="EM1370" t="s">
        <v>2665</v>
      </c>
      <c r="EN1370" t="s">
        <v>2666</v>
      </c>
      <c r="EO1370" t="s">
        <v>2667</v>
      </c>
      <c r="EP1370" t="s">
        <v>2668</v>
      </c>
      <c r="EQ1370" t="s">
        <v>2669</v>
      </c>
      <c r="ER1370" t="s">
        <v>2670</v>
      </c>
      <c r="ES1370" t="s">
        <v>2671</v>
      </c>
      <c r="ET1370" t="s">
        <v>2672</v>
      </c>
      <c r="EU1370" t="s">
        <v>2673</v>
      </c>
      <c r="EV1370" t="s">
        <v>2674</v>
      </c>
      <c r="EW1370" t="s">
        <v>2675</v>
      </c>
      <c r="EX1370" t="s">
        <v>2676</v>
      </c>
      <c r="EY1370" t="s">
        <v>2677</v>
      </c>
      <c r="EZ1370" t="s">
        <v>2678</v>
      </c>
      <c r="FA1370" t="s">
        <v>2679</v>
      </c>
      <c r="FB1370" t="s">
        <v>2680</v>
      </c>
      <c r="FC1370" t="s">
        <v>2681</v>
      </c>
      <c r="FD1370" t="s">
        <v>2682</v>
      </c>
      <c r="FE1370" t="s">
        <v>2683</v>
      </c>
      <c r="FF1370" t="s">
        <v>2684</v>
      </c>
      <c r="FG1370" t="s">
        <v>2685</v>
      </c>
      <c r="FH1370" t="s">
        <v>2686</v>
      </c>
      <c r="FI1370" t="s">
        <v>2687</v>
      </c>
      <c r="FJ1370" t="s">
        <v>2688</v>
      </c>
      <c r="FK1370" t="s">
        <v>2689</v>
      </c>
      <c r="FL1370" t="s">
        <v>2690</v>
      </c>
      <c r="FM1370" t="s">
        <v>2691</v>
      </c>
      <c r="FN1370" t="s">
        <v>2692</v>
      </c>
      <c r="FO1370" t="s">
        <v>2693</v>
      </c>
      <c r="FP1370" t="s">
        <v>2694</v>
      </c>
      <c r="FQ1370" t="s">
        <v>2695</v>
      </c>
      <c r="FR1370" t="s">
        <v>2696</v>
      </c>
      <c r="FS1370" t="s">
        <v>2697</v>
      </c>
      <c r="FT1370" t="s">
        <v>2698</v>
      </c>
      <c r="FU1370" t="s">
        <v>2699</v>
      </c>
      <c r="FV1370" t="s">
        <v>2700</v>
      </c>
      <c r="FW1370" t="s">
        <v>2701</v>
      </c>
      <c r="FX1370" t="s">
        <v>2702</v>
      </c>
      <c r="FY1370" t="s">
        <v>2703</v>
      </c>
      <c r="FZ1370" t="s">
        <v>2704</v>
      </c>
      <c r="GA1370" t="s">
        <v>2705</v>
      </c>
      <c r="GB1370" t="s">
        <v>2706</v>
      </c>
      <c r="GC1370" t="s">
        <v>2707</v>
      </c>
      <c r="GD1370" t="s">
        <v>2708</v>
      </c>
      <c r="GE1370" t="s">
        <v>1805</v>
      </c>
      <c r="GF1370" t="s">
        <v>1806</v>
      </c>
      <c r="GG1370" t="s">
        <v>1807</v>
      </c>
    </row>
    <row r="1371" spans="1:189" x14ac:dyDescent="0.25">
      <c r="A1371" s="24" t="s">
        <v>2139</v>
      </c>
    </row>
    <row r="1372" spans="1:189" x14ac:dyDescent="0.25">
      <c r="A1372" t="s">
        <v>1834</v>
      </c>
      <c r="B1372" t="s">
        <v>1812</v>
      </c>
    </row>
    <row r="1373" spans="1:189" x14ac:dyDescent="0.25">
      <c r="A1373" s="24" t="s">
        <v>2140</v>
      </c>
    </row>
    <row r="1374" spans="1:189" x14ac:dyDescent="0.25">
      <c r="A1374" t="s">
        <v>1834</v>
      </c>
      <c r="B1374" t="s">
        <v>1812</v>
      </c>
    </row>
    <row r="1375" spans="1:189" x14ac:dyDescent="0.25">
      <c r="A1375" s="24" t="s">
        <v>2141</v>
      </c>
    </row>
    <row r="1376" spans="1:189" x14ac:dyDescent="0.25">
      <c r="A1376" t="s">
        <v>1834</v>
      </c>
      <c r="B1376" t="s">
        <v>1812</v>
      </c>
    </row>
    <row r="1377" spans="1:189" x14ac:dyDescent="0.25">
      <c r="A1377" s="24" t="s">
        <v>1549</v>
      </c>
    </row>
    <row r="1378" spans="1:189" x14ac:dyDescent="0.25">
      <c r="A1378" t="s">
        <v>1834</v>
      </c>
      <c r="B1378" t="s">
        <v>1812</v>
      </c>
    </row>
    <row r="1379" spans="1:189" x14ac:dyDescent="0.25">
      <c r="A1379" s="24" t="s">
        <v>1550</v>
      </c>
    </row>
    <row r="1380" spans="1:189" x14ac:dyDescent="0.25">
      <c r="A1380" t="s">
        <v>1834</v>
      </c>
      <c r="B1380" t="s">
        <v>1812</v>
      </c>
    </row>
    <row r="1381" spans="1:189" x14ac:dyDescent="0.25">
      <c r="A1381" s="24" t="s">
        <v>1551</v>
      </c>
    </row>
    <row r="1382" spans="1:189" x14ac:dyDescent="0.25">
      <c r="A1382" t="s">
        <v>1834</v>
      </c>
      <c r="B1382" t="s">
        <v>1812</v>
      </c>
    </row>
    <row r="1383" spans="1:189" x14ac:dyDescent="0.25">
      <c r="A1383" t="s">
        <v>1916</v>
      </c>
      <c r="B1383" t="s">
        <v>1917</v>
      </c>
      <c r="C1383" t="s">
        <v>1918</v>
      </c>
      <c r="D1383" t="s">
        <v>1919</v>
      </c>
      <c r="E1383" t="s">
        <v>1920</v>
      </c>
      <c r="F1383" t="s">
        <v>1921</v>
      </c>
      <c r="G1383" t="s">
        <v>1922</v>
      </c>
      <c r="H1383" t="s">
        <v>1923</v>
      </c>
      <c r="I1383" t="s">
        <v>1924</v>
      </c>
      <c r="J1383" t="s">
        <v>1925</v>
      </c>
      <c r="K1383" t="s">
        <v>1926</v>
      </c>
      <c r="L1383" t="s">
        <v>1927</v>
      </c>
      <c r="M1383" t="s">
        <v>1928</v>
      </c>
      <c r="N1383" t="s">
        <v>1929</v>
      </c>
      <c r="O1383" t="s">
        <v>1930</v>
      </c>
      <c r="P1383" t="s">
        <v>1931</v>
      </c>
      <c r="Q1383" t="s">
        <v>1932</v>
      </c>
      <c r="R1383" t="s">
        <v>1933</v>
      </c>
      <c r="S1383" t="s">
        <v>1934</v>
      </c>
      <c r="T1383" t="s">
        <v>1935</v>
      </c>
      <c r="U1383" t="s">
        <v>1936</v>
      </c>
      <c r="V1383" t="s">
        <v>2546</v>
      </c>
      <c r="W1383" t="s">
        <v>2547</v>
      </c>
      <c r="X1383" t="s">
        <v>2548</v>
      </c>
      <c r="Y1383" t="s">
        <v>2549</v>
      </c>
      <c r="Z1383" t="s">
        <v>2550</v>
      </c>
      <c r="AA1383" t="s">
        <v>2551</v>
      </c>
      <c r="AB1383" t="s">
        <v>2552</v>
      </c>
      <c r="AC1383" t="s">
        <v>2553</v>
      </c>
      <c r="AD1383" t="s">
        <v>2554</v>
      </c>
      <c r="AE1383" t="s">
        <v>2555</v>
      </c>
      <c r="AF1383" t="s">
        <v>2556</v>
      </c>
      <c r="AG1383" t="s">
        <v>2557</v>
      </c>
      <c r="AH1383" t="s">
        <v>2558</v>
      </c>
      <c r="AI1383" t="s">
        <v>2559</v>
      </c>
      <c r="AJ1383" t="s">
        <v>2560</v>
      </c>
      <c r="AK1383" t="s">
        <v>2561</v>
      </c>
      <c r="AL1383" t="s">
        <v>2562</v>
      </c>
      <c r="AM1383" t="s">
        <v>2563</v>
      </c>
      <c r="AN1383" t="s">
        <v>2564</v>
      </c>
      <c r="AO1383" t="s">
        <v>2565</v>
      </c>
      <c r="AP1383" t="s">
        <v>2566</v>
      </c>
      <c r="AQ1383" t="s">
        <v>2176</v>
      </c>
      <c r="AR1383" t="s">
        <v>2567</v>
      </c>
      <c r="AS1383" t="s">
        <v>2568</v>
      </c>
      <c r="AT1383" t="s">
        <v>2569</v>
      </c>
      <c r="AU1383" t="s">
        <v>2570</v>
      </c>
      <c r="AV1383" t="s">
        <v>2571</v>
      </c>
      <c r="AW1383" t="s">
        <v>2572</v>
      </c>
      <c r="AX1383" t="s">
        <v>2573</v>
      </c>
      <c r="AY1383" t="s">
        <v>2574</v>
      </c>
      <c r="AZ1383" t="s">
        <v>2575</v>
      </c>
      <c r="BA1383" t="s">
        <v>2576</v>
      </c>
      <c r="BB1383" t="s">
        <v>2577</v>
      </c>
      <c r="BC1383" t="s">
        <v>2578</v>
      </c>
      <c r="BD1383" t="s">
        <v>2579</v>
      </c>
      <c r="BE1383" t="s">
        <v>2580</v>
      </c>
      <c r="BF1383" t="s">
        <v>2581</v>
      </c>
      <c r="BG1383" t="s">
        <v>2582</v>
      </c>
      <c r="BH1383" t="s">
        <v>2583</v>
      </c>
      <c r="BI1383" t="s">
        <v>2584</v>
      </c>
      <c r="BJ1383" t="s">
        <v>2585</v>
      </c>
      <c r="BK1383" t="s">
        <v>2586</v>
      </c>
      <c r="BL1383" t="s">
        <v>2587</v>
      </c>
      <c r="BM1383" t="s">
        <v>2588</v>
      </c>
      <c r="BN1383" t="s">
        <v>2589</v>
      </c>
      <c r="BO1383" t="s">
        <v>2590</v>
      </c>
      <c r="BP1383" t="s">
        <v>2591</v>
      </c>
      <c r="BQ1383" t="s">
        <v>2592</v>
      </c>
      <c r="BR1383" t="s">
        <v>2593</v>
      </c>
      <c r="BS1383" t="s">
        <v>2594</v>
      </c>
      <c r="BT1383" t="s">
        <v>2595</v>
      </c>
      <c r="BU1383" t="s">
        <v>2596</v>
      </c>
      <c r="BV1383" t="s">
        <v>2597</v>
      </c>
      <c r="BW1383" t="s">
        <v>2598</v>
      </c>
      <c r="BX1383" t="s">
        <v>2599</v>
      </c>
      <c r="BY1383" t="s">
        <v>2600</v>
      </c>
      <c r="BZ1383" t="s">
        <v>2601</v>
      </c>
      <c r="CA1383" t="s">
        <v>2602</v>
      </c>
      <c r="CB1383" t="s">
        <v>2603</v>
      </c>
      <c r="CC1383" t="s">
        <v>2604</v>
      </c>
      <c r="CD1383" t="s">
        <v>2605</v>
      </c>
      <c r="CE1383" t="s">
        <v>2606</v>
      </c>
      <c r="CF1383" t="s">
        <v>2607</v>
      </c>
      <c r="CG1383" t="s">
        <v>2608</v>
      </c>
      <c r="CH1383" t="s">
        <v>2609</v>
      </c>
      <c r="CI1383" t="s">
        <v>2610</v>
      </c>
      <c r="CJ1383" t="s">
        <v>2611</v>
      </c>
      <c r="CK1383" t="s">
        <v>2612</v>
      </c>
      <c r="CL1383" t="s">
        <v>2613</v>
      </c>
      <c r="CM1383" t="s">
        <v>2614</v>
      </c>
      <c r="CN1383" t="s">
        <v>2615</v>
      </c>
      <c r="CO1383" t="s">
        <v>2616</v>
      </c>
      <c r="CP1383" t="s">
        <v>2617</v>
      </c>
      <c r="CQ1383" t="s">
        <v>2618</v>
      </c>
      <c r="CR1383" t="s">
        <v>2619</v>
      </c>
      <c r="CS1383" t="s">
        <v>2620</v>
      </c>
      <c r="CT1383" t="s">
        <v>2621</v>
      </c>
      <c r="CU1383" t="s">
        <v>2622</v>
      </c>
      <c r="CV1383" t="s">
        <v>2623</v>
      </c>
      <c r="CW1383" t="s">
        <v>2624</v>
      </c>
      <c r="CX1383" t="s">
        <v>2625</v>
      </c>
      <c r="CY1383" t="s">
        <v>2626</v>
      </c>
      <c r="CZ1383" t="s">
        <v>2627</v>
      </c>
      <c r="DA1383" t="s">
        <v>2628</v>
      </c>
      <c r="DB1383" t="s">
        <v>2629</v>
      </c>
      <c r="DC1383" t="s">
        <v>2630</v>
      </c>
      <c r="DD1383" t="s">
        <v>2631</v>
      </c>
      <c r="DE1383" t="s">
        <v>2632</v>
      </c>
      <c r="DF1383" t="s">
        <v>2633</v>
      </c>
      <c r="DG1383" t="s">
        <v>2634</v>
      </c>
      <c r="DH1383" t="s">
        <v>2635</v>
      </c>
      <c r="DI1383" t="s">
        <v>2636</v>
      </c>
      <c r="DJ1383" t="s">
        <v>2637</v>
      </c>
      <c r="DK1383" t="s">
        <v>2638</v>
      </c>
      <c r="DL1383" t="s">
        <v>2639</v>
      </c>
      <c r="DM1383" t="s">
        <v>2640</v>
      </c>
      <c r="DN1383" t="s">
        <v>2641</v>
      </c>
      <c r="DO1383" t="s">
        <v>2642</v>
      </c>
      <c r="DP1383" t="s">
        <v>2643</v>
      </c>
      <c r="DQ1383" t="s">
        <v>2644</v>
      </c>
      <c r="DR1383" t="s">
        <v>2645</v>
      </c>
      <c r="DS1383" t="s">
        <v>2646</v>
      </c>
      <c r="DT1383" t="s">
        <v>2647</v>
      </c>
      <c r="DU1383" t="s">
        <v>2648</v>
      </c>
      <c r="DV1383" t="s">
        <v>2649</v>
      </c>
      <c r="DW1383" t="s">
        <v>2650</v>
      </c>
      <c r="DX1383" t="s">
        <v>2651</v>
      </c>
      <c r="DY1383" t="s">
        <v>2652</v>
      </c>
      <c r="DZ1383" t="s">
        <v>275</v>
      </c>
      <c r="EA1383" t="s">
        <v>2653</v>
      </c>
      <c r="EB1383" t="s">
        <v>2654</v>
      </c>
      <c r="EC1383" t="s">
        <v>2655</v>
      </c>
      <c r="ED1383" t="s">
        <v>2656</v>
      </c>
      <c r="EE1383" t="s">
        <v>2657</v>
      </c>
      <c r="EF1383" t="s">
        <v>2658</v>
      </c>
      <c r="EG1383" t="s">
        <v>2659</v>
      </c>
      <c r="EH1383" t="s">
        <v>2660</v>
      </c>
      <c r="EI1383" t="s">
        <v>2661</v>
      </c>
      <c r="EJ1383" t="s">
        <v>2662</v>
      </c>
      <c r="EK1383" t="s">
        <v>2663</v>
      </c>
      <c r="EL1383" t="s">
        <v>2664</v>
      </c>
      <c r="EM1383" t="s">
        <v>2665</v>
      </c>
      <c r="EN1383" t="s">
        <v>2666</v>
      </c>
      <c r="EO1383" t="s">
        <v>2667</v>
      </c>
      <c r="EP1383" t="s">
        <v>2668</v>
      </c>
      <c r="EQ1383" t="s">
        <v>2669</v>
      </c>
      <c r="ER1383" t="s">
        <v>2670</v>
      </c>
      <c r="ES1383" t="s">
        <v>2671</v>
      </c>
      <c r="ET1383" t="s">
        <v>2672</v>
      </c>
      <c r="EU1383" t="s">
        <v>2673</v>
      </c>
      <c r="EV1383" t="s">
        <v>2674</v>
      </c>
      <c r="EW1383" t="s">
        <v>2675</v>
      </c>
      <c r="EX1383" t="s">
        <v>2676</v>
      </c>
      <c r="EY1383" t="s">
        <v>2677</v>
      </c>
      <c r="EZ1383" t="s">
        <v>2678</v>
      </c>
      <c r="FA1383" t="s">
        <v>2679</v>
      </c>
      <c r="FB1383" t="s">
        <v>2680</v>
      </c>
      <c r="FC1383" t="s">
        <v>2681</v>
      </c>
      <c r="FD1383" t="s">
        <v>2682</v>
      </c>
      <c r="FE1383" t="s">
        <v>2683</v>
      </c>
      <c r="FF1383" t="s">
        <v>2684</v>
      </c>
      <c r="FG1383" t="s">
        <v>2685</v>
      </c>
      <c r="FH1383" t="s">
        <v>2686</v>
      </c>
      <c r="FI1383" t="s">
        <v>2687</v>
      </c>
      <c r="FJ1383" t="s">
        <v>2688</v>
      </c>
      <c r="FK1383" t="s">
        <v>2689</v>
      </c>
      <c r="FL1383" t="s">
        <v>2690</v>
      </c>
      <c r="FM1383" t="s">
        <v>2691</v>
      </c>
      <c r="FN1383" t="s">
        <v>2692</v>
      </c>
      <c r="FO1383" t="s">
        <v>2693</v>
      </c>
      <c r="FP1383" t="s">
        <v>2694</v>
      </c>
      <c r="FQ1383" t="s">
        <v>2695</v>
      </c>
      <c r="FR1383" t="s">
        <v>2696</v>
      </c>
      <c r="FS1383" t="s">
        <v>2697</v>
      </c>
      <c r="FT1383" t="s">
        <v>2698</v>
      </c>
      <c r="FU1383" t="s">
        <v>2699</v>
      </c>
      <c r="FV1383" t="s">
        <v>2700</v>
      </c>
      <c r="FW1383" t="s">
        <v>2701</v>
      </c>
      <c r="FX1383" t="s">
        <v>2702</v>
      </c>
      <c r="FY1383" t="s">
        <v>2703</v>
      </c>
      <c r="FZ1383" t="s">
        <v>2704</v>
      </c>
      <c r="GA1383" t="s">
        <v>2705</v>
      </c>
      <c r="GB1383" t="s">
        <v>2706</v>
      </c>
      <c r="GC1383" t="s">
        <v>2707</v>
      </c>
      <c r="GD1383" t="s">
        <v>2708</v>
      </c>
      <c r="GE1383" t="s">
        <v>1805</v>
      </c>
      <c r="GF1383" t="s">
        <v>1806</v>
      </c>
      <c r="GG1383" t="s">
        <v>1807</v>
      </c>
    </row>
    <row r="1384" spans="1:189" x14ac:dyDescent="0.25">
      <c r="A1384" s="24" t="s">
        <v>1552</v>
      </c>
    </row>
    <row r="1385" spans="1:189" x14ac:dyDescent="0.25">
      <c r="A1385" t="s">
        <v>1834</v>
      </c>
      <c r="B1385" t="s">
        <v>1812</v>
      </c>
    </row>
    <row r="1386" spans="1:189" x14ac:dyDescent="0.25">
      <c r="A1386" s="24" t="s">
        <v>2142</v>
      </c>
    </row>
    <row r="1387" spans="1:189" x14ac:dyDescent="0.25">
      <c r="A1387" t="s">
        <v>1834</v>
      </c>
      <c r="B1387" t="s">
        <v>1812</v>
      </c>
    </row>
    <row r="1388" spans="1:189" x14ac:dyDescent="0.25">
      <c r="A1388" s="24" t="s">
        <v>2143</v>
      </c>
    </row>
    <row r="1389" spans="1:189" x14ac:dyDescent="0.25">
      <c r="A1389" t="s">
        <v>1834</v>
      </c>
      <c r="B1389" t="s">
        <v>1812</v>
      </c>
    </row>
    <row r="1390" spans="1:189" x14ac:dyDescent="0.25">
      <c r="A1390" s="24" t="s">
        <v>2144</v>
      </c>
    </row>
    <row r="1391" spans="1:189" x14ac:dyDescent="0.25">
      <c r="A1391" t="s">
        <v>1834</v>
      </c>
      <c r="B1391" t="s">
        <v>1812</v>
      </c>
    </row>
    <row r="1392" spans="1:189" x14ac:dyDescent="0.25">
      <c r="A1392" t="s">
        <v>1837</v>
      </c>
      <c r="B1392" t="s">
        <v>1860</v>
      </c>
    </row>
    <row r="1393" spans="1:189" x14ac:dyDescent="0.25">
      <c r="A1393" s="24" t="s">
        <v>2145</v>
      </c>
    </row>
    <row r="1394" spans="1:189" x14ac:dyDescent="0.25">
      <c r="A1394" t="s">
        <v>1834</v>
      </c>
      <c r="B1394" t="s">
        <v>1812</v>
      </c>
    </row>
    <row r="1395" spans="1:189" x14ac:dyDescent="0.25">
      <c r="A1395" t="s">
        <v>1837</v>
      </c>
      <c r="B1395" t="s">
        <v>1860</v>
      </c>
    </row>
    <row r="1396" spans="1:189" x14ac:dyDescent="0.25">
      <c r="A1396" s="24" t="s">
        <v>1553</v>
      </c>
    </row>
    <row r="1397" spans="1:189" x14ac:dyDescent="0.25">
      <c r="A1397" t="s">
        <v>1834</v>
      </c>
      <c r="B1397" t="s">
        <v>1812</v>
      </c>
    </row>
    <row r="1398" spans="1:189" x14ac:dyDescent="0.25">
      <c r="A1398" t="s">
        <v>1916</v>
      </c>
      <c r="B1398" t="s">
        <v>1917</v>
      </c>
      <c r="C1398" t="s">
        <v>1918</v>
      </c>
      <c r="D1398" t="s">
        <v>1919</v>
      </c>
      <c r="E1398" t="s">
        <v>1920</v>
      </c>
      <c r="F1398" t="s">
        <v>1921</v>
      </c>
      <c r="G1398" t="s">
        <v>1922</v>
      </c>
      <c r="H1398" t="s">
        <v>1923</v>
      </c>
      <c r="I1398" t="s">
        <v>1924</v>
      </c>
      <c r="J1398" t="s">
        <v>1925</v>
      </c>
      <c r="K1398" t="s">
        <v>1926</v>
      </c>
      <c r="L1398" t="s">
        <v>1927</v>
      </c>
      <c r="M1398" t="s">
        <v>1928</v>
      </c>
      <c r="N1398" t="s">
        <v>1929</v>
      </c>
      <c r="O1398" t="s">
        <v>1930</v>
      </c>
      <c r="P1398" t="s">
        <v>1931</v>
      </c>
      <c r="Q1398" t="s">
        <v>1932</v>
      </c>
      <c r="R1398" t="s">
        <v>1933</v>
      </c>
      <c r="S1398" t="s">
        <v>1934</v>
      </c>
      <c r="T1398" t="s">
        <v>1935</v>
      </c>
      <c r="U1398" t="s">
        <v>1936</v>
      </c>
      <c r="V1398" t="s">
        <v>2546</v>
      </c>
      <c r="W1398" t="s">
        <v>2547</v>
      </c>
      <c r="X1398" t="s">
        <v>2548</v>
      </c>
      <c r="Y1398" t="s">
        <v>2549</v>
      </c>
      <c r="Z1398" t="s">
        <v>2550</v>
      </c>
      <c r="AA1398" t="s">
        <v>2551</v>
      </c>
      <c r="AB1398" t="s">
        <v>2552</v>
      </c>
      <c r="AC1398" t="s">
        <v>2553</v>
      </c>
      <c r="AD1398" t="s">
        <v>2554</v>
      </c>
      <c r="AE1398" t="s">
        <v>2555</v>
      </c>
      <c r="AF1398" t="s">
        <v>2556</v>
      </c>
      <c r="AG1398" t="s">
        <v>2557</v>
      </c>
      <c r="AH1398" t="s">
        <v>2558</v>
      </c>
      <c r="AI1398" t="s">
        <v>2559</v>
      </c>
      <c r="AJ1398" t="s">
        <v>2560</v>
      </c>
      <c r="AK1398" t="s">
        <v>2561</v>
      </c>
      <c r="AL1398" t="s">
        <v>2562</v>
      </c>
      <c r="AM1398" t="s">
        <v>2563</v>
      </c>
      <c r="AN1398" t="s">
        <v>2564</v>
      </c>
      <c r="AO1398" t="s">
        <v>2565</v>
      </c>
      <c r="AP1398" t="s">
        <v>2566</v>
      </c>
      <c r="AQ1398" t="s">
        <v>2176</v>
      </c>
      <c r="AR1398" t="s">
        <v>2567</v>
      </c>
      <c r="AS1398" t="s">
        <v>2568</v>
      </c>
      <c r="AT1398" t="s">
        <v>2569</v>
      </c>
      <c r="AU1398" t="s">
        <v>2570</v>
      </c>
      <c r="AV1398" t="s">
        <v>2571</v>
      </c>
      <c r="AW1398" t="s">
        <v>2572</v>
      </c>
      <c r="AX1398" t="s">
        <v>2573</v>
      </c>
      <c r="AY1398" t="s">
        <v>2574</v>
      </c>
      <c r="AZ1398" t="s">
        <v>2575</v>
      </c>
      <c r="BA1398" t="s">
        <v>2576</v>
      </c>
      <c r="BB1398" t="s">
        <v>2577</v>
      </c>
      <c r="BC1398" t="s">
        <v>2578</v>
      </c>
      <c r="BD1398" t="s">
        <v>2579</v>
      </c>
      <c r="BE1398" t="s">
        <v>2580</v>
      </c>
      <c r="BF1398" t="s">
        <v>2581</v>
      </c>
      <c r="BG1398" t="s">
        <v>2582</v>
      </c>
      <c r="BH1398" t="s">
        <v>2583</v>
      </c>
      <c r="BI1398" t="s">
        <v>2584</v>
      </c>
      <c r="BJ1398" t="s">
        <v>2585</v>
      </c>
      <c r="BK1398" t="s">
        <v>2586</v>
      </c>
      <c r="BL1398" t="s">
        <v>2587</v>
      </c>
      <c r="BM1398" t="s">
        <v>2588</v>
      </c>
      <c r="BN1398" t="s">
        <v>2589</v>
      </c>
      <c r="BO1398" t="s">
        <v>2590</v>
      </c>
      <c r="BP1398" t="s">
        <v>2591</v>
      </c>
      <c r="BQ1398" t="s">
        <v>2592</v>
      </c>
      <c r="BR1398" t="s">
        <v>2593</v>
      </c>
      <c r="BS1398" t="s">
        <v>2594</v>
      </c>
      <c r="BT1398" t="s">
        <v>2595</v>
      </c>
      <c r="BU1398" t="s">
        <v>2596</v>
      </c>
      <c r="BV1398" t="s">
        <v>2597</v>
      </c>
      <c r="BW1398" t="s">
        <v>2598</v>
      </c>
      <c r="BX1398" t="s">
        <v>2599</v>
      </c>
      <c r="BY1398" t="s">
        <v>2600</v>
      </c>
      <c r="BZ1398" t="s">
        <v>2601</v>
      </c>
      <c r="CA1398" t="s">
        <v>2602</v>
      </c>
      <c r="CB1398" t="s">
        <v>2603</v>
      </c>
      <c r="CC1398" t="s">
        <v>2604</v>
      </c>
      <c r="CD1398" t="s">
        <v>2605</v>
      </c>
      <c r="CE1398" t="s">
        <v>2606</v>
      </c>
      <c r="CF1398" t="s">
        <v>2607</v>
      </c>
      <c r="CG1398" t="s">
        <v>2608</v>
      </c>
      <c r="CH1398" t="s">
        <v>2609</v>
      </c>
      <c r="CI1398" t="s">
        <v>2610</v>
      </c>
      <c r="CJ1398" t="s">
        <v>2611</v>
      </c>
      <c r="CK1398" t="s">
        <v>2612</v>
      </c>
      <c r="CL1398" t="s">
        <v>2613</v>
      </c>
      <c r="CM1398" t="s">
        <v>2614</v>
      </c>
      <c r="CN1398" t="s">
        <v>2615</v>
      </c>
      <c r="CO1398" t="s">
        <v>2616</v>
      </c>
      <c r="CP1398" t="s">
        <v>2617</v>
      </c>
      <c r="CQ1398" t="s">
        <v>2618</v>
      </c>
      <c r="CR1398" t="s">
        <v>2619</v>
      </c>
      <c r="CS1398" t="s">
        <v>2620</v>
      </c>
      <c r="CT1398" t="s">
        <v>2621</v>
      </c>
      <c r="CU1398" t="s">
        <v>2622</v>
      </c>
      <c r="CV1398" t="s">
        <v>2623</v>
      </c>
      <c r="CW1398" t="s">
        <v>2624</v>
      </c>
      <c r="CX1398" t="s">
        <v>2625</v>
      </c>
      <c r="CY1398" t="s">
        <v>2626</v>
      </c>
      <c r="CZ1398" t="s">
        <v>2627</v>
      </c>
      <c r="DA1398" t="s">
        <v>2628</v>
      </c>
      <c r="DB1398" t="s">
        <v>2629</v>
      </c>
      <c r="DC1398" t="s">
        <v>2630</v>
      </c>
      <c r="DD1398" t="s">
        <v>2631</v>
      </c>
      <c r="DE1398" t="s">
        <v>2632</v>
      </c>
      <c r="DF1398" t="s">
        <v>2633</v>
      </c>
      <c r="DG1398" t="s">
        <v>2634</v>
      </c>
      <c r="DH1398" t="s">
        <v>2635</v>
      </c>
      <c r="DI1398" t="s">
        <v>2636</v>
      </c>
      <c r="DJ1398" t="s">
        <v>2637</v>
      </c>
      <c r="DK1398" t="s">
        <v>2638</v>
      </c>
      <c r="DL1398" t="s">
        <v>2639</v>
      </c>
      <c r="DM1398" t="s">
        <v>2640</v>
      </c>
      <c r="DN1398" t="s">
        <v>2641</v>
      </c>
      <c r="DO1398" t="s">
        <v>2642</v>
      </c>
      <c r="DP1398" t="s">
        <v>2643</v>
      </c>
      <c r="DQ1398" t="s">
        <v>2644</v>
      </c>
      <c r="DR1398" t="s">
        <v>2645</v>
      </c>
      <c r="DS1398" t="s">
        <v>2646</v>
      </c>
      <c r="DT1398" t="s">
        <v>2647</v>
      </c>
      <c r="DU1398" t="s">
        <v>2648</v>
      </c>
      <c r="DV1398" t="s">
        <v>2649</v>
      </c>
      <c r="DW1398" t="s">
        <v>2650</v>
      </c>
      <c r="DX1398" t="s">
        <v>2651</v>
      </c>
      <c r="DY1398" t="s">
        <v>2652</v>
      </c>
      <c r="DZ1398" t="s">
        <v>275</v>
      </c>
      <c r="EA1398" t="s">
        <v>2653</v>
      </c>
      <c r="EB1398" t="s">
        <v>2654</v>
      </c>
      <c r="EC1398" t="s">
        <v>2655</v>
      </c>
      <c r="ED1398" t="s">
        <v>2656</v>
      </c>
      <c r="EE1398" t="s">
        <v>2657</v>
      </c>
      <c r="EF1398" t="s">
        <v>2658</v>
      </c>
      <c r="EG1398" t="s">
        <v>2659</v>
      </c>
      <c r="EH1398" t="s">
        <v>2660</v>
      </c>
      <c r="EI1398" t="s">
        <v>2661</v>
      </c>
      <c r="EJ1398" t="s">
        <v>2662</v>
      </c>
      <c r="EK1398" t="s">
        <v>2663</v>
      </c>
      <c r="EL1398" t="s">
        <v>2664</v>
      </c>
      <c r="EM1398" t="s">
        <v>2665</v>
      </c>
      <c r="EN1398" t="s">
        <v>2666</v>
      </c>
      <c r="EO1398" t="s">
        <v>2667</v>
      </c>
      <c r="EP1398" t="s">
        <v>2668</v>
      </c>
      <c r="EQ1398" t="s">
        <v>2669</v>
      </c>
      <c r="ER1398" t="s">
        <v>2670</v>
      </c>
      <c r="ES1398" t="s">
        <v>2671</v>
      </c>
      <c r="ET1398" t="s">
        <v>2672</v>
      </c>
      <c r="EU1398" t="s">
        <v>2673</v>
      </c>
      <c r="EV1398" t="s">
        <v>2674</v>
      </c>
      <c r="EW1398" t="s">
        <v>2675</v>
      </c>
      <c r="EX1398" t="s">
        <v>2676</v>
      </c>
      <c r="EY1398" t="s">
        <v>2677</v>
      </c>
      <c r="EZ1398" t="s">
        <v>2678</v>
      </c>
      <c r="FA1398" t="s">
        <v>2679</v>
      </c>
      <c r="FB1398" t="s">
        <v>2680</v>
      </c>
      <c r="FC1398" t="s">
        <v>2681</v>
      </c>
      <c r="FD1398" t="s">
        <v>2682</v>
      </c>
      <c r="FE1398" t="s">
        <v>2683</v>
      </c>
      <c r="FF1398" t="s">
        <v>2684</v>
      </c>
      <c r="FG1398" t="s">
        <v>2685</v>
      </c>
      <c r="FH1398" t="s">
        <v>2686</v>
      </c>
      <c r="FI1398" t="s">
        <v>2687</v>
      </c>
      <c r="FJ1398" t="s">
        <v>2688</v>
      </c>
      <c r="FK1398" t="s">
        <v>2689</v>
      </c>
      <c r="FL1398" t="s">
        <v>2690</v>
      </c>
      <c r="FM1398" t="s">
        <v>2691</v>
      </c>
      <c r="FN1398" t="s">
        <v>2692</v>
      </c>
      <c r="FO1398" t="s">
        <v>2693</v>
      </c>
      <c r="FP1398" t="s">
        <v>2694</v>
      </c>
      <c r="FQ1398" t="s">
        <v>2695</v>
      </c>
      <c r="FR1398" t="s">
        <v>2696</v>
      </c>
      <c r="FS1398" t="s">
        <v>2697</v>
      </c>
      <c r="FT1398" t="s">
        <v>2698</v>
      </c>
      <c r="FU1398" t="s">
        <v>2699</v>
      </c>
      <c r="FV1398" t="s">
        <v>2700</v>
      </c>
      <c r="FW1398" t="s">
        <v>2701</v>
      </c>
      <c r="FX1398" t="s">
        <v>2702</v>
      </c>
      <c r="FY1398" t="s">
        <v>2703</v>
      </c>
      <c r="FZ1398" t="s">
        <v>2704</v>
      </c>
      <c r="GA1398" t="s">
        <v>2705</v>
      </c>
      <c r="GB1398" t="s">
        <v>2706</v>
      </c>
      <c r="GC1398" t="s">
        <v>2707</v>
      </c>
      <c r="GD1398" t="s">
        <v>2708</v>
      </c>
      <c r="GE1398" t="s">
        <v>1805</v>
      </c>
      <c r="GF1398" t="s">
        <v>1806</v>
      </c>
      <c r="GG1398" t="s">
        <v>1807</v>
      </c>
    </row>
    <row r="1399" spans="1:189" x14ac:dyDescent="0.25">
      <c r="A1399" t="s">
        <v>1837</v>
      </c>
      <c r="B1399" t="s">
        <v>1860</v>
      </c>
    </row>
    <row r="1400" spans="1:189" x14ac:dyDescent="0.25">
      <c r="A1400" s="24" t="s">
        <v>2146</v>
      </c>
    </row>
    <row r="1401" spans="1:189" x14ac:dyDescent="0.25">
      <c r="A1401" t="s">
        <v>1834</v>
      </c>
      <c r="B1401" t="s">
        <v>1812</v>
      </c>
    </row>
    <row r="1402" spans="1:189" x14ac:dyDescent="0.25">
      <c r="A1402" t="s">
        <v>1837</v>
      </c>
      <c r="B1402" t="s">
        <v>1860</v>
      </c>
    </row>
    <row r="1403" spans="1:189" x14ac:dyDescent="0.25">
      <c r="A1403" s="24" t="s">
        <v>2147</v>
      </c>
    </row>
    <row r="1404" spans="1:189" x14ac:dyDescent="0.25">
      <c r="A1404" t="s">
        <v>1834</v>
      </c>
      <c r="B1404" t="s">
        <v>1812</v>
      </c>
    </row>
    <row r="1405" spans="1:189" x14ac:dyDescent="0.25">
      <c r="A1405" t="s">
        <v>1837</v>
      </c>
      <c r="B1405" t="s">
        <v>1860</v>
      </c>
    </row>
    <row r="1406" spans="1:189" x14ac:dyDescent="0.25">
      <c r="A1406" s="24" t="s">
        <v>2148</v>
      </c>
    </row>
    <row r="1407" spans="1:189" x14ac:dyDescent="0.25">
      <c r="A1407" t="s">
        <v>1834</v>
      </c>
      <c r="B1407" t="s">
        <v>1812</v>
      </c>
    </row>
    <row r="1408" spans="1:189" x14ac:dyDescent="0.25">
      <c r="A1408" t="s">
        <v>1837</v>
      </c>
      <c r="B1408" t="s">
        <v>1860</v>
      </c>
    </row>
    <row r="1409" spans="1:2" x14ac:dyDescent="0.25">
      <c r="A1409" s="24" t="s">
        <v>1554</v>
      </c>
    </row>
    <row r="1410" spans="1:2" x14ac:dyDescent="0.25">
      <c r="A1410" s="24" t="s">
        <v>1555</v>
      </c>
    </row>
    <row r="1411" spans="1:2" x14ac:dyDescent="0.25">
      <c r="A1411" t="s">
        <v>2035</v>
      </c>
      <c r="B1411" t="s">
        <v>1970</v>
      </c>
    </row>
    <row r="1412" spans="1:2" x14ac:dyDescent="0.25">
      <c r="A1412" t="s">
        <v>2035</v>
      </c>
      <c r="B1412" t="s">
        <v>1970</v>
      </c>
    </row>
    <row r="1413" spans="1:2" x14ac:dyDescent="0.25">
      <c r="A1413" t="s">
        <v>2035</v>
      </c>
      <c r="B1413" t="s">
        <v>1970</v>
      </c>
    </row>
    <row r="1414" spans="1:2" x14ac:dyDescent="0.25">
      <c r="A1414" t="s">
        <v>2035</v>
      </c>
      <c r="B1414" t="s">
        <v>1970</v>
      </c>
    </row>
    <row r="1415" spans="1:2" x14ac:dyDescent="0.25">
      <c r="A1415" t="s">
        <v>2035</v>
      </c>
      <c r="B1415" t="s">
        <v>1970</v>
      </c>
    </row>
    <row r="1416" spans="1:2" x14ac:dyDescent="0.25">
      <c r="A1416" t="s">
        <v>2035</v>
      </c>
      <c r="B1416" t="s">
        <v>1970</v>
      </c>
    </row>
    <row r="1417" spans="1:2" x14ac:dyDescent="0.25">
      <c r="A1417" t="s">
        <v>2035</v>
      </c>
      <c r="B1417" t="s">
        <v>1970</v>
      </c>
    </row>
    <row r="1418" spans="1:2" x14ac:dyDescent="0.25">
      <c r="A1418" t="s">
        <v>2035</v>
      </c>
      <c r="B1418" t="s">
        <v>1970</v>
      </c>
    </row>
    <row r="1419" spans="1:2" x14ac:dyDescent="0.25">
      <c r="A1419" t="s">
        <v>2035</v>
      </c>
      <c r="B1419" t="s">
        <v>1970</v>
      </c>
    </row>
    <row r="1420" spans="1:2" x14ac:dyDescent="0.25">
      <c r="A1420" t="s">
        <v>2035</v>
      </c>
      <c r="B1420" t="s">
        <v>1970</v>
      </c>
    </row>
    <row r="1421" spans="1:2" x14ac:dyDescent="0.25">
      <c r="A1421" t="s">
        <v>2035</v>
      </c>
      <c r="B1421" t="s">
        <v>1970</v>
      </c>
    </row>
    <row r="1422" spans="1:2" x14ac:dyDescent="0.25">
      <c r="A1422" t="s">
        <v>2035</v>
      </c>
      <c r="B1422" t="s">
        <v>1970</v>
      </c>
    </row>
    <row r="1423" spans="1:2" x14ac:dyDescent="0.25">
      <c r="A1423" t="s">
        <v>2035</v>
      </c>
      <c r="B1423" t="s">
        <v>1970</v>
      </c>
    </row>
    <row r="1424" spans="1:2" x14ac:dyDescent="0.25">
      <c r="A1424" t="s">
        <v>2035</v>
      </c>
      <c r="B1424" t="s">
        <v>1970</v>
      </c>
    </row>
    <row r="1425" spans="1:2" x14ac:dyDescent="0.25">
      <c r="A1425" t="s">
        <v>2035</v>
      </c>
      <c r="B1425" t="s">
        <v>1970</v>
      </c>
    </row>
    <row r="1426" spans="1:2" x14ac:dyDescent="0.25">
      <c r="A1426" t="s">
        <v>2035</v>
      </c>
      <c r="B1426" t="s">
        <v>1970</v>
      </c>
    </row>
    <row r="1427" spans="1:2" x14ac:dyDescent="0.25">
      <c r="A1427" t="s">
        <v>2035</v>
      </c>
      <c r="B1427" t="s">
        <v>1970</v>
      </c>
    </row>
    <row r="1428" spans="1:2" x14ac:dyDescent="0.25">
      <c r="A1428" t="s">
        <v>2035</v>
      </c>
      <c r="B1428" t="s">
        <v>1970</v>
      </c>
    </row>
    <row r="1429" spans="1:2" x14ac:dyDescent="0.25">
      <c r="A1429" t="s">
        <v>2035</v>
      </c>
      <c r="B1429" t="s">
        <v>1970</v>
      </c>
    </row>
    <row r="1430" spans="1:2" x14ac:dyDescent="0.25">
      <c r="A1430" t="s">
        <v>2035</v>
      </c>
      <c r="B1430" t="s">
        <v>1970</v>
      </c>
    </row>
    <row r="1431" spans="1:2" x14ac:dyDescent="0.25">
      <c r="A1431" t="s">
        <v>2035</v>
      </c>
      <c r="B1431" t="s">
        <v>1970</v>
      </c>
    </row>
    <row r="1432" spans="1:2" x14ac:dyDescent="0.25">
      <c r="A1432" t="s">
        <v>2035</v>
      </c>
      <c r="B1432" t="s">
        <v>1970</v>
      </c>
    </row>
    <row r="1433" spans="1:2" x14ac:dyDescent="0.25">
      <c r="A1433" t="s">
        <v>2035</v>
      </c>
      <c r="B1433" t="s">
        <v>1970</v>
      </c>
    </row>
    <row r="1434" spans="1:2" x14ac:dyDescent="0.25">
      <c r="A1434" t="s">
        <v>2035</v>
      </c>
      <c r="B1434" t="s">
        <v>1970</v>
      </c>
    </row>
    <row r="1435" spans="1:2" x14ac:dyDescent="0.25">
      <c r="A1435" t="s">
        <v>2035</v>
      </c>
      <c r="B1435" t="s">
        <v>1970</v>
      </c>
    </row>
    <row r="1436" spans="1:2" x14ac:dyDescent="0.25">
      <c r="A1436" t="s">
        <v>2035</v>
      </c>
      <c r="B1436" t="s">
        <v>1970</v>
      </c>
    </row>
    <row r="1437" spans="1:2" x14ac:dyDescent="0.25">
      <c r="A1437" t="s">
        <v>2035</v>
      </c>
      <c r="B1437" t="s">
        <v>1970</v>
      </c>
    </row>
    <row r="1438" spans="1:2" x14ac:dyDescent="0.25">
      <c r="A1438" t="s">
        <v>2035</v>
      </c>
      <c r="B1438" t="s">
        <v>1970</v>
      </c>
    </row>
    <row r="1439" spans="1:2" x14ac:dyDescent="0.25">
      <c r="A1439" t="s">
        <v>2035</v>
      </c>
      <c r="B1439" t="s">
        <v>1970</v>
      </c>
    </row>
    <row r="1440" spans="1:2" x14ac:dyDescent="0.25">
      <c r="A1440" t="s">
        <v>2035</v>
      </c>
      <c r="B1440" t="s">
        <v>1970</v>
      </c>
    </row>
    <row r="1441" spans="1:2" x14ac:dyDescent="0.25">
      <c r="A1441" t="s">
        <v>2035</v>
      </c>
      <c r="B1441" t="s">
        <v>1970</v>
      </c>
    </row>
    <row r="1442" spans="1:2" x14ac:dyDescent="0.25">
      <c r="A1442" t="s">
        <v>2035</v>
      </c>
      <c r="B1442" t="s">
        <v>1970</v>
      </c>
    </row>
    <row r="1443" spans="1:2" x14ac:dyDescent="0.25">
      <c r="A1443" t="s">
        <v>2035</v>
      </c>
      <c r="B1443" t="s">
        <v>1970</v>
      </c>
    </row>
    <row r="1444" spans="1:2" x14ac:dyDescent="0.25">
      <c r="A1444" t="s">
        <v>2035</v>
      </c>
      <c r="B1444" t="s">
        <v>1970</v>
      </c>
    </row>
    <row r="1445" spans="1:2" x14ac:dyDescent="0.25">
      <c r="A1445" t="s">
        <v>2035</v>
      </c>
      <c r="B1445" t="s">
        <v>1970</v>
      </c>
    </row>
    <row r="1446" spans="1:2" x14ac:dyDescent="0.25">
      <c r="A1446" t="s">
        <v>2035</v>
      </c>
      <c r="B1446" t="s">
        <v>1970</v>
      </c>
    </row>
    <row r="1447" spans="1:2" x14ac:dyDescent="0.25">
      <c r="A1447" t="s">
        <v>2035</v>
      </c>
      <c r="B1447" t="s">
        <v>1970</v>
      </c>
    </row>
    <row r="1448" spans="1:2" x14ac:dyDescent="0.25">
      <c r="A1448" t="s">
        <v>2035</v>
      </c>
      <c r="B1448" t="s">
        <v>1970</v>
      </c>
    </row>
    <row r="1449" spans="1:2" x14ac:dyDescent="0.25">
      <c r="A1449" t="s">
        <v>2035</v>
      </c>
      <c r="B1449" t="s">
        <v>1970</v>
      </c>
    </row>
    <row r="1450" spans="1:2" x14ac:dyDescent="0.25">
      <c r="A1450" t="s">
        <v>2035</v>
      </c>
      <c r="B1450" t="s">
        <v>1970</v>
      </c>
    </row>
    <row r="1451" spans="1:2" x14ac:dyDescent="0.25">
      <c r="A1451" t="s">
        <v>2035</v>
      </c>
      <c r="B1451" t="s">
        <v>1970</v>
      </c>
    </row>
    <row r="1452" spans="1:2" x14ac:dyDescent="0.25">
      <c r="A1452" t="s">
        <v>2035</v>
      </c>
      <c r="B1452" t="s">
        <v>1970</v>
      </c>
    </row>
    <row r="1453" spans="1:2" x14ac:dyDescent="0.25">
      <c r="A1453" t="s">
        <v>2035</v>
      </c>
      <c r="B1453" t="s">
        <v>1970</v>
      </c>
    </row>
    <row r="1454" spans="1:2" x14ac:dyDescent="0.25">
      <c r="A1454" t="s">
        <v>2035</v>
      </c>
      <c r="B1454" t="s">
        <v>1970</v>
      </c>
    </row>
    <row r="1455" spans="1:2" x14ac:dyDescent="0.25">
      <c r="A1455" t="s">
        <v>2035</v>
      </c>
      <c r="B1455" t="s">
        <v>1970</v>
      </c>
    </row>
    <row r="1456" spans="1:2" x14ac:dyDescent="0.25">
      <c r="A1456" t="s">
        <v>2035</v>
      </c>
      <c r="B1456" t="s">
        <v>1970</v>
      </c>
    </row>
    <row r="1457" spans="1:2" x14ac:dyDescent="0.25">
      <c r="A1457" s="24" t="s">
        <v>1556</v>
      </c>
    </row>
    <row r="1458" spans="1:2" x14ac:dyDescent="0.25">
      <c r="A1458" s="24" t="s">
        <v>1557</v>
      </c>
    </row>
    <row r="1459" spans="1:2" x14ac:dyDescent="0.25">
      <c r="A1459" t="s">
        <v>2035</v>
      </c>
      <c r="B1459" t="s">
        <v>1970</v>
      </c>
    </row>
    <row r="1460" spans="1:2" x14ac:dyDescent="0.25">
      <c r="A1460" t="s">
        <v>2035</v>
      </c>
      <c r="B1460" t="s">
        <v>1970</v>
      </c>
    </row>
    <row r="1461" spans="1:2" x14ac:dyDescent="0.25">
      <c r="A1461" t="s">
        <v>2035</v>
      </c>
      <c r="B1461" t="s">
        <v>1970</v>
      </c>
    </row>
    <row r="1462" spans="1:2" x14ac:dyDescent="0.25">
      <c r="A1462" t="s">
        <v>2035</v>
      </c>
      <c r="B1462" t="s">
        <v>1970</v>
      </c>
    </row>
    <row r="1463" spans="1:2" x14ac:dyDescent="0.25">
      <c r="A1463" t="s">
        <v>2035</v>
      </c>
      <c r="B1463" t="s">
        <v>1970</v>
      </c>
    </row>
    <row r="1464" spans="1:2" x14ac:dyDescent="0.25">
      <c r="A1464" t="s">
        <v>2035</v>
      </c>
      <c r="B1464" t="s">
        <v>1970</v>
      </c>
    </row>
    <row r="1465" spans="1:2" x14ac:dyDescent="0.25">
      <c r="A1465" t="s">
        <v>2035</v>
      </c>
      <c r="B1465" t="s">
        <v>1970</v>
      </c>
    </row>
    <row r="1466" spans="1:2" x14ac:dyDescent="0.25">
      <c r="A1466" t="s">
        <v>2035</v>
      </c>
      <c r="B1466" t="s">
        <v>1970</v>
      </c>
    </row>
    <row r="1467" spans="1:2" x14ac:dyDescent="0.25">
      <c r="A1467" t="s">
        <v>2035</v>
      </c>
      <c r="B1467" t="s">
        <v>1970</v>
      </c>
    </row>
    <row r="1468" spans="1:2" x14ac:dyDescent="0.25">
      <c r="A1468" t="s">
        <v>2035</v>
      </c>
      <c r="B1468" t="s">
        <v>1970</v>
      </c>
    </row>
    <row r="1469" spans="1:2" x14ac:dyDescent="0.25">
      <c r="A1469" t="s">
        <v>2035</v>
      </c>
      <c r="B1469" t="s">
        <v>1970</v>
      </c>
    </row>
    <row r="1470" spans="1:2" x14ac:dyDescent="0.25">
      <c r="A1470" t="s">
        <v>2035</v>
      </c>
      <c r="B1470" t="s">
        <v>1970</v>
      </c>
    </row>
    <row r="1471" spans="1:2" x14ac:dyDescent="0.25">
      <c r="A1471" t="s">
        <v>2035</v>
      </c>
      <c r="B1471" t="s">
        <v>1970</v>
      </c>
    </row>
    <row r="1472" spans="1:2" x14ac:dyDescent="0.25">
      <c r="A1472" t="s">
        <v>2035</v>
      </c>
      <c r="B1472" t="s">
        <v>1970</v>
      </c>
    </row>
    <row r="1473" spans="1:2" x14ac:dyDescent="0.25">
      <c r="A1473" t="s">
        <v>2035</v>
      </c>
      <c r="B1473" t="s">
        <v>1970</v>
      </c>
    </row>
    <row r="1474" spans="1:2" x14ac:dyDescent="0.25">
      <c r="A1474" t="s">
        <v>2035</v>
      </c>
      <c r="B1474" t="s">
        <v>1970</v>
      </c>
    </row>
    <row r="1475" spans="1:2" x14ac:dyDescent="0.25">
      <c r="A1475" t="s">
        <v>2035</v>
      </c>
      <c r="B1475" t="s">
        <v>1970</v>
      </c>
    </row>
    <row r="1476" spans="1:2" x14ac:dyDescent="0.25">
      <c r="A1476" t="s">
        <v>2035</v>
      </c>
      <c r="B1476" t="s">
        <v>1970</v>
      </c>
    </row>
    <row r="1477" spans="1:2" x14ac:dyDescent="0.25">
      <c r="A1477" t="s">
        <v>2035</v>
      </c>
      <c r="B1477" t="s">
        <v>1970</v>
      </c>
    </row>
    <row r="1478" spans="1:2" x14ac:dyDescent="0.25">
      <c r="A1478" t="s">
        <v>2035</v>
      </c>
      <c r="B1478" t="s">
        <v>1970</v>
      </c>
    </row>
    <row r="1479" spans="1:2" x14ac:dyDescent="0.25">
      <c r="A1479" t="s">
        <v>2035</v>
      </c>
      <c r="B1479" t="s">
        <v>1970</v>
      </c>
    </row>
    <row r="1480" spans="1:2" x14ac:dyDescent="0.25">
      <c r="A1480" t="s">
        <v>2035</v>
      </c>
      <c r="B1480" t="s">
        <v>1970</v>
      </c>
    </row>
    <row r="1481" spans="1:2" x14ac:dyDescent="0.25">
      <c r="A1481" t="s">
        <v>2035</v>
      </c>
      <c r="B1481" t="s">
        <v>1970</v>
      </c>
    </row>
    <row r="1482" spans="1:2" x14ac:dyDescent="0.25">
      <c r="A1482" t="s">
        <v>2035</v>
      </c>
      <c r="B1482" t="s">
        <v>1970</v>
      </c>
    </row>
    <row r="1483" spans="1:2" x14ac:dyDescent="0.25">
      <c r="A1483" t="s">
        <v>2035</v>
      </c>
      <c r="B1483" t="s">
        <v>1970</v>
      </c>
    </row>
    <row r="1484" spans="1:2" x14ac:dyDescent="0.25">
      <c r="A1484" t="s">
        <v>2035</v>
      </c>
      <c r="B1484" t="s">
        <v>1970</v>
      </c>
    </row>
    <row r="1485" spans="1:2" x14ac:dyDescent="0.25">
      <c r="A1485" t="s">
        <v>2035</v>
      </c>
      <c r="B1485" t="s">
        <v>1970</v>
      </c>
    </row>
    <row r="1486" spans="1:2" x14ac:dyDescent="0.25">
      <c r="A1486" t="s">
        <v>2035</v>
      </c>
      <c r="B1486" t="s">
        <v>1970</v>
      </c>
    </row>
    <row r="1487" spans="1:2" x14ac:dyDescent="0.25">
      <c r="A1487" t="s">
        <v>2035</v>
      </c>
      <c r="B1487" t="s">
        <v>1970</v>
      </c>
    </row>
    <row r="1488" spans="1:2" x14ac:dyDescent="0.25">
      <c r="A1488" t="s">
        <v>2035</v>
      </c>
      <c r="B1488" t="s">
        <v>1970</v>
      </c>
    </row>
    <row r="1489" spans="1:2" x14ac:dyDescent="0.25">
      <c r="A1489" t="s">
        <v>2035</v>
      </c>
      <c r="B1489" t="s">
        <v>1970</v>
      </c>
    </row>
    <row r="1490" spans="1:2" x14ac:dyDescent="0.25">
      <c r="A1490" t="s">
        <v>2035</v>
      </c>
      <c r="B1490" t="s">
        <v>1970</v>
      </c>
    </row>
    <row r="1491" spans="1:2" x14ac:dyDescent="0.25">
      <c r="A1491" t="s">
        <v>2035</v>
      </c>
      <c r="B1491" t="s">
        <v>1970</v>
      </c>
    </row>
    <row r="1492" spans="1:2" x14ac:dyDescent="0.25">
      <c r="A1492" t="s">
        <v>2035</v>
      </c>
      <c r="B1492" t="s">
        <v>1970</v>
      </c>
    </row>
    <row r="1493" spans="1:2" x14ac:dyDescent="0.25">
      <c r="A1493" t="s">
        <v>2035</v>
      </c>
      <c r="B1493" t="s">
        <v>1970</v>
      </c>
    </row>
    <row r="1494" spans="1:2" x14ac:dyDescent="0.25">
      <c r="A1494" t="s">
        <v>2035</v>
      </c>
      <c r="B1494" t="s">
        <v>1970</v>
      </c>
    </row>
    <row r="1495" spans="1:2" x14ac:dyDescent="0.25">
      <c r="A1495" t="s">
        <v>2035</v>
      </c>
      <c r="B1495" t="s">
        <v>1970</v>
      </c>
    </row>
    <row r="1496" spans="1:2" x14ac:dyDescent="0.25">
      <c r="A1496" s="24" t="s">
        <v>1558</v>
      </c>
    </row>
    <row r="1497" spans="1:2" x14ac:dyDescent="0.25">
      <c r="A1497" t="s">
        <v>2035</v>
      </c>
      <c r="B1497" t="s">
        <v>1970</v>
      </c>
    </row>
    <row r="1498" spans="1:2" x14ac:dyDescent="0.25">
      <c r="A1498" t="s">
        <v>2035</v>
      </c>
      <c r="B1498" t="s">
        <v>1970</v>
      </c>
    </row>
    <row r="1499" spans="1:2" x14ac:dyDescent="0.25">
      <c r="A1499" t="s">
        <v>2035</v>
      </c>
      <c r="B1499" t="s">
        <v>1970</v>
      </c>
    </row>
    <row r="1500" spans="1:2" x14ac:dyDescent="0.25">
      <c r="A1500" t="s">
        <v>2035</v>
      </c>
      <c r="B1500" t="s">
        <v>1970</v>
      </c>
    </row>
    <row r="1501" spans="1:2" x14ac:dyDescent="0.25">
      <c r="A1501" t="s">
        <v>2035</v>
      </c>
      <c r="B1501" t="s">
        <v>1970</v>
      </c>
    </row>
    <row r="1502" spans="1:2" x14ac:dyDescent="0.25">
      <c r="A1502" t="s">
        <v>2035</v>
      </c>
      <c r="B1502" t="s">
        <v>1970</v>
      </c>
    </row>
    <row r="1503" spans="1:2" x14ac:dyDescent="0.25">
      <c r="A1503" t="s">
        <v>2035</v>
      </c>
      <c r="B1503" t="s">
        <v>1970</v>
      </c>
    </row>
    <row r="1504" spans="1:2" x14ac:dyDescent="0.25">
      <c r="A1504" t="s">
        <v>2035</v>
      </c>
      <c r="B1504" t="s">
        <v>1970</v>
      </c>
    </row>
    <row r="1505" spans="1:2" x14ac:dyDescent="0.25">
      <c r="A1505" t="s">
        <v>2035</v>
      </c>
      <c r="B1505" t="s">
        <v>1970</v>
      </c>
    </row>
    <row r="1506" spans="1:2" x14ac:dyDescent="0.25">
      <c r="A1506" t="s">
        <v>2035</v>
      </c>
      <c r="B1506" t="s">
        <v>1970</v>
      </c>
    </row>
    <row r="1507" spans="1:2" x14ac:dyDescent="0.25">
      <c r="A1507" t="s">
        <v>2035</v>
      </c>
      <c r="B1507" t="s">
        <v>1970</v>
      </c>
    </row>
    <row r="1508" spans="1:2" x14ac:dyDescent="0.25">
      <c r="A1508" t="s">
        <v>2035</v>
      </c>
      <c r="B1508" t="s">
        <v>1970</v>
      </c>
    </row>
    <row r="1509" spans="1:2" x14ac:dyDescent="0.25">
      <c r="A1509" t="s">
        <v>2035</v>
      </c>
      <c r="B1509" t="s">
        <v>1970</v>
      </c>
    </row>
    <row r="1510" spans="1:2" x14ac:dyDescent="0.25">
      <c r="A1510" t="s">
        <v>2035</v>
      </c>
      <c r="B1510" t="s">
        <v>1970</v>
      </c>
    </row>
    <row r="1511" spans="1:2" x14ac:dyDescent="0.25">
      <c r="A1511" t="s">
        <v>2035</v>
      </c>
      <c r="B1511" t="s">
        <v>1970</v>
      </c>
    </row>
    <row r="1512" spans="1:2" x14ac:dyDescent="0.25">
      <c r="A1512" t="s">
        <v>2035</v>
      </c>
      <c r="B1512" t="s">
        <v>1970</v>
      </c>
    </row>
    <row r="1513" spans="1:2" x14ac:dyDescent="0.25">
      <c r="A1513" t="s">
        <v>2035</v>
      </c>
      <c r="B1513" t="s">
        <v>1970</v>
      </c>
    </row>
    <row r="1514" spans="1:2" x14ac:dyDescent="0.25">
      <c r="A1514" t="s">
        <v>2035</v>
      </c>
      <c r="B1514" t="s">
        <v>1970</v>
      </c>
    </row>
    <row r="1515" spans="1:2" x14ac:dyDescent="0.25">
      <c r="A1515" t="s">
        <v>2035</v>
      </c>
      <c r="B1515" t="s">
        <v>1970</v>
      </c>
    </row>
    <row r="1516" spans="1:2" x14ac:dyDescent="0.25">
      <c r="A1516" t="s">
        <v>2035</v>
      </c>
      <c r="B1516" t="s">
        <v>1970</v>
      </c>
    </row>
    <row r="1517" spans="1:2" x14ac:dyDescent="0.25">
      <c r="A1517" t="s">
        <v>2035</v>
      </c>
      <c r="B1517" t="s">
        <v>1970</v>
      </c>
    </row>
    <row r="1518" spans="1:2" x14ac:dyDescent="0.25">
      <c r="A1518" t="s">
        <v>2035</v>
      </c>
      <c r="B1518" t="s">
        <v>1970</v>
      </c>
    </row>
    <row r="1519" spans="1:2" x14ac:dyDescent="0.25">
      <c r="A1519" t="s">
        <v>2035</v>
      </c>
      <c r="B1519" t="s">
        <v>1970</v>
      </c>
    </row>
    <row r="1520" spans="1:2" x14ac:dyDescent="0.25">
      <c r="A1520" t="s">
        <v>2035</v>
      </c>
      <c r="B1520" t="s">
        <v>1970</v>
      </c>
    </row>
    <row r="1521" spans="1:2" x14ac:dyDescent="0.25">
      <c r="A1521" t="s">
        <v>2035</v>
      </c>
      <c r="B1521" t="s">
        <v>1970</v>
      </c>
    </row>
    <row r="1522" spans="1:2" x14ac:dyDescent="0.25">
      <c r="A1522" t="s">
        <v>2035</v>
      </c>
      <c r="B1522" t="s">
        <v>1970</v>
      </c>
    </row>
    <row r="1523" spans="1:2" x14ac:dyDescent="0.25">
      <c r="A1523" t="s">
        <v>2035</v>
      </c>
      <c r="B1523" t="s">
        <v>1970</v>
      </c>
    </row>
    <row r="1524" spans="1:2" x14ac:dyDescent="0.25">
      <c r="A1524" t="s">
        <v>2035</v>
      </c>
      <c r="B1524" t="s">
        <v>1970</v>
      </c>
    </row>
    <row r="1525" spans="1:2" x14ac:dyDescent="0.25">
      <c r="A1525" t="s">
        <v>2035</v>
      </c>
      <c r="B1525" t="s">
        <v>1970</v>
      </c>
    </row>
    <row r="1526" spans="1:2" x14ac:dyDescent="0.25">
      <c r="A1526" t="s">
        <v>2035</v>
      </c>
      <c r="B1526" t="s">
        <v>1970</v>
      </c>
    </row>
    <row r="1527" spans="1:2" x14ac:dyDescent="0.25">
      <c r="A1527" t="s">
        <v>2035</v>
      </c>
      <c r="B1527" t="s">
        <v>1970</v>
      </c>
    </row>
    <row r="1528" spans="1:2" x14ac:dyDescent="0.25">
      <c r="A1528" t="s">
        <v>2035</v>
      </c>
      <c r="B1528" t="s">
        <v>1970</v>
      </c>
    </row>
    <row r="1529" spans="1:2" x14ac:dyDescent="0.25">
      <c r="A1529" t="s">
        <v>2035</v>
      </c>
      <c r="B1529" t="s">
        <v>1970</v>
      </c>
    </row>
    <row r="1530" spans="1:2" x14ac:dyDescent="0.25">
      <c r="A1530" t="s">
        <v>2035</v>
      </c>
      <c r="B1530" t="s">
        <v>1970</v>
      </c>
    </row>
    <row r="1531" spans="1:2" x14ac:dyDescent="0.25">
      <c r="A1531" s="24" t="s">
        <v>1559</v>
      </c>
    </row>
    <row r="1532" spans="1:2" x14ac:dyDescent="0.25">
      <c r="A1532" s="24" t="s">
        <v>1560</v>
      </c>
    </row>
    <row r="1533" spans="1:2" x14ac:dyDescent="0.25">
      <c r="A1533" s="24" t="s">
        <v>1561</v>
      </c>
    </row>
    <row r="1534" spans="1:2" x14ac:dyDescent="0.25">
      <c r="A1534" s="24" t="s">
        <v>1562</v>
      </c>
    </row>
    <row r="1535" spans="1:2" x14ac:dyDescent="0.25">
      <c r="A1535" s="24" t="s">
        <v>1563</v>
      </c>
    </row>
    <row r="1536" spans="1:2" x14ac:dyDescent="0.25">
      <c r="A1536" s="24" t="s">
        <v>1564</v>
      </c>
    </row>
    <row r="1537" spans="1:224" x14ac:dyDescent="0.25">
      <c r="A1537" s="24" t="s">
        <v>1565</v>
      </c>
    </row>
    <row r="1538" spans="1:224" x14ac:dyDescent="0.25">
      <c r="A1538" s="24" t="s">
        <v>1566</v>
      </c>
    </row>
    <row r="1539" spans="1:224" x14ac:dyDescent="0.25">
      <c r="A1539" s="24" t="s">
        <v>1567</v>
      </c>
    </row>
    <row r="1540" spans="1:224" x14ac:dyDescent="0.25">
      <c r="A1540" s="24" t="s">
        <v>1568</v>
      </c>
    </row>
    <row r="1541" spans="1:224" x14ac:dyDescent="0.25">
      <c r="A1541" s="24" t="s">
        <v>1569</v>
      </c>
    </row>
    <row r="1542" spans="1:224" x14ac:dyDescent="0.25">
      <c r="A1542" s="24" t="s">
        <v>1570</v>
      </c>
    </row>
    <row r="1543" spans="1:224" x14ac:dyDescent="0.25">
      <c r="A1543" s="24" t="s">
        <v>1571</v>
      </c>
    </row>
    <row r="1544" spans="1:224" x14ac:dyDescent="0.25">
      <c r="A1544" t="s">
        <v>1874</v>
      </c>
      <c r="B1544" t="s">
        <v>1875</v>
      </c>
      <c r="C1544" t="s">
        <v>1876</v>
      </c>
      <c r="D1544" t="s">
        <v>1877</v>
      </c>
      <c r="E1544" t="s">
        <v>1878</v>
      </c>
      <c r="F1544" t="s">
        <v>1879</v>
      </c>
      <c r="G1544" t="s">
        <v>1880</v>
      </c>
      <c r="H1544" t="s">
        <v>1993</v>
      </c>
      <c r="I1544" t="s">
        <v>1881</v>
      </c>
      <c r="J1544" t="s">
        <v>1882</v>
      </c>
      <c r="K1544" t="s">
        <v>1883</v>
      </c>
      <c r="L1544" t="s">
        <v>1884</v>
      </c>
      <c r="M1544" t="s">
        <v>1885</v>
      </c>
      <c r="N1544" t="s">
        <v>1886</v>
      </c>
      <c r="O1544" t="s">
        <v>1888</v>
      </c>
      <c r="P1544" t="s">
        <v>1889</v>
      </c>
      <c r="Q1544" t="s">
        <v>1890</v>
      </c>
      <c r="R1544" t="s">
        <v>1891</v>
      </c>
      <c r="S1544" t="s">
        <v>1892</v>
      </c>
      <c r="T1544" t="s">
        <v>1893</v>
      </c>
      <c r="U1544" t="s">
        <v>1994</v>
      </c>
      <c r="V1544" t="s">
        <v>2177</v>
      </c>
      <c r="W1544" t="s">
        <v>2358</v>
      </c>
      <c r="X1544" t="s">
        <v>2178</v>
      </c>
      <c r="Y1544" t="s">
        <v>2179</v>
      </c>
      <c r="Z1544" t="s">
        <v>2180</v>
      </c>
      <c r="AA1544" t="s">
        <v>2181</v>
      </c>
      <c r="AB1544" t="s">
        <v>2182</v>
      </c>
      <c r="AC1544" t="s">
        <v>2183</v>
      </c>
      <c r="AD1544" t="s">
        <v>2184</v>
      </c>
      <c r="AE1544" t="s">
        <v>2359</v>
      </c>
      <c r="AF1544" t="s">
        <v>2185</v>
      </c>
      <c r="AG1544" t="s">
        <v>2186</v>
      </c>
      <c r="AH1544" t="s">
        <v>2187</v>
      </c>
      <c r="AI1544" t="s">
        <v>2188</v>
      </c>
      <c r="AJ1544" t="s">
        <v>2189</v>
      </c>
      <c r="AK1544" t="s">
        <v>2190</v>
      </c>
      <c r="AL1544" t="s">
        <v>2191</v>
      </c>
      <c r="AM1544" t="s">
        <v>2361</v>
      </c>
      <c r="AN1544" t="s">
        <v>2192</v>
      </c>
      <c r="AO1544" t="s">
        <v>2193</v>
      </c>
      <c r="AP1544" t="s">
        <v>2194</v>
      </c>
      <c r="AQ1544" t="s">
        <v>2195</v>
      </c>
      <c r="AR1544" t="s">
        <v>2196</v>
      </c>
      <c r="AS1544" t="s">
        <v>2197</v>
      </c>
      <c r="AT1544" t="s">
        <v>2198</v>
      </c>
      <c r="AU1544" t="s">
        <v>2199</v>
      </c>
      <c r="AV1544" t="s">
        <v>2200</v>
      </c>
      <c r="AW1544" t="s">
        <v>2201</v>
      </c>
      <c r="AX1544" t="s">
        <v>2202</v>
      </c>
      <c r="AY1544" t="s">
        <v>2203</v>
      </c>
      <c r="AZ1544" t="s">
        <v>2204</v>
      </c>
      <c r="BA1544" t="s">
        <v>2205</v>
      </c>
      <c r="BB1544" t="s">
        <v>2206</v>
      </c>
      <c r="BC1544" t="s">
        <v>2207</v>
      </c>
      <c r="BD1544" t="s">
        <v>2208</v>
      </c>
      <c r="BE1544" t="s">
        <v>2209</v>
      </c>
      <c r="BF1544" t="s">
        <v>2210</v>
      </c>
      <c r="BG1544" t="s">
        <v>2211</v>
      </c>
      <c r="BH1544" t="s">
        <v>2212</v>
      </c>
      <c r="BI1544" t="s">
        <v>2213</v>
      </c>
      <c r="BJ1544" t="s">
        <v>2214</v>
      </c>
      <c r="BK1544" t="s">
        <v>2215</v>
      </c>
      <c r="BL1544" t="s">
        <v>2362</v>
      </c>
      <c r="BM1544" t="s">
        <v>2216</v>
      </c>
      <c r="BN1544" t="s">
        <v>2217</v>
      </c>
      <c r="BO1544" t="s">
        <v>2218</v>
      </c>
      <c r="BP1544" t="s">
        <v>2219</v>
      </c>
      <c r="BQ1544" t="s">
        <v>2220</v>
      </c>
      <c r="BR1544" t="s">
        <v>2221</v>
      </c>
      <c r="BS1544" t="s">
        <v>2222</v>
      </c>
      <c r="BT1544" t="s">
        <v>2223</v>
      </c>
      <c r="BU1544" t="s">
        <v>2224</v>
      </c>
      <c r="BV1544" t="s">
        <v>2363</v>
      </c>
      <c r="BW1544" t="s">
        <v>2225</v>
      </c>
      <c r="BX1544" t="s">
        <v>2226</v>
      </c>
      <c r="BY1544" t="s">
        <v>2227</v>
      </c>
      <c r="BZ1544" t="s">
        <v>2228</v>
      </c>
      <c r="CA1544" t="s">
        <v>2229</v>
      </c>
      <c r="CB1544" t="s">
        <v>2230</v>
      </c>
      <c r="CC1544" t="s">
        <v>2231</v>
      </c>
      <c r="CD1544" t="s">
        <v>2232</v>
      </c>
      <c r="CE1544" t="s">
        <v>2233</v>
      </c>
      <c r="CF1544" t="s">
        <v>2234</v>
      </c>
      <c r="CG1544" t="s">
        <v>2235</v>
      </c>
      <c r="CH1544" t="s">
        <v>2236</v>
      </c>
      <c r="CI1544" t="s">
        <v>2237</v>
      </c>
      <c r="CJ1544" t="s">
        <v>2238</v>
      </c>
      <c r="CK1544" t="s">
        <v>2239</v>
      </c>
      <c r="CL1544" t="s">
        <v>2240</v>
      </c>
      <c r="CM1544" t="s">
        <v>2241</v>
      </c>
      <c r="CN1544" t="s">
        <v>2242</v>
      </c>
      <c r="CO1544" t="s">
        <v>2243</v>
      </c>
      <c r="CP1544" t="s">
        <v>2244</v>
      </c>
      <c r="CQ1544" t="s">
        <v>2245</v>
      </c>
      <c r="CR1544" t="s">
        <v>2246</v>
      </c>
      <c r="CS1544" t="s">
        <v>2247</v>
      </c>
      <c r="CT1544" t="s">
        <v>2248</v>
      </c>
      <c r="CU1544" t="s">
        <v>2249</v>
      </c>
      <c r="CV1544" t="s">
        <v>2250</v>
      </c>
      <c r="CW1544" t="s">
        <v>2251</v>
      </c>
      <c r="CX1544" t="s">
        <v>2252</v>
      </c>
      <c r="CY1544" t="s">
        <v>2253</v>
      </c>
      <c r="CZ1544" t="s">
        <v>2254</v>
      </c>
      <c r="DA1544" t="s">
        <v>2255</v>
      </c>
      <c r="DB1544" t="s">
        <v>2256</v>
      </c>
      <c r="DC1544" t="s">
        <v>2257</v>
      </c>
      <c r="DD1544" t="s">
        <v>2258</v>
      </c>
      <c r="DE1544" t="s">
        <v>2259</v>
      </c>
      <c r="DF1544" t="s">
        <v>2260</v>
      </c>
      <c r="DG1544" t="s">
        <v>2261</v>
      </c>
      <c r="DH1544" t="s">
        <v>1992</v>
      </c>
      <c r="DI1544" t="s">
        <v>2262</v>
      </c>
      <c r="DJ1544" t="s">
        <v>2263</v>
      </c>
      <c r="DK1544" t="s">
        <v>2264</v>
      </c>
      <c r="DL1544" t="s">
        <v>2265</v>
      </c>
      <c r="DM1544" t="s">
        <v>2266</v>
      </c>
      <c r="DN1544" t="s">
        <v>2267</v>
      </c>
      <c r="DO1544" t="s">
        <v>2268</v>
      </c>
      <c r="DP1544" t="s">
        <v>2269</v>
      </c>
      <c r="DQ1544" t="s">
        <v>2270</v>
      </c>
      <c r="DR1544" t="s">
        <v>2271</v>
      </c>
      <c r="DS1544" t="s">
        <v>2272</v>
      </c>
      <c r="DT1544" t="s">
        <v>2273</v>
      </c>
      <c r="DU1544" t="s">
        <v>2274</v>
      </c>
      <c r="DV1544" t="s">
        <v>2275</v>
      </c>
      <c r="DW1544" t="s">
        <v>2276</v>
      </c>
      <c r="DX1544" t="s">
        <v>2277</v>
      </c>
      <c r="DY1544" t="s">
        <v>2278</v>
      </c>
      <c r="DZ1544" t="s">
        <v>2279</v>
      </c>
      <c r="EA1544" t="s">
        <v>2364</v>
      </c>
      <c r="EB1544" t="s">
        <v>2280</v>
      </c>
      <c r="EC1544" t="s">
        <v>2281</v>
      </c>
      <c r="ED1544" t="s">
        <v>2282</v>
      </c>
      <c r="EE1544" t="s">
        <v>2283</v>
      </c>
      <c r="EF1544" t="s">
        <v>2284</v>
      </c>
      <c r="EG1544" t="s">
        <v>2285</v>
      </c>
      <c r="EH1544" t="s">
        <v>2286</v>
      </c>
      <c r="EI1544" t="s">
        <v>2287</v>
      </c>
      <c r="EJ1544" t="s">
        <v>2288</v>
      </c>
      <c r="EK1544" t="s">
        <v>2289</v>
      </c>
      <c r="EL1544" t="s">
        <v>2290</v>
      </c>
      <c r="EM1544" t="s">
        <v>2291</v>
      </c>
      <c r="EN1544" t="s">
        <v>2292</v>
      </c>
      <c r="EO1544" t="s">
        <v>2293</v>
      </c>
      <c r="EP1544" t="s">
        <v>2295</v>
      </c>
      <c r="EQ1544" t="s">
        <v>2296</v>
      </c>
      <c r="ER1544" t="s">
        <v>2297</v>
      </c>
      <c r="ES1544" t="s">
        <v>2298</v>
      </c>
      <c r="ET1544" t="s">
        <v>2299</v>
      </c>
      <c r="EU1544" t="s">
        <v>2300</v>
      </c>
      <c r="EV1544" t="s">
        <v>2301</v>
      </c>
      <c r="EW1544" t="s">
        <v>2302</v>
      </c>
      <c r="EX1544" t="s">
        <v>2303</v>
      </c>
      <c r="EY1544" t="s">
        <v>2365</v>
      </c>
      <c r="EZ1544" t="s">
        <v>2305</v>
      </c>
      <c r="FA1544" t="s">
        <v>2306</v>
      </c>
      <c r="FB1544" t="s">
        <v>2307</v>
      </c>
      <c r="FC1544" t="s">
        <v>2309</v>
      </c>
      <c r="FD1544" t="s">
        <v>2310</v>
      </c>
      <c r="FE1544" t="s">
        <v>2311</v>
      </c>
      <c r="FF1544" t="s">
        <v>2366</v>
      </c>
      <c r="FG1544" t="s">
        <v>2312</v>
      </c>
      <c r="FH1544" t="s">
        <v>2313</v>
      </c>
      <c r="FI1544" t="s">
        <v>2314</v>
      </c>
      <c r="FJ1544" t="s">
        <v>2315</v>
      </c>
      <c r="FK1544" t="s">
        <v>2316</v>
      </c>
      <c r="FL1544" t="s">
        <v>2317</v>
      </c>
      <c r="FM1544" t="s">
        <v>2318</v>
      </c>
      <c r="FN1544" t="s">
        <v>2319</v>
      </c>
      <c r="FO1544" t="s">
        <v>2320</v>
      </c>
      <c r="FP1544" t="s">
        <v>2321</v>
      </c>
      <c r="FQ1544" t="s">
        <v>2322</v>
      </c>
      <c r="FR1544" t="s">
        <v>2323</v>
      </c>
      <c r="FS1544" t="s">
        <v>2324</v>
      </c>
      <c r="FT1544" t="s">
        <v>2325</v>
      </c>
      <c r="FU1544" t="s">
        <v>2326</v>
      </c>
      <c r="FV1544" t="s">
        <v>2329</v>
      </c>
      <c r="FW1544" t="s">
        <v>2330</v>
      </c>
      <c r="FX1544" t="s">
        <v>2331</v>
      </c>
      <c r="FY1544" t="s">
        <v>2367</v>
      </c>
      <c r="FZ1544" t="s">
        <v>2382</v>
      </c>
      <c r="GA1544" t="s">
        <v>2333</v>
      </c>
      <c r="GB1544" t="s">
        <v>2334</v>
      </c>
      <c r="GC1544" t="s">
        <v>2335</v>
      </c>
      <c r="GD1544" t="s">
        <v>2336</v>
      </c>
      <c r="GE1544" t="s">
        <v>2337</v>
      </c>
      <c r="GF1544" t="s">
        <v>2340</v>
      </c>
      <c r="GG1544" t="s">
        <v>2341</v>
      </c>
      <c r="GH1544" t="s">
        <v>2342</v>
      </c>
      <c r="GI1544" t="s">
        <v>2343</v>
      </c>
      <c r="GJ1544" t="s">
        <v>2344</v>
      </c>
      <c r="GK1544" t="s">
        <v>2345</v>
      </c>
      <c r="GL1544" t="s">
        <v>2346</v>
      </c>
      <c r="GM1544" t="s">
        <v>2347</v>
      </c>
      <c r="GN1544" t="s">
        <v>2348</v>
      </c>
      <c r="GO1544" t="s">
        <v>2349</v>
      </c>
      <c r="GP1544" t="s">
        <v>2350</v>
      </c>
      <c r="GQ1544" t="s">
        <v>2351</v>
      </c>
      <c r="GR1544" t="s">
        <v>2352</v>
      </c>
      <c r="GS1544" t="s">
        <v>2368</v>
      </c>
      <c r="GT1544" t="s">
        <v>2353</v>
      </c>
      <c r="GU1544" t="s">
        <v>2354</v>
      </c>
      <c r="GV1544" t="s">
        <v>2355</v>
      </c>
      <c r="GW1544" t="s">
        <v>2356</v>
      </c>
      <c r="GX1544" t="s">
        <v>2369</v>
      </c>
      <c r="GY1544" t="s">
        <v>2370</v>
      </c>
      <c r="GZ1544" t="s">
        <v>2371</v>
      </c>
      <c r="HA1544" t="s">
        <v>2372</v>
      </c>
      <c r="HB1544" t="s">
        <v>2373</v>
      </c>
      <c r="HC1544" t="s">
        <v>2374</v>
      </c>
      <c r="HD1544" t="s">
        <v>2375</v>
      </c>
      <c r="HE1544" t="s">
        <v>2360</v>
      </c>
      <c r="HF1544" t="s">
        <v>2376</v>
      </c>
      <c r="HG1544" t="s">
        <v>2377</v>
      </c>
      <c r="HH1544" t="s">
        <v>2378</v>
      </c>
      <c r="HI1544" t="s">
        <v>2379</v>
      </c>
      <c r="HJ1544" t="s">
        <v>2380</v>
      </c>
      <c r="HK1544" t="s">
        <v>2381</v>
      </c>
      <c r="HL1544" t="s">
        <v>2050</v>
      </c>
      <c r="HM1544" t="s">
        <v>2051</v>
      </c>
      <c r="HN1544" t="s">
        <v>2047</v>
      </c>
      <c r="HO1544" t="s">
        <v>2048</v>
      </c>
      <c r="HP1544" t="s">
        <v>2049</v>
      </c>
    </row>
    <row r="1545" spans="1:224" x14ac:dyDescent="0.25">
      <c r="A1545" s="24" t="s">
        <v>1572</v>
      </c>
    </row>
    <row r="1546" spans="1:224" x14ac:dyDescent="0.25">
      <c r="A1546" t="s">
        <v>1874</v>
      </c>
      <c r="B1546" t="s">
        <v>1875</v>
      </c>
      <c r="C1546" t="s">
        <v>1876</v>
      </c>
      <c r="D1546" t="s">
        <v>1877</v>
      </c>
      <c r="E1546" t="s">
        <v>1878</v>
      </c>
      <c r="F1546" t="s">
        <v>1879</v>
      </c>
      <c r="G1546" t="s">
        <v>1880</v>
      </c>
      <c r="H1546" t="s">
        <v>1993</v>
      </c>
      <c r="I1546" t="s">
        <v>1881</v>
      </c>
      <c r="J1546" t="s">
        <v>1882</v>
      </c>
      <c r="K1546" t="s">
        <v>1883</v>
      </c>
      <c r="L1546" t="s">
        <v>1884</v>
      </c>
      <c r="M1546" t="s">
        <v>1885</v>
      </c>
      <c r="N1546" t="s">
        <v>1886</v>
      </c>
      <c r="O1546" t="s">
        <v>1888</v>
      </c>
      <c r="P1546" t="s">
        <v>1889</v>
      </c>
      <c r="Q1546" t="s">
        <v>1890</v>
      </c>
      <c r="R1546" t="s">
        <v>1891</v>
      </c>
      <c r="S1546" t="s">
        <v>1892</v>
      </c>
      <c r="T1546" t="s">
        <v>1893</v>
      </c>
      <c r="U1546" t="s">
        <v>1994</v>
      </c>
      <c r="V1546" t="s">
        <v>2177</v>
      </c>
      <c r="W1546" t="s">
        <v>2358</v>
      </c>
      <c r="X1546" t="s">
        <v>2178</v>
      </c>
      <c r="Y1546" t="s">
        <v>2179</v>
      </c>
      <c r="Z1546" t="s">
        <v>2180</v>
      </c>
      <c r="AA1546" t="s">
        <v>2181</v>
      </c>
      <c r="AB1546" t="s">
        <v>2182</v>
      </c>
      <c r="AC1546" t="s">
        <v>2183</v>
      </c>
      <c r="AD1546" t="s">
        <v>2184</v>
      </c>
      <c r="AE1546" t="s">
        <v>2359</v>
      </c>
      <c r="AF1546" t="s">
        <v>2185</v>
      </c>
      <c r="AG1546" t="s">
        <v>2186</v>
      </c>
      <c r="AH1546" t="s">
        <v>2187</v>
      </c>
      <c r="AI1546" t="s">
        <v>2188</v>
      </c>
      <c r="AJ1546" t="s">
        <v>2189</v>
      </c>
      <c r="AK1546" t="s">
        <v>2190</v>
      </c>
      <c r="AL1546" t="s">
        <v>2191</v>
      </c>
      <c r="AM1546" t="s">
        <v>2361</v>
      </c>
      <c r="AN1546" t="s">
        <v>2192</v>
      </c>
      <c r="AO1546" t="s">
        <v>2193</v>
      </c>
      <c r="AP1546" t="s">
        <v>2194</v>
      </c>
      <c r="AQ1546" t="s">
        <v>2195</v>
      </c>
      <c r="AR1546" t="s">
        <v>2196</v>
      </c>
      <c r="AS1546" t="s">
        <v>2197</v>
      </c>
      <c r="AT1546" t="s">
        <v>2198</v>
      </c>
      <c r="AU1546" t="s">
        <v>2199</v>
      </c>
      <c r="AV1546" t="s">
        <v>2200</v>
      </c>
      <c r="AW1546" t="s">
        <v>2201</v>
      </c>
      <c r="AX1546" t="s">
        <v>2202</v>
      </c>
      <c r="AY1546" t="s">
        <v>2203</v>
      </c>
      <c r="AZ1546" t="s">
        <v>2204</v>
      </c>
      <c r="BA1546" t="s">
        <v>2205</v>
      </c>
      <c r="BB1546" t="s">
        <v>2206</v>
      </c>
      <c r="BC1546" t="s">
        <v>2207</v>
      </c>
      <c r="BD1546" t="s">
        <v>2208</v>
      </c>
      <c r="BE1546" t="s">
        <v>2209</v>
      </c>
      <c r="BF1546" t="s">
        <v>2210</v>
      </c>
      <c r="BG1546" t="s">
        <v>2211</v>
      </c>
      <c r="BH1546" t="s">
        <v>2212</v>
      </c>
      <c r="BI1546" t="s">
        <v>2213</v>
      </c>
      <c r="BJ1546" t="s">
        <v>2214</v>
      </c>
      <c r="BK1546" t="s">
        <v>2215</v>
      </c>
      <c r="BL1546" t="s">
        <v>2362</v>
      </c>
      <c r="BM1546" t="s">
        <v>2216</v>
      </c>
      <c r="BN1546" t="s">
        <v>2217</v>
      </c>
      <c r="BO1546" t="s">
        <v>2218</v>
      </c>
      <c r="BP1546" t="s">
        <v>2219</v>
      </c>
      <c r="BQ1546" t="s">
        <v>2220</v>
      </c>
      <c r="BR1546" t="s">
        <v>2221</v>
      </c>
      <c r="BS1546" t="s">
        <v>2222</v>
      </c>
      <c r="BT1546" t="s">
        <v>2223</v>
      </c>
      <c r="BU1546" t="s">
        <v>2224</v>
      </c>
      <c r="BV1546" t="s">
        <v>2363</v>
      </c>
      <c r="BW1546" t="s">
        <v>2225</v>
      </c>
      <c r="BX1546" t="s">
        <v>2226</v>
      </c>
      <c r="BY1546" t="s">
        <v>2227</v>
      </c>
      <c r="BZ1546" t="s">
        <v>2228</v>
      </c>
      <c r="CA1546" t="s">
        <v>2229</v>
      </c>
      <c r="CB1546" t="s">
        <v>2230</v>
      </c>
      <c r="CC1546" t="s">
        <v>2231</v>
      </c>
      <c r="CD1546" t="s">
        <v>2232</v>
      </c>
      <c r="CE1546" t="s">
        <v>2233</v>
      </c>
      <c r="CF1546" t="s">
        <v>2234</v>
      </c>
      <c r="CG1546" t="s">
        <v>2235</v>
      </c>
      <c r="CH1546" t="s">
        <v>2236</v>
      </c>
      <c r="CI1546" t="s">
        <v>2237</v>
      </c>
      <c r="CJ1546" t="s">
        <v>2238</v>
      </c>
      <c r="CK1546" t="s">
        <v>2239</v>
      </c>
      <c r="CL1546" t="s">
        <v>2240</v>
      </c>
      <c r="CM1546" t="s">
        <v>2241</v>
      </c>
      <c r="CN1546" t="s">
        <v>2242</v>
      </c>
      <c r="CO1546" t="s">
        <v>2243</v>
      </c>
      <c r="CP1546" t="s">
        <v>2244</v>
      </c>
      <c r="CQ1546" t="s">
        <v>2245</v>
      </c>
      <c r="CR1546" t="s">
        <v>2246</v>
      </c>
      <c r="CS1546" t="s">
        <v>2247</v>
      </c>
      <c r="CT1546" t="s">
        <v>2248</v>
      </c>
      <c r="CU1546" t="s">
        <v>2249</v>
      </c>
      <c r="CV1546" t="s">
        <v>2250</v>
      </c>
      <c r="CW1546" t="s">
        <v>2251</v>
      </c>
      <c r="CX1546" t="s">
        <v>2252</v>
      </c>
      <c r="CY1546" t="s">
        <v>2253</v>
      </c>
      <c r="CZ1546" t="s">
        <v>2254</v>
      </c>
      <c r="DA1546" t="s">
        <v>2255</v>
      </c>
      <c r="DB1546" t="s">
        <v>2256</v>
      </c>
      <c r="DC1546" t="s">
        <v>2257</v>
      </c>
      <c r="DD1546" t="s">
        <v>2258</v>
      </c>
      <c r="DE1546" t="s">
        <v>2259</v>
      </c>
      <c r="DF1546" t="s">
        <v>2260</v>
      </c>
      <c r="DG1546" t="s">
        <v>2261</v>
      </c>
      <c r="DH1546" t="s">
        <v>1992</v>
      </c>
      <c r="DI1546" t="s">
        <v>2262</v>
      </c>
      <c r="DJ1546" t="s">
        <v>2263</v>
      </c>
      <c r="DK1546" t="s">
        <v>2264</v>
      </c>
      <c r="DL1546" t="s">
        <v>2265</v>
      </c>
      <c r="DM1546" t="s">
        <v>2266</v>
      </c>
      <c r="DN1546" t="s">
        <v>2267</v>
      </c>
      <c r="DO1546" t="s">
        <v>2268</v>
      </c>
      <c r="DP1546" t="s">
        <v>2269</v>
      </c>
      <c r="DQ1546" t="s">
        <v>2270</v>
      </c>
      <c r="DR1546" t="s">
        <v>2271</v>
      </c>
      <c r="DS1546" t="s">
        <v>2272</v>
      </c>
      <c r="DT1546" t="s">
        <v>2273</v>
      </c>
      <c r="DU1546" t="s">
        <v>2274</v>
      </c>
      <c r="DV1546" t="s">
        <v>2275</v>
      </c>
      <c r="DW1546" t="s">
        <v>2276</v>
      </c>
      <c r="DX1546" t="s">
        <v>2277</v>
      </c>
      <c r="DY1546" t="s">
        <v>2278</v>
      </c>
      <c r="DZ1546" t="s">
        <v>2279</v>
      </c>
      <c r="EA1546" t="s">
        <v>2364</v>
      </c>
      <c r="EB1546" t="s">
        <v>2280</v>
      </c>
      <c r="EC1546" t="s">
        <v>2281</v>
      </c>
      <c r="ED1546" t="s">
        <v>2282</v>
      </c>
      <c r="EE1546" t="s">
        <v>2283</v>
      </c>
      <c r="EF1546" t="s">
        <v>2284</v>
      </c>
      <c r="EG1546" t="s">
        <v>2285</v>
      </c>
      <c r="EH1546" t="s">
        <v>2286</v>
      </c>
      <c r="EI1546" t="s">
        <v>2287</v>
      </c>
      <c r="EJ1546" t="s">
        <v>2288</v>
      </c>
      <c r="EK1546" t="s">
        <v>2289</v>
      </c>
      <c r="EL1546" t="s">
        <v>2290</v>
      </c>
      <c r="EM1546" t="s">
        <v>2291</v>
      </c>
      <c r="EN1546" t="s">
        <v>2292</v>
      </c>
      <c r="EO1546" t="s">
        <v>2293</v>
      </c>
      <c r="EP1546" t="s">
        <v>2295</v>
      </c>
      <c r="EQ1546" t="s">
        <v>2296</v>
      </c>
      <c r="ER1546" t="s">
        <v>2297</v>
      </c>
      <c r="ES1546" t="s">
        <v>2298</v>
      </c>
      <c r="ET1546" t="s">
        <v>2299</v>
      </c>
      <c r="EU1546" t="s">
        <v>2300</v>
      </c>
      <c r="EV1546" t="s">
        <v>2301</v>
      </c>
      <c r="EW1546" t="s">
        <v>2302</v>
      </c>
      <c r="EX1546" t="s">
        <v>2303</v>
      </c>
      <c r="EY1546" t="s">
        <v>2365</v>
      </c>
      <c r="EZ1546" t="s">
        <v>2305</v>
      </c>
      <c r="FA1546" t="s">
        <v>2306</v>
      </c>
      <c r="FB1546" t="s">
        <v>2307</v>
      </c>
      <c r="FC1546" t="s">
        <v>2309</v>
      </c>
      <c r="FD1546" t="s">
        <v>2310</v>
      </c>
      <c r="FE1546" t="s">
        <v>2311</v>
      </c>
      <c r="FF1546" t="s">
        <v>2366</v>
      </c>
      <c r="FG1546" t="s">
        <v>2312</v>
      </c>
      <c r="FH1546" t="s">
        <v>2313</v>
      </c>
      <c r="FI1546" t="s">
        <v>2314</v>
      </c>
      <c r="FJ1546" t="s">
        <v>2315</v>
      </c>
      <c r="FK1546" t="s">
        <v>2316</v>
      </c>
      <c r="FL1546" t="s">
        <v>2317</v>
      </c>
      <c r="FM1546" t="s">
        <v>2318</v>
      </c>
      <c r="FN1546" t="s">
        <v>2319</v>
      </c>
      <c r="FO1546" t="s">
        <v>2320</v>
      </c>
      <c r="FP1546" t="s">
        <v>2321</v>
      </c>
      <c r="FQ1546" t="s">
        <v>2322</v>
      </c>
      <c r="FR1546" t="s">
        <v>2323</v>
      </c>
      <c r="FS1546" t="s">
        <v>2324</v>
      </c>
      <c r="FT1546" t="s">
        <v>2325</v>
      </c>
      <c r="FU1546" t="s">
        <v>2326</v>
      </c>
      <c r="FV1546" t="s">
        <v>2329</v>
      </c>
      <c r="FW1546" t="s">
        <v>2330</v>
      </c>
      <c r="FX1546" t="s">
        <v>2331</v>
      </c>
      <c r="FY1546" t="s">
        <v>2367</v>
      </c>
      <c r="FZ1546" t="s">
        <v>2382</v>
      </c>
      <c r="GA1546" t="s">
        <v>2333</v>
      </c>
      <c r="GB1546" t="s">
        <v>2334</v>
      </c>
      <c r="GC1546" t="s">
        <v>2335</v>
      </c>
      <c r="GD1546" t="s">
        <v>2336</v>
      </c>
      <c r="GE1546" t="s">
        <v>2337</v>
      </c>
      <c r="GF1546" t="s">
        <v>2340</v>
      </c>
      <c r="GG1546" t="s">
        <v>2341</v>
      </c>
      <c r="GH1546" t="s">
        <v>2342</v>
      </c>
      <c r="GI1546" t="s">
        <v>2343</v>
      </c>
      <c r="GJ1546" t="s">
        <v>2344</v>
      </c>
      <c r="GK1546" t="s">
        <v>2345</v>
      </c>
      <c r="GL1546" t="s">
        <v>2346</v>
      </c>
      <c r="GM1546" t="s">
        <v>2347</v>
      </c>
      <c r="GN1546" t="s">
        <v>2348</v>
      </c>
      <c r="GO1546" t="s">
        <v>2349</v>
      </c>
      <c r="GP1546" t="s">
        <v>2350</v>
      </c>
      <c r="GQ1546" t="s">
        <v>2351</v>
      </c>
      <c r="GR1546" t="s">
        <v>2352</v>
      </c>
      <c r="GS1546" t="s">
        <v>2368</v>
      </c>
      <c r="GT1546" t="s">
        <v>2353</v>
      </c>
      <c r="GU1546" t="s">
        <v>2354</v>
      </c>
      <c r="GV1546" t="s">
        <v>2355</v>
      </c>
      <c r="GW1546" t="s">
        <v>2356</v>
      </c>
      <c r="GX1546" t="s">
        <v>2369</v>
      </c>
      <c r="GY1546" t="s">
        <v>2370</v>
      </c>
      <c r="GZ1546" t="s">
        <v>2371</v>
      </c>
      <c r="HA1546" t="s">
        <v>2372</v>
      </c>
      <c r="HB1546" t="s">
        <v>2373</v>
      </c>
      <c r="HC1546" t="s">
        <v>2374</v>
      </c>
      <c r="HD1546" t="s">
        <v>2375</v>
      </c>
      <c r="HE1546" t="s">
        <v>2360</v>
      </c>
      <c r="HF1546" t="s">
        <v>2376</v>
      </c>
      <c r="HG1546" t="s">
        <v>2377</v>
      </c>
      <c r="HH1546" t="s">
        <v>2378</v>
      </c>
      <c r="HI1546" t="s">
        <v>2379</v>
      </c>
      <c r="HJ1546" t="s">
        <v>2380</v>
      </c>
      <c r="HK1546" t="s">
        <v>2381</v>
      </c>
      <c r="HL1546" t="s">
        <v>2050</v>
      </c>
      <c r="HM1546" t="s">
        <v>2051</v>
      </c>
      <c r="HN1546" t="s">
        <v>2047</v>
      </c>
      <c r="HO1546" t="s">
        <v>2048</v>
      </c>
      <c r="HP1546" t="s">
        <v>2049</v>
      </c>
    </row>
    <row r="1547" spans="1:224" x14ac:dyDescent="0.25">
      <c r="A1547" t="s">
        <v>1837</v>
      </c>
      <c r="B1547" t="s">
        <v>1829</v>
      </c>
    </row>
    <row r="1548" spans="1:224" x14ac:dyDescent="0.25">
      <c r="A1548" s="24" t="s">
        <v>1573</v>
      </c>
    </row>
    <row r="1549" spans="1:224" x14ac:dyDescent="0.25">
      <c r="A1549" s="24" t="s">
        <v>1574</v>
      </c>
    </row>
    <row r="1550" spans="1:224" x14ac:dyDescent="0.25">
      <c r="A1550" t="s">
        <v>2035</v>
      </c>
      <c r="B1550" t="s">
        <v>1970</v>
      </c>
    </row>
    <row r="1551" spans="1:224" x14ac:dyDescent="0.25">
      <c r="A1551" t="s">
        <v>2035</v>
      </c>
      <c r="B1551" t="s">
        <v>1970</v>
      </c>
    </row>
    <row r="1552" spans="1:224" x14ac:dyDescent="0.25">
      <c r="A1552" t="s">
        <v>2035</v>
      </c>
      <c r="B1552" t="s">
        <v>1970</v>
      </c>
    </row>
    <row r="1553" spans="1:2" x14ac:dyDescent="0.25">
      <c r="A1553" t="s">
        <v>2035</v>
      </c>
      <c r="B1553" t="s">
        <v>1970</v>
      </c>
    </row>
    <row r="1554" spans="1:2" x14ac:dyDescent="0.25">
      <c r="A1554" t="s">
        <v>2035</v>
      </c>
      <c r="B1554" t="s">
        <v>1970</v>
      </c>
    </row>
    <row r="1555" spans="1:2" x14ac:dyDescent="0.25">
      <c r="A1555" t="s">
        <v>2035</v>
      </c>
      <c r="B1555" t="s">
        <v>1970</v>
      </c>
    </row>
    <row r="1556" spans="1:2" x14ac:dyDescent="0.25">
      <c r="A1556" t="s">
        <v>2035</v>
      </c>
      <c r="B1556" t="s">
        <v>1970</v>
      </c>
    </row>
    <row r="1557" spans="1:2" x14ac:dyDescent="0.25">
      <c r="A1557" t="s">
        <v>2035</v>
      </c>
      <c r="B1557" t="s">
        <v>1970</v>
      </c>
    </row>
    <row r="1558" spans="1:2" x14ac:dyDescent="0.25">
      <c r="A1558" t="s">
        <v>2035</v>
      </c>
      <c r="B1558" t="s">
        <v>1970</v>
      </c>
    </row>
    <row r="1559" spans="1:2" x14ac:dyDescent="0.25">
      <c r="A1559" t="s">
        <v>2035</v>
      </c>
      <c r="B1559" t="s">
        <v>1970</v>
      </c>
    </row>
    <row r="1560" spans="1:2" x14ac:dyDescent="0.25">
      <c r="A1560" t="s">
        <v>2035</v>
      </c>
      <c r="B1560" t="s">
        <v>1970</v>
      </c>
    </row>
    <row r="1561" spans="1:2" x14ac:dyDescent="0.25">
      <c r="A1561" t="s">
        <v>2035</v>
      </c>
      <c r="B1561" t="s">
        <v>1970</v>
      </c>
    </row>
    <row r="1562" spans="1:2" x14ac:dyDescent="0.25">
      <c r="A1562" t="s">
        <v>2035</v>
      </c>
      <c r="B1562" t="s">
        <v>1970</v>
      </c>
    </row>
    <row r="1563" spans="1:2" x14ac:dyDescent="0.25">
      <c r="A1563" t="s">
        <v>2035</v>
      </c>
      <c r="B1563" t="s">
        <v>1970</v>
      </c>
    </row>
    <row r="1564" spans="1:2" x14ac:dyDescent="0.25">
      <c r="A1564" t="s">
        <v>2035</v>
      </c>
      <c r="B1564" t="s">
        <v>1970</v>
      </c>
    </row>
    <row r="1565" spans="1:2" x14ac:dyDescent="0.25">
      <c r="A1565" t="s">
        <v>2035</v>
      </c>
      <c r="B1565" t="s">
        <v>1970</v>
      </c>
    </row>
    <row r="1566" spans="1:2" x14ac:dyDescent="0.25">
      <c r="A1566" t="s">
        <v>2035</v>
      </c>
      <c r="B1566" t="s">
        <v>1970</v>
      </c>
    </row>
    <row r="1567" spans="1:2" x14ac:dyDescent="0.25">
      <c r="A1567" t="s">
        <v>2035</v>
      </c>
      <c r="B1567" t="s">
        <v>1970</v>
      </c>
    </row>
    <row r="1568" spans="1:2" x14ac:dyDescent="0.25">
      <c r="A1568" t="s">
        <v>2035</v>
      </c>
      <c r="B1568" t="s">
        <v>1970</v>
      </c>
    </row>
    <row r="1569" spans="1:2" x14ac:dyDescent="0.25">
      <c r="A1569" t="s">
        <v>2035</v>
      </c>
      <c r="B1569" t="s">
        <v>1970</v>
      </c>
    </row>
    <row r="1570" spans="1:2" x14ac:dyDescent="0.25">
      <c r="A1570" t="s">
        <v>2035</v>
      </c>
      <c r="B1570" t="s">
        <v>1970</v>
      </c>
    </row>
    <row r="1571" spans="1:2" x14ac:dyDescent="0.25">
      <c r="A1571" t="s">
        <v>2035</v>
      </c>
      <c r="B1571" t="s">
        <v>1970</v>
      </c>
    </row>
    <row r="1572" spans="1:2" x14ac:dyDescent="0.25">
      <c r="A1572" t="s">
        <v>2035</v>
      </c>
      <c r="B1572" t="s">
        <v>1970</v>
      </c>
    </row>
    <row r="1573" spans="1:2" x14ac:dyDescent="0.25">
      <c r="A1573" t="s">
        <v>2035</v>
      </c>
      <c r="B1573" t="s">
        <v>1970</v>
      </c>
    </row>
    <row r="1574" spans="1:2" x14ac:dyDescent="0.25">
      <c r="A1574" t="s">
        <v>2035</v>
      </c>
      <c r="B1574" t="s">
        <v>1970</v>
      </c>
    </row>
    <row r="1575" spans="1:2" x14ac:dyDescent="0.25">
      <c r="A1575" t="s">
        <v>2035</v>
      </c>
      <c r="B1575" t="s">
        <v>1970</v>
      </c>
    </row>
    <row r="1576" spans="1:2" x14ac:dyDescent="0.25">
      <c r="A1576" t="s">
        <v>2035</v>
      </c>
      <c r="B1576" t="s">
        <v>1970</v>
      </c>
    </row>
    <row r="1577" spans="1:2" x14ac:dyDescent="0.25">
      <c r="A1577" t="s">
        <v>2035</v>
      </c>
      <c r="B1577" t="s">
        <v>1970</v>
      </c>
    </row>
    <row r="1578" spans="1:2" x14ac:dyDescent="0.25">
      <c r="A1578" t="s">
        <v>2035</v>
      </c>
      <c r="B1578" t="s">
        <v>1970</v>
      </c>
    </row>
    <row r="1579" spans="1:2" x14ac:dyDescent="0.25">
      <c r="A1579" t="s">
        <v>2035</v>
      </c>
      <c r="B1579" t="s">
        <v>1970</v>
      </c>
    </row>
    <row r="1580" spans="1:2" x14ac:dyDescent="0.25">
      <c r="A1580" t="s">
        <v>2035</v>
      </c>
      <c r="B1580" t="s">
        <v>1970</v>
      </c>
    </row>
    <row r="1581" spans="1:2" x14ac:dyDescent="0.25">
      <c r="A1581" t="s">
        <v>2035</v>
      </c>
      <c r="B1581" t="s">
        <v>1970</v>
      </c>
    </row>
    <row r="1582" spans="1:2" x14ac:dyDescent="0.25">
      <c r="A1582" t="s">
        <v>2035</v>
      </c>
      <c r="B1582" t="s">
        <v>1970</v>
      </c>
    </row>
    <row r="1583" spans="1:2" x14ac:dyDescent="0.25">
      <c r="A1583" t="s">
        <v>2035</v>
      </c>
      <c r="B1583" t="s">
        <v>1970</v>
      </c>
    </row>
    <row r="1584" spans="1:2" x14ac:dyDescent="0.25">
      <c r="A1584" t="s">
        <v>2035</v>
      </c>
      <c r="B1584" t="s">
        <v>1970</v>
      </c>
    </row>
    <row r="1585" spans="1:2" x14ac:dyDescent="0.25">
      <c r="A1585" t="s">
        <v>2035</v>
      </c>
      <c r="B1585" t="s">
        <v>1970</v>
      </c>
    </row>
    <row r="1586" spans="1:2" x14ac:dyDescent="0.25">
      <c r="A1586" t="s">
        <v>2035</v>
      </c>
      <c r="B1586" t="s">
        <v>1970</v>
      </c>
    </row>
    <row r="1587" spans="1:2" x14ac:dyDescent="0.25">
      <c r="A1587" t="s">
        <v>2035</v>
      </c>
      <c r="B1587" t="s">
        <v>1970</v>
      </c>
    </row>
    <row r="1588" spans="1:2" x14ac:dyDescent="0.25">
      <c r="A1588" t="s">
        <v>2035</v>
      </c>
      <c r="B1588" t="s">
        <v>1970</v>
      </c>
    </row>
    <row r="1589" spans="1:2" x14ac:dyDescent="0.25">
      <c r="A1589" t="s">
        <v>2035</v>
      </c>
      <c r="B1589" t="s">
        <v>1970</v>
      </c>
    </row>
    <row r="1590" spans="1:2" x14ac:dyDescent="0.25">
      <c r="A1590" t="s">
        <v>2035</v>
      </c>
      <c r="B1590" t="s">
        <v>1970</v>
      </c>
    </row>
    <row r="1591" spans="1:2" x14ac:dyDescent="0.25">
      <c r="A1591" t="s">
        <v>2035</v>
      </c>
      <c r="B1591" t="s">
        <v>1970</v>
      </c>
    </row>
    <row r="1592" spans="1:2" x14ac:dyDescent="0.25">
      <c r="A1592" t="s">
        <v>2035</v>
      </c>
      <c r="B1592" t="s">
        <v>1970</v>
      </c>
    </row>
    <row r="1593" spans="1:2" x14ac:dyDescent="0.25">
      <c r="A1593" t="s">
        <v>2035</v>
      </c>
      <c r="B1593" t="s">
        <v>1970</v>
      </c>
    </row>
    <row r="1594" spans="1:2" x14ac:dyDescent="0.25">
      <c r="A1594" t="s">
        <v>2035</v>
      </c>
      <c r="B1594" t="s">
        <v>1970</v>
      </c>
    </row>
    <row r="1595" spans="1:2" x14ac:dyDescent="0.25">
      <c r="A1595" t="s">
        <v>2035</v>
      </c>
      <c r="B1595" t="s">
        <v>1970</v>
      </c>
    </row>
    <row r="1596" spans="1:2" x14ac:dyDescent="0.25">
      <c r="A1596" s="24" t="s">
        <v>1575</v>
      </c>
    </row>
    <row r="1597" spans="1:2" x14ac:dyDescent="0.25">
      <c r="A1597" s="24" t="s">
        <v>1576</v>
      </c>
    </row>
    <row r="1598" spans="1:2" x14ac:dyDescent="0.25">
      <c r="A1598" t="s">
        <v>2035</v>
      </c>
      <c r="B1598" t="s">
        <v>1970</v>
      </c>
    </row>
    <row r="1599" spans="1:2" x14ac:dyDescent="0.25">
      <c r="A1599" t="s">
        <v>2035</v>
      </c>
      <c r="B1599" t="s">
        <v>1970</v>
      </c>
    </row>
    <row r="1600" spans="1:2" x14ac:dyDescent="0.25">
      <c r="A1600" t="s">
        <v>2035</v>
      </c>
      <c r="B1600" t="s">
        <v>1970</v>
      </c>
    </row>
    <row r="1601" spans="1:2" x14ac:dyDescent="0.25">
      <c r="A1601" t="s">
        <v>2035</v>
      </c>
      <c r="B1601" t="s">
        <v>1970</v>
      </c>
    </row>
    <row r="1602" spans="1:2" x14ac:dyDescent="0.25">
      <c r="A1602" t="s">
        <v>2035</v>
      </c>
      <c r="B1602" t="s">
        <v>1970</v>
      </c>
    </row>
    <row r="1603" spans="1:2" x14ac:dyDescent="0.25">
      <c r="A1603" t="s">
        <v>2035</v>
      </c>
      <c r="B1603" t="s">
        <v>1970</v>
      </c>
    </row>
    <row r="1604" spans="1:2" x14ac:dyDescent="0.25">
      <c r="A1604" t="s">
        <v>2035</v>
      </c>
      <c r="B1604" t="s">
        <v>1970</v>
      </c>
    </row>
    <row r="1605" spans="1:2" x14ac:dyDescent="0.25">
      <c r="A1605" t="s">
        <v>2035</v>
      </c>
      <c r="B1605" t="s">
        <v>1970</v>
      </c>
    </row>
    <row r="1606" spans="1:2" x14ac:dyDescent="0.25">
      <c r="A1606" t="s">
        <v>2035</v>
      </c>
      <c r="B1606" t="s">
        <v>1970</v>
      </c>
    </row>
    <row r="1607" spans="1:2" x14ac:dyDescent="0.25">
      <c r="A1607" t="s">
        <v>2035</v>
      </c>
      <c r="B1607" t="s">
        <v>1970</v>
      </c>
    </row>
    <row r="1608" spans="1:2" x14ac:dyDescent="0.25">
      <c r="A1608" t="s">
        <v>2035</v>
      </c>
      <c r="B1608" t="s">
        <v>1970</v>
      </c>
    </row>
    <row r="1609" spans="1:2" x14ac:dyDescent="0.25">
      <c r="A1609" t="s">
        <v>2035</v>
      </c>
      <c r="B1609" t="s">
        <v>1970</v>
      </c>
    </row>
    <row r="1610" spans="1:2" x14ac:dyDescent="0.25">
      <c r="A1610" t="s">
        <v>2035</v>
      </c>
      <c r="B1610" t="s">
        <v>1970</v>
      </c>
    </row>
    <row r="1611" spans="1:2" x14ac:dyDescent="0.25">
      <c r="A1611" t="s">
        <v>2035</v>
      </c>
      <c r="B1611" t="s">
        <v>1970</v>
      </c>
    </row>
    <row r="1612" spans="1:2" x14ac:dyDescent="0.25">
      <c r="A1612" t="s">
        <v>2035</v>
      </c>
      <c r="B1612" t="s">
        <v>1970</v>
      </c>
    </row>
    <row r="1613" spans="1:2" x14ac:dyDescent="0.25">
      <c r="A1613" t="s">
        <v>2035</v>
      </c>
      <c r="B1613" t="s">
        <v>1970</v>
      </c>
    </row>
    <row r="1614" spans="1:2" x14ac:dyDescent="0.25">
      <c r="A1614" t="s">
        <v>2035</v>
      </c>
      <c r="B1614" t="s">
        <v>1970</v>
      </c>
    </row>
    <row r="1615" spans="1:2" x14ac:dyDescent="0.25">
      <c r="A1615" t="s">
        <v>2035</v>
      </c>
      <c r="B1615" t="s">
        <v>1970</v>
      </c>
    </row>
    <row r="1616" spans="1:2" x14ac:dyDescent="0.25">
      <c r="A1616" t="s">
        <v>2035</v>
      </c>
      <c r="B1616" t="s">
        <v>1970</v>
      </c>
    </row>
    <row r="1617" spans="1:2" x14ac:dyDescent="0.25">
      <c r="A1617" t="s">
        <v>2035</v>
      </c>
      <c r="B1617" t="s">
        <v>1970</v>
      </c>
    </row>
    <row r="1618" spans="1:2" x14ac:dyDescent="0.25">
      <c r="A1618" t="s">
        <v>2035</v>
      </c>
      <c r="B1618" t="s">
        <v>1970</v>
      </c>
    </row>
    <row r="1619" spans="1:2" x14ac:dyDescent="0.25">
      <c r="A1619" t="s">
        <v>2035</v>
      </c>
      <c r="B1619" t="s">
        <v>1970</v>
      </c>
    </row>
    <row r="1620" spans="1:2" x14ac:dyDescent="0.25">
      <c r="A1620" t="s">
        <v>2035</v>
      </c>
      <c r="B1620" t="s">
        <v>1970</v>
      </c>
    </row>
    <row r="1621" spans="1:2" x14ac:dyDescent="0.25">
      <c r="A1621" t="s">
        <v>2035</v>
      </c>
      <c r="B1621" t="s">
        <v>1970</v>
      </c>
    </row>
    <row r="1622" spans="1:2" x14ac:dyDescent="0.25">
      <c r="A1622" t="s">
        <v>2035</v>
      </c>
      <c r="B1622" t="s">
        <v>1970</v>
      </c>
    </row>
    <row r="1623" spans="1:2" x14ac:dyDescent="0.25">
      <c r="A1623" t="s">
        <v>2035</v>
      </c>
      <c r="B1623" t="s">
        <v>1970</v>
      </c>
    </row>
    <row r="1624" spans="1:2" x14ac:dyDescent="0.25">
      <c r="A1624" t="s">
        <v>2035</v>
      </c>
      <c r="B1624" t="s">
        <v>1970</v>
      </c>
    </row>
    <row r="1625" spans="1:2" x14ac:dyDescent="0.25">
      <c r="A1625" t="s">
        <v>2035</v>
      </c>
      <c r="B1625" t="s">
        <v>1970</v>
      </c>
    </row>
    <row r="1626" spans="1:2" x14ac:dyDescent="0.25">
      <c r="A1626" t="s">
        <v>2035</v>
      </c>
      <c r="B1626" t="s">
        <v>1970</v>
      </c>
    </row>
    <row r="1627" spans="1:2" x14ac:dyDescent="0.25">
      <c r="A1627" t="s">
        <v>2035</v>
      </c>
      <c r="B1627" t="s">
        <v>1970</v>
      </c>
    </row>
    <row r="1628" spans="1:2" x14ac:dyDescent="0.25">
      <c r="A1628" t="s">
        <v>2035</v>
      </c>
      <c r="B1628" t="s">
        <v>1970</v>
      </c>
    </row>
    <row r="1629" spans="1:2" x14ac:dyDescent="0.25">
      <c r="A1629" t="s">
        <v>2035</v>
      </c>
      <c r="B1629" t="s">
        <v>1970</v>
      </c>
    </row>
    <row r="1630" spans="1:2" x14ac:dyDescent="0.25">
      <c r="A1630" t="s">
        <v>2035</v>
      </c>
      <c r="B1630" t="s">
        <v>1970</v>
      </c>
    </row>
    <row r="1631" spans="1:2" x14ac:dyDescent="0.25">
      <c r="A1631" t="s">
        <v>2035</v>
      </c>
      <c r="B1631" t="s">
        <v>1970</v>
      </c>
    </row>
    <row r="1632" spans="1:2" x14ac:dyDescent="0.25">
      <c r="A1632" t="s">
        <v>2035</v>
      </c>
      <c r="B1632" t="s">
        <v>1970</v>
      </c>
    </row>
    <row r="1633" spans="1:2" x14ac:dyDescent="0.25">
      <c r="A1633" t="s">
        <v>2035</v>
      </c>
      <c r="B1633" t="s">
        <v>1970</v>
      </c>
    </row>
    <row r="1634" spans="1:2" x14ac:dyDescent="0.25">
      <c r="A1634" t="s">
        <v>2035</v>
      </c>
      <c r="B1634" t="s">
        <v>1970</v>
      </c>
    </row>
    <row r="1635" spans="1:2" x14ac:dyDescent="0.25">
      <c r="A1635" s="24" t="s">
        <v>1577</v>
      </c>
    </row>
    <row r="1636" spans="1:2" x14ac:dyDescent="0.25">
      <c r="A1636" t="s">
        <v>2035</v>
      </c>
      <c r="B1636" t="s">
        <v>1970</v>
      </c>
    </row>
    <row r="1637" spans="1:2" x14ac:dyDescent="0.25">
      <c r="A1637" t="s">
        <v>2035</v>
      </c>
      <c r="B1637" t="s">
        <v>1970</v>
      </c>
    </row>
    <row r="1638" spans="1:2" x14ac:dyDescent="0.25">
      <c r="A1638" t="s">
        <v>2035</v>
      </c>
      <c r="B1638" t="s">
        <v>1970</v>
      </c>
    </row>
    <row r="1639" spans="1:2" x14ac:dyDescent="0.25">
      <c r="A1639" t="s">
        <v>2035</v>
      </c>
      <c r="B1639" t="s">
        <v>1970</v>
      </c>
    </row>
    <row r="1640" spans="1:2" x14ac:dyDescent="0.25">
      <c r="A1640" t="s">
        <v>2035</v>
      </c>
      <c r="B1640" t="s">
        <v>1970</v>
      </c>
    </row>
    <row r="1641" spans="1:2" x14ac:dyDescent="0.25">
      <c r="A1641" t="s">
        <v>2035</v>
      </c>
      <c r="B1641" t="s">
        <v>1970</v>
      </c>
    </row>
    <row r="1642" spans="1:2" x14ac:dyDescent="0.25">
      <c r="A1642" t="s">
        <v>2035</v>
      </c>
      <c r="B1642" t="s">
        <v>1970</v>
      </c>
    </row>
    <row r="1643" spans="1:2" x14ac:dyDescent="0.25">
      <c r="A1643" t="s">
        <v>2035</v>
      </c>
      <c r="B1643" t="s">
        <v>1970</v>
      </c>
    </row>
    <row r="1644" spans="1:2" x14ac:dyDescent="0.25">
      <c r="A1644" t="s">
        <v>2035</v>
      </c>
      <c r="B1644" t="s">
        <v>1970</v>
      </c>
    </row>
    <row r="1645" spans="1:2" x14ac:dyDescent="0.25">
      <c r="A1645" t="s">
        <v>2035</v>
      </c>
      <c r="B1645" t="s">
        <v>1970</v>
      </c>
    </row>
    <row r="1646" spans="1:2" x14ac:dyDescent="0.25">
      <c r="A1646" t="s">
        <v>2035</v>
      </c>
      <c r="B1646" t="s">
        <v>1970</v>
      </c>
    </row>
    <row r="1647" spans="1:2" x14ac:dyDescent="0.25">
      <c r="A1647" t="s">
        <v>2035</v>
      </c>
      <c r="B1647" t="s">
        <v>1970</v>
      </c>
    </row>
    <row r="1648" spans="1:2" x14ac:dyDescent="0.25">
      <c r="A1648" t="s">
        <v>2035</v>
      </c>
      <c r="B1648" t="s">
        <v>1970</v>
      </c>
    </row>
    <row r="1649" spans="1:2" x14ac:dyDescent="0.25">
      <c r="A1649" t="s">
        <v>2035</v>
      </c>
      <c r="B1649" t="s">
        <v>1970</v>
      </c>
    </row>
    <row r="1650" spans="1:2" x14ac:dyDescent="0.25">
      <c r="A1650" t="s">
        <v>2035</v>
      </c>
      <c r="B1650" t="s">
        <v>1970</v>
      </c>
    </row>
    <row r="1651" spans="1:2" x14ac:dyDescent="0.25">
      <c r="A1651" t="s">
        <v>2035</v>
      </c>
      <c r="B1651" t="s">
        <v>1970</v>
      </c>
    </row>
    <row r="1652" spans="1:2" x14ac:dyDescent="0.25">
      <c r="A1652" t="s">
        <v>2035</v>
      </c>
      <c r="B1652" t="s">
        <v>1970</v>
      </c>
    </row>
    <row r="1653" spans="1:2" x14ac:dyDescent="0.25">
      <c r="A1653" t="s">
        <v>2035</v>
      </c>
      <c r="B1653" t="s">
        <v>1970</v>
      </c>
    </row>
    <row r="1654" spans="1:2" x14ac:dyDescent="0.25">
      <c r="A1654" t="s">
        <v>2035</v>
      </c>
      <c r="B1654" t="s">
        <v>1970</v>
      </c>
    </row>
    <row r="1655" spans="1:2" x14ac:dyDescent="0.25">
      <c r="A1655" t="s">
        <v>2035</v>
      </c>
      <c r="B1655" t="s">
        <v>1970</v>
      </c>
    </row>
    <row r="1656" spans="1:2" x14ac:dyDescent="0.25">
      <c r="A1656" t="s">
        <v>2035</v>
      </c>
      <c r="B1656" t="s">
        <v>1970</v>
      </c>
    </row>
    <row r="1657" spans="1:2" x14ac:dyDescent="0.25">
      <c r="A1657" t="s">
        <v>2035</v>
      </c>
      <c r="B1657" t="s">
        <v>1970</v>
      </c>
    </row>
    <row r="1658" spans="1:2" x14ac:dyDescent="0.25">
      <c r="A1658" t="s">
        <v>2035</v>
      </c>
      <c r="B1658" t="s">
        <v>1970</v>
      </c>
    </row>
    <row r="1659" spans="1:2" x14ac:dyDescent="0.25">
      <c r="A1659" t="s">
        <v>2035</v>
      </c>
      <c r="B1659" t="s">
        <v>1970</v>
      </c>
    </row>
    <row r="1660" spans="1:2" x14ac:dyDescent="0.25">
      <c r="A1660" t="s">
        <v>2035</v>
      </c>
      <c r="B1660" t="s">
        <v>1970</v>
      </c>
    </row>
    <row r="1661" spans="1:2" x14ac:dyDescent="0.25">
      <c r="A1661" t="s">
        <v>2035</v>
      </c>
      <c r="B1661" t="s">
        <v>1970</v>
      </c>
    </row>
    <row r="1662" spans="1:2" x14ac:dyDescent="0.25">
      <c r="A1662" t="s">
        <v>2035</v>
      </c>
      <c r="B1662" t="s">
        <v>1970</v>
      </c>
    </row>
    <row r="1663" spans="1:2" x14ac:dyDescent="0.25">
      <c r="A1663" t="s">
        <v>2035</v>
      </c>
      <c r="B1663" t="s">
        <v>1970</v>
      </c>
    </row>
    <row r="1664" spans="1:2" x14ac:dyDescent="0.25">
      <c r="A1664" t="s">
        <v>2035</v>
      </c>
      <c r="B1664" t="s">
        <v>1970</v>
      </c>
    </row>
    <row r="1665" spans="1:2" x14ac:dyDescent="0.25">
      <c r="A1665" t="s">
        <v>2035</v>
      </c>
      <c r="B1665" t="s">
        <v>1970</v>
      </c>
    </row>
    <row r="1666" spans="1:2" x14ac:dyDescent="0.25">
      <c r="A1666" t="s">
        <v>2035</v>
      </c>
      <c r="B1666" t="s">
        <v>1970</v>
      </c>
    </row>
    <row r="1667" spans="1:2" x14ac:dyDescent="0.25">
      <c r="A1667" t="s">
        <v>2035</v>
      </c>
      <c r="B1667" t="s">
        <v>1970</v>
      </c>
    </row>
    <row r="1668" spans="1:2" x14ac:dyDescent="0.25">
      <c r="A1668" t="s">
        <v>2035</v>
      </c>
      <c r="B1668" t="s">
        <v>1970</v>
      </c>
    </row>
    <row r="1669" spans="1:2" x14ac:dyDescent="0.25">
      <c r="A1669" t="s">
        <v>2035</v>
      </c>
      <c r="B1669" t="s">
        <v>1970</v>
      </c>
    </row>
    <row r="1670" spans="1:2" x14ac:dyDescent="0.25">
      <c r="A1670" s="24" t="s">
        <v>1578</v>
      </c>
    </row>
    <row r="1671" spans="1:2" x14ac:dyDescent="0.25">
      <c r="A1671" s="24" t="s">
        <v>1579</v>
      </c>
    </row>
    <row r="1672" spans="1:2" x14ac:dyDescent="0.25">
      <c r="A1672" s="24" t="s">
        <v>1580</v>
      </c>
    </row>
    <row r="1673" spans="1:2" x14ac:dyDescent="0.25">
      <c r="A1673" s="24" t="s">
        <v>1581</v>
      </c>
    </row>
    <row r="1674" spans="1:2" x14ac:dyDescent="0.25">
      <c r="A1674" s="24" t="s">
        <v>1582</v>
      </c>
    </row>
    <row r="1675" spans="1:2" x14ac:dyDescent="0.25">
      <c r="A1675" s="24" t="s">
        <v>1583</v>
      </c>
    </row>
    <row r="1676" spans="1:2" x14ac:dyDescent="0.25">
      <c r="A1676" s="24" t="s">
        <v>1584</v>
      </c>
    </row>
    <row r="1677" spans="1:2" x14ac:dyDescent="0.25">
      <c r="A1677" s="24" t="s">
        <v>1585</v>
      </c>
    </row>
    <row r="1678" spans="1:2" x14ac:dyDescent="0.25">
      <c r="A1678" s="24" t="s">
        <v>1586</v>
      </c>
    </row>
    <row r="1679" spans="1:2" x14ac:dyDescent="0.25">
      <c r="A1679" s="24" t="s">
        <v>1587</v>
      </c>
    </row>
    <row r="1680" spans="1:2" x14ac:dyDescent="0.25">
      <c r="A1680" s="24" t="s">
        <v>1588</v>
      </c>
    </row>
    <row r="1681" spans="1:224" x14ac:dyDescent="0.25">
      <c r="A1681" s="24" t="s">
        <v>1589</v>
      </c>
    </row>
    <row r="1682" spans="1:224" x14ac:dyDescent="0.25">
      <c r="A1682" s="24" t="s">
        <v>1590</v>
      </c>
    </row>
    <row r="1683" spans="1:224" x14ac:dyDescent="0.25">
      <c r="A1683" s="24" t="s">
        <v>1591</v>
      </c>
    </row>
    <row r="1684" spans="1:224" x14ac:dyDescent="0.25">
      <c r="A1684" s="24" t="s">
        <v>1592</v>
      </c>
    </row>
    <row r="1685" spans="1:224" x14ac:dyDescent="0.25">
      <c r="A1685" s="24" t="s">
        <v>1593</v>
      </c>
    </row>
    <row r="1686" spans="1:224" x14ac:dyDescent="0.25">
      <c r="A1686" s="24" t="s">
        <v>1594</v>
      </c>
    </row>
    <row r="1687" spans="1:224" x14ac:dyDescent="0.25">
      <c r="A1687" s="24" t="s">
        <v>1595</v>
      </c>
    </row>
    <row r="1688" spans="1:224" x14ac:dyDescent="0.25">
      <c r="A1688" t="s">
        <v>1874</v>
      </c>
      <c r="B1688" t="s">
        <v>1875</v>
      </c>
      <c r="C1688" t="s">
        <v>1876</v>
      </c>
      <c r="D1688" t="s">
        <v>1877</v>
      </c>
      <c r="E1688" t="s">
        <v>1878</v>
      </c>
      <c r="F1688" t="s">
        <v>1879</v>
      </c>
      <c r="G1688" t="s">
        <v>1880</v>
      </c>
      <c r="H1688" t="s">
        <v>1993</v>
      </c>
      <c r="I1688" t="s">
        <v>1881</v>
      </c>
      <c r="J1688" t="s">
        <v>1882</v>
      </c>
      <c r="K1688" t="s">
        <v>1883</v>
      </c>
      <c r="L1688" t="s">
        <v>1884</v>
      </c>
      <c r="M1688" t="s">
        <v>1885</v>
      </c>
      <c r="N1688" t="s">
        <v>1886</v>
      </c>
      <c r="O1688" t="s">
        <v>1888</v>
      </c>
      <c r="P1688" t="s">
        <v>1889</v>
      </c>
      <c r="Q1688" t="s">
        <v>1890</v>
      </c>
      <c r="R1688" t="s">
        <v>1891</v>
      </c>
      <c r="S1688" t="s">
        <v>1892</v>
      </c>
      <c r="T1688" t="s">
        <v>1893</v>
      </c>
      <c r="U1688" t="s">
        <v>1994</v>
      </c>
      <c r="V1688" t="s">
        <v>2177</v>
      </c>
      <c r="W1688" t="s">
        <v>2358</v>
      </c>
      <c r="X1688" t="s">
        <v>2178</v>
      </c>
      <c r="Y1688" t="s">
        <v>2179</v>
      </c>
      <c r="Z1688" t="s">
        <v>2180</v>
      </c>
      <c r="AA1688" t="s">
        <v>2181</v>
      </c>
      <c r="AB1688" t="s">
        <v>2182</v>
      </c>
      <c r="AC1688" t="s">
        <v>2183</v>
      </c>
      <c r="AD1688" t="s">
        <v>2184</v>
      </c>
      <c r="AE1688" t="s">
        <v>2359</v>
      </c>
      <c r="AF1688" t="s">
        <v>2185</v>
      </c>
      <c r="AG1688" t="s">
        <v>2186</v>
      </c>
      <c r="AH1688" t="s">
        <v>2187</v>
      </c>
      <c r="AI1688" t="s">
        <v>2188</v>
      </c>
      <c r="AJ1688" t="s">
        <v>2189</v>
      </c>
      <c r="AK1688" t="s">
        <v>2190</v>
      </c>
      <c r="AL1688" t="s">
        <v>2191</v>
      </c>
      <c r="AM1688" t="s">
        <v>2361</v>
      </c>
      <c r="AN1688" t="s">
        <v>2192</v>
      </c>
      <c r="AO1688" t="s">
        <v>2193</v>
      </c>
      <c r="AP1688" t="s">
        <v>2194</v>
      </c>
      <c r="AQ1688" t="s">
        <v>2195</v>
      </c>
      <c r="AR1688" t="s">
        <v>2196</v>
      </c>
      <c r="AS1688" t="s">
        <v>2197</v>
      </c>
      <c r="AT1688" t="s">
        <v>2198</v>
      </c>
      <c r="AU1688" t="s">
        <v>2199</v>
      </c>
      <c r="AV1688" t="s">
        <v>2200</v>
      </c>
      <c r="AW1688" t="s">
        <v>2201</v>
      </c>
      <c r="AX1688" t="s">
        <v>2202</v>
      </c>
      <c r="AY1688" t="s">
        <v>2203</v>
      </c>
      <c r="AZ1688" t="s">
        <v>2204</v>
      </c>
      <c r="BA1688" t="s">
        <v>2205</v>
      </c>
      <c r="BB1688" t="s">
        <v>2206</v>
      </c>
      <c r="BC1688" t="s">
        <v>2207</v>
      </c>
      <c r="BD1688" t="s">
        <v>2208</v>
      </c>
      <c r="BE1688" t="s">
        <v>2209</v>
      </c>
      <c r="BF1688" t="s">
        <v>2210</v>
      </c>
      <c r="BG1688" t="s">
        <v>2211</v>
      </c>
      <c r="BH1688" t="s">
        <v>2212</v>
      </c>
      <c r="BI1688" t="s">
        <v>2213</v>
      </c>
      <c r="BJ1688" t="s">
        <v>2214</v>
      </c>
      <c r="BK1688" t="s">
        <v>2215</v>
      </c>
      <c r="BL1688" t="s">
        <v>2362</v>
      </c>
      <c r="BM1688" t="s">
        <v>2216</v>
      </c>
      <c r="BN1688" t="s">
        <v>2217</v>
      </c>
      <c r="BO1688" t="s">
        <v>2218</v>
      </c>
      <c r="BP1688" t="s">
        <v>2219</v>
      </c>
      <c r="BQ1688" t="s">
        <v>2220</v>
      </c>
      <c r="BR1688" t="s">
        <v>2221</v>
      </c>
      <c r="BS1688" t="s">
        <v>2222</v>
      </c>
      <c r="BT1688" t="s">
        <v>2223</v>
      </c>
      <c r="BU1688" t="s">
        <v>2224</v>
      </c>
      <c r="BV1688" t="s">
        <v>2363</v>
      </c>
      <c r="BW1688" t="s">
        <v>2225</v>
      </c>
      <c r="BX1688" t="s">
        <v>2226</v>
      </c>
      <c r="BY1688" t="s">
        <v>2227</v>
      </c>
      <c r="BZ1688" t="s">
        <v>2228</v>
      </c>
      <c r="CA1688" t="s">
        <v>2229</v>
      </c>
      <c r="CB1688" t="s">
        <v>2230</v>
      </c>
      <c r="CC1688" t="s">
        <v>2231</v>
      </c>
      <c r="CD1688" t="s">
        <v>2232</v>
      </c>
      <c r="CE1688" t="s">
        <v>2233</v>
      </c>
      <c r="CF1688" t="s">
        <v>2234</v>
      </c>
      <c r="CG1688" t="s">
        <v>2235</v>
      </c>
      <c r="CH1688" t="s">
        <v>2236</v>
      </c>
      <c r="CI1688" t="s">
        <v>2237</v>
      </c>
      <c r="CJ1688" t="s">
        <v>2238</v>
      </c>
      <c r="CK1688" t="s">
        <v>2239</v>
      </c>
      <c r="CL1688" t="s">
        <v>2240</v>
      </c>
      <c r="CM1688" t="s">
        <v>2241</v>
      </c>
      <c r="CN1688" t="s">
        <v>2242</v>
      </c>
      <c r="CO1688" t="s">
        <v>2243</v>
      </c>
      <c r="CP1688" t="s">
        <v>2244</v>
      </c>
      <c r="CQ1688" t="s">
        <v>2245</v>
      </c>
      <c r="CR1688" t="s">
        <v>2246</v>
      </c>
      <c r="CS1688" t="s">
        <v>2247</v>
      </c>
      <c r="CT1688" t="s">
        <v>2248</v>
      </c>
      <c r="CU1688" t="s">
        <v>2249</v>
      </c>
      <c r="CV1688" t="s">
        <v>2250</v>
      </c>
      <c r="CW1688" t="s">
        <v>2251</v>
      </c>
      <c r="CX1688" t="s">
        <v>2252</v>
      </c>
      <c r="CY1688" t="s">
        <v>2253</v>
      </c>
      <c r="CZ1688" t="s">
        <v>2254</v>
      </c>
      <c r="DA1688" t="s">
        <v>2255</v>
      </c>
      <c r="DB1688" t="s">
        <v>2256</v>
      </c>
      <c r="DC1688" t="s">
        <v>2257</v>
      </c>
      <c r="DD1688" t="s">
        <v>2258</v>
      </c>
      <c r="DE1688" t="s">
        <v>2259</v>
      </c>
      <c r="DF1688" t="s">
        <v>2260</v>
      </c>
      <c r="DG1688" t="s">
        <v>2261</v>
      </c>
      <c r="DH1688" t="s">
        <v>1992</v>
      </c>
      <c r="DI1688" t="s">
        <v>2262</v>
      </c>
      <c r="DJ1688" t="s">
        <v>2263</v>
      </c>
      <c r="DK1688" t="s">
        <v>2264</v>
      </c>
      <c r="DL1688" t="s">
        <v>2265</v>
      </c>
      <c r="DM1688" t="s">
        <v>2266</v>
      </c>
      <c r="DN1688" t="s">
        <v>2267</v>
      </c>
      <c r="DO1688" t="s">
        <v>2268</v>
      </c>
      <c r="DP1688" t="s">
        <v>2269</v>
      </c>
      <c r="DQ1688" t="s">
        <v>2270</v>
      </c>
      <c r="DR1688" t="s">
        <v>2271</v>
      </c>
      <c r="DS1688" t="s">
        <v>2272</v>
      </c>
      <c r="DT1688" t="s">
        <v>2273</v>
      </c>
      <c r="DU1688" t="s">
        <v>2274</v>
      </c>
      <c r="DV1688" t="s">
        <v>2275</v>
      </c>
      <c r="DW1688" t="s">
        <v>2276</v>
      </c>
      <c r="DX1688" t="s">
        <v>2277</v>
      </c>
      <c r="DY1688" t="s">
        <v>2278</v>
      </c>
      <c r="DZ1688" t="s">
        <v>2279</v>
      </c>
      <c r="EA1688" t="s">
        <v>2364</v>
      </c>
      <c r="EB1688" t="s">
        <v>2280</v>
      </c>
      <c r="EC1688" t="s">
        <v>2281</v>
      </c>
      <c r="ED1688" t="s">
        <v>2282</v>
      </c>
      <c r="EE1688" t="s">
        <v>2283</v>
      </c>
      <c r="EF1688" t="s">
        <v>2284</v>
      </c>
      <c r="EG1688" t="s">
        <v>2285</v>
      </c>
      <c r="EH1688" t="s">
        <v>2286</v>
      </c>
      <c r="EI1688" t="s">
        <v>2287</v>
      </c>
      <c r="EJ1688" t="s">
        <v>2288</v>
      </c>
      <c r="EK1688" t="s">
        <v>2289</v>
      </c>
      <c r="EL1688" t="s">
        <v>2290</v>
      </c>
      <c r="EM1688" t="s">
        <v>2291</v>
      </c>
      <c r="EN1688" t="s">
        <v>2292</v>
      </c>
      <c r="EO1688" t="s">
        <v>2293</v>
      </c>
      <c r="EP1688" t="s">
        <v>2295</v>
      </c>
      <c r="EQ1688" t="s">
        <v>2296</v>
      </c>
      <c r="ER1688" t="s">
        <v>2297</v>
      </c>
      <c r="ES1688" t="s">
        <v>2298</v>
      </c>
      <c r="ET1688" t="s">
        <v>2299</v>
      </c>
      <c r="EU1688" t="s">
        <v>2300</v>
      </c>
      <c r="EV1688" t="s">
        <v>2301</v>
      </c>
      <c r="EW1688" t="s">
        <v>2302</v>
      </c>
      <c r="EX1688" t="s">
        <v>2303</v>
      </c>
      <c r="EY1688" t="s">
        <v>2365</v>
      </c>
      <c r="EZ1688" t="s">
        <v>2305</v>
      </c>
      <c r="FA1688" t="s">
        <v>2306</v>
      </c>
      <c r="FB1688" t="s">
        <v>2307</v>
      </c>
      <c r="FC1688" t="s">
        <v>2309</v>
      </c>
      <c r="FD1688" t="s">
        <v>2310</v>
      </c>
      <c r="FE1688" t="s">
        <v>2311</v>
      </c>
      <c r="FF1688" t="s">
        <v>2366</v>
      </c>
      <c r="FG1688" t="s">
        <v>2312</v>
      </c>
      <c r="FH1688" t="s">
        <v>2313</v>
      </c>
      <c r="FI1688" t="s">
        <v>2314</v>
      </c>
      <c r="FJ1688" t="s">
        <v>2315</v>
      </c>
      <c r="FK1688" t="s">
        <v>2316</v>
      </c>
      <c r="FL1688" t="s">
        <v>2317</v>
      </c>
      <c r="FM1688" t="s">
        <v>2318</v>
      </c>
      <c r="FN1688" t="s">
        <v>2319</v>
      </c>
      <c r="FO1688" t="s">
        <v>2320</v>
      </c>
      <c r="FP1688" t="s">
        <v>2321</v>
      </c>
      <c r="FQ1688" t="s">
        <v>2322</v>
      </c>
      <c r="FR1688" t="s">
        <v>2323</v>
      </c>
      <c r="FS1688" t="s">
        <v>2324</v>
      </c>
      <c r="FT1688" t="s">
        <v>2325</v>
      </c>
      <c r="FU1688" t="s">
        <v>2326</v>
      </c>
      <c r="FV1688" t="s">
        <v>2329</v>
      </c>
      <c r="FW1688" t="s">
        <v>2330</v>
      </c>
      <c r="FX1688" t="s">
        <v>2331</v>
      </c>
      <c r="FY1688" t="s">
        <v>2367</v>
      </c>
      <c r="FZ1688" t="s">
        <v>2382</v>
      </c>
      <c r="GA1688" t="s">
        <v>2333</v>
      </c>
      <c r="GB1688" t="s">
        <v>2334</v>
      </c>
      <c r="GC1688" t="s">
        <v>2335</v>
      </c>
      <c r="GD1688" t="s">
        <v>2336</v>
      </c>
      <c r="GE1688" t="s">
        <v>2337</v>
      </c>
      <c r="GF1688" t="s">
        <v>2340</v>
      </c>
      <c r="GG1688" t="s">
        <v>2341</v>
      </c>
      <c r="GH1688" t="s">
        <v>2342</v>
      </c>
      <c r="GI1688" t="s">
        <v>2343</v>
      </c>
      <c r="GJ1688" t="s">
        <v>2344</v>
      </c>
      <c r="GK1688" t="s">
        <v>2345</v>
      </c>
      <c r="GL1688" t="s">
        <v>2346</v>
      </c>
      <c r="GM1688" t="s">
        <v>2347</v>
      </c>
      <c r="GN1688" t="s">
        <v>2348</v>
      </c>
      <c r="GO1688" t="s">
        <v>2349</v>
      </c>
      <c r="GP1688" t="s">
        <v>2350</v>
      </c>
      <c r="GQ1688" t="s">
        <v>2351</v>
      </c>
      <c r="GR1688" t="s">
        <v>2352</v>
      </c>
      <c r="GS1688" t="s">
        <v>2368</v>
      </c>
      <c r="GT1688" t="s">
        <v>2353</v>
      </c>
      <c r="GU1688" t="s">
        <v>2354</v>
      </c>
      <c r="GV1688" t="s">
        <v>2355</v>
      </c>
      <c r="GW1688" t="s">
        <v>2356</v>
      </c>
      <c r="GX1688" t="s">
        <v>2369</v>
      </c>
      <c r="GY1688" t="s">
        <v>2370</v>
      </c>
      <c r="GZ1688" t="s">
        <v>2371</v>
      </c>
      <c r="HA1688" t="s">
        <v>2372</v>
      </c>
      <c r="HB1688" t="s">
        <v>2373</v>
      </c>
      <c r="HC1688" t="s">
        <v>2374</v>
      </c>
      <c r="HD1688" t="s">
        <v>2375</v>
      </c>
      <c r="HE1688" t="s">
        <v>2360</v>
      </c>
      <c r="HF1688" t="s">
        <v>2376</v>
      </c>
      <c r="HG1688" t="s">
        <v>2377</v>
      </c>
      <c r="HH1688" t="s">
        <v>2378</v>
      </c>
      <c r="HI1688" t="s">
        <v>2379</v>
      </c>
      <c r="HJ1688" t="s">
        <v>2380</v>
      </c>
      <c r="HK1688" t="s">
        <v>2381</v>
      </c>
      <c r="HL1688" t="s">
        <v>2050</v>
      </c>
      <c r="HM1688" t="s">
        <v>2051</v>
      </c>
      <c r="HN1688" t="s">
        <v>2047</v>
      </c>
      <c r="HO1688" t="s">
        <v>2048</v>
      </c>
      <c r="HP1688" t="s">
        <v>2049</v>
      </c>
    </row>
    <row r="1689" spans="1:224" x14ac:dyDescent="0.25">
      <c r="A1689" s="24" t="s">
        <v>1596</v>
      </c>
    </row>
    <row r="1690" spans="1:224" x14ac:dyDescent="0.25">
      <c r="A1690" t="s">
        <v>1874</v>
      </c>
      <c r="B1690" t="s">
        <v>1875</v>
      </c>
      <c r="C1690" t="s">
        <v>1876</v>
      </c>
      <c r="D1690" t="s">
        <v>1877</v>
      </c>
      <c r="E1690" t="s">
        <v>1878</v>
      </c>
      <c r="F1690" t="s">
        <v>1879</v>
      </c>
      <c r="G1690" t="s">
        <v>1880</v>
      </c>
      <c r="H1690" t="s">
        <v>1993</v>
      </c>
      <c r="I1690" t="s">
        <v>1881</v>
      </c>
      <c r="J1690" t="s">
        <v>1882</v>
      </c>
      <c r="K1690" t="s">
        <v>1883</v>
      </c>
      <c r="L1690" t="s">
        <v>1884</v>
      </c>
      <c r="M1690" t="s">
        <v>1885</v>
      </c>
      <c r="N1690" t="s">
        <v>1886</v>
      </c>
      <c r="O1690" t="s">
        <v>1888</v>
      </c>
      <c r="P1690" t="s">
        <v>1889</v>
      </c>
      <c r="Q1690" t="s">
        <v>1890</v>
      </c>
      <c r="R1690" t="s">
        <v>1891</v>
      </c>
      <c r="S1690" t="s">
        <v>1892</v>
      </c>
      <c r="T1690" t="s">
        <v>1893</v>
      </c>
      <c r="U1690" t="s">
        <v>1994</v>
      </c>
      <c r="V1690" t="s">
        <v>2177</v>
      </c>
      <c r="W1690" t="s">
        <v>2358</v>
      </c>
      <c r="X1690" t="s">
        <v>2178</v>
      </c>
      <c r="Y1690" t="s">
        <v>2179</v>
      </c>
      <c r="Z1690" t="s">
        <v>2180</v>
      </c>
      <c r="AA1690" t="s">
        <v>2181</v>
      </c>
      <c r="AB1690" t="s">
        <v>2182</v>
      </c>
      <c r="AC1690" t="s">
        <v>2183</v>
      </c>
      <c r="AD1690" t="s">
        <v>2184</v>
      </c>
      <c r="AE1690" t="s">
        <v>2359</v>
      </c>
      <c r="AF1690" t="s">
        <v>2185</v>
      </c>
      <c r="AG1690" t="s">
        <v>2186</v>
      </c>
      <c r="AH1690" t="s">
        <v>2187</v>
      </c>
      <c r="AI1690" t="s">
        <v>2188</v>
      </c>
      <c r="AJ1690" t="s">
        <v>2189</v>
      </c>
      <c r="AK1690" t="s">
        <v>2190</v>
      </c>
      <c r="AL1690" t="s">
        <v>2191</v>
      </c>
      <c r="AM1690" t="s">
        <v>2361</v>
      </c>
      <c r="AN1690" t="s">
        <v>2192</v>
      </c>
      <c r="AO1690" t="s">
        <v>2193</v>
      </c>
      <c r="AP1690" t="s">
        <v>2194</v>
      </c>
      <c r="AQ1690" t="s">
        <v>2195</v>
      </c>
      <c r="AR1690" t="s">
        <v>2196</v>
      </c>
      <c r="AS1690" t="s">
        <v>2197</v>
      </c>
      <c r="AT1690" t="s">
        <v>2198</v>
      </c>
      <c r="AU1690" t="s">
        <v>2199</v>
      </c>
      <c r="AV1690" t="s">
        <v>2200</v>
      </c>
      <c r="AW1690" t="s">
        <v>2201</v>
      </c>
      <c r="AX1690" t="s">
        <v>2202</v>
      </c>
      <c r="AY1690" t="s">
        <v>2203</v>
      </c>
      <c r="AZ1690" t="s">
        <v>2204</v>
      </c>
      <c r="BA1690" t="s">
        <v>2205</v>
      </c>
      <c r="BB1690" t="s">
        <v>2206</v>
      </c>
      <c r="BC1690" t="s">
        <v>2207</v>
      </c>
      <c r="BD1690" t="s">
        <v>2208</v>
      </c>
      <c r="BE1690" t="s">
        <v>2209</v>
      </c>
      <c r="BF1690" t="s">
        <v>2210</v>
      </c>
      <c r="BG1690" t="s">
        <v>2211</v>
      </c>
      <c r="BH1690" t="s">
        <v>2212</v>
      </c>
      <c r="BI1690" t="s">
        <v>2213</v>
      </c>
      <c r="BJ1690" t="s">
        <v>2214</v>
      </c>
      <c r="BK1690" t="s">
        <v>2215</v>
      </c>
      <c r="BL1690" t="s">
        <v>2362</v>
      </c>
      <c r="BM1690" t="s">
        <v>2216</v>
      </c>
      <c r="BN1690" t="s">
        <v>2217</v>
      </c>
      <c r="BO1690" t="s">
        <v>2218</v>
      </c>
      <c r="BP1690" t="s">
        <v>2219</v>
      </c>
      <c r="BQ1690" t="s">
        <v>2220</v>
      </c>
      <c r="BR1690" t="s">
        <v>2221</v>
      </c>
      <c r="BS1690" t="s">
        <v>2222</v>
      </c>
      <c r="BT1690" t="s">
        <v>2223</v>
      </c>
      <c r="BU1690" t="s">
        <v>2224</v>
      </c>
      <c r="BV1690" t="s">
        <v>2363</v>
      </c>
      <c r="BW1690" t="s">
        <v>2225</v>
      </c>
      <c r="BX1690" t="s">
        <v>2226</v>
      </c>
      <c r="BY1690" t="s">
        <v>2227</v>
      </c>
      <c r="BZ1690" t="s">
        <v>2228</v>
      </c>
      <c r="CA1690" t="s">
        <v>2229</v>
      </c>
      <c r="CB1690" t="s">
        <v>2230</v>
      </c>
      <c r="CC1690" t="s">
        <v>2231</v>
      </c>
      <c r="CD1690" t="s">
        <v>2232</v>
      </c>
      <c r="CE1690" t="s">
        <v>2233</v>
      </c>
      <c r="CF1690" t="s">
        <v>2234</v>
      </c>
      <c r="CG1690" t="s">
        <v>2235</v>
      </c>
      <c r="CH1690" t="s">
        <v>2236</v>
      </c>
      <c r="CI1690" t="s">
        <v>2237</v>
      </c>
      <c r="CJ1690" t="s">
        <v>2238</v>
      </c>
      <c r="CK1690" t="s">
        <v>2239</v>
      </c>
      <c r="CL1690" t="s">
        <v>2240</v>
      </c>
      <c r="CM1690" t="s">
        <v>2241</v>
      </c>
      <c r="CN1690" t="s">
        <v>2242</v>
      </c>
      <c r="CO1690" t="s">
        <v>2243</v>
      </c>
      <c r="CP1690" t="s">
        <v>2244</v>
      </c>
      <c r="CQ1690" t="s">
        <v>2245</v>
      </c>
      <c r="CR1690" t="s">
        <v>2246</v>
      </c>
      <c r="CS1690" t="s">
        <v>2247</v>
      </c>
      <c r="CT1690" t="s">
        <v>2248</v>
      </c>
      <c r="CU1690" t="s">
        <v>2249</v>
      </c>
      <c r="CV1690" t="s">
        <v>2250</v>
      </c>
      <c r="CW1690" t="s">
        <v>2251</v>
      </c>
      <c r="CX1690" t="s">
        <v>2252</v>
      </c>
      <c r="CY1690" t="s">
        <v>2253</v>
      </c>
      <c r="CZ1690" t="s">
        <v>2254</v>
      </c>
      <c r="DA1690" t="s">
        <v>2255</v>
      </c>
      <c r="DB1690" t="s">
        <v>2256</v>
      </c>
      <c r="DC1690" t="s">
        <v>2257</v>
      </c>
      <c r="DD1690" t="s">
        <v>2258</v>
      </c>
      <c r="DE1690" t="s">
        <v>2259</v>
      </c>
      <c r="DF1690" t="s">
        <v>2260</v>
      </c>
      <c r="DG1690" t="s">
        <v>2261</v>
      </c>
      <c r="DH1690" t="s">
        <v>1992</v>
      </c>
      <c r="DI1690" t="s">
        <v>2262</v>
      </c>
      <c r="DJ1690" t="s">
        <v>2263</v>
      </c>
      <c r="DK1690" t="s">
        <v>2264</v>
      </c>
      <c r="DL1690" t="s">
        <v>2265</v>
      </c>
      <c r="DM1690" t="s">
        <v>2266</v>
      </c>
      <c r="DN1690" t="s">
        <v>2267</v>
      </c>
      <c r="DO1690" t="s">
        <v>2268</v>
      </c>
      <c r="DP1690" t="s">
        <v>2269</v>
      </c>
      <c r="DQ1690" t="s">
        <v>2270</v>
      </c>
      <c r="DR1690" t="s">
        <v>2271</v>
      </c>
      <c r="DS1690" t="s">
        <v>2272</v>
      </c>
      <c r="DT1690" t="s">
        <v>2273</v>
      </c>
      <c r="DU1690" t="s">
        <v>2274</v>
      </c>
      <c r="DV1690" t="s">
        <v>2275</v>
      </c>
      <c r="DW1690" t="s">
        <v>2276</v>
      </c>
      <c r="DX1690" t="s">
        <v>2277</v>
      </c>
      <c r="DY1690" t="s">
        <v>2278</v>
      </c>
      <c r="DZ1690" t="s">
        <v>2279</v>
      </c>
      <c r="EA1690" t="s">
        <v>2364</v>
      </c>
      <c r="EB1690" t="s">
        <v>2280</v>
      </c>
      <c r="EC1690" t="s">
        <v>2281</v>
      </c>
      <c r="ED1690" t="s">
        <v>2282</v>
      </c>
      <c r="EE1690" t="s">
        <v>2283</v>
      </c>
      <c r="EF1690" t="s">
        <v>2284</v>
      </c>
      <c r="EG1690" t="s">
        <v>2285</v>
      </c>
      <c r="EH1690" t="s">
        <v>2286</v>
      </c>
      <c r="EI1690" t="s">
        <v>2287</v>
      </c>
      <c r="EJ1690" t="s">
        <v>2288</v>
      </c>
      <c r="EK1690" t="s">
        <v>2289</v>
      </c>
      <c r="EL1690" t="s">
        <v>2290</v>
      </c>
      <c r="EM1690" t="s">
        <v>2291</v>
      </c>
      <c r="EN1690" t="s">
        <v>2292</v>
      </c>
      <c r="EO1690" t="s">
        <v>2293</v>
      </c>
      <c r="EP1690" t="s">
        <v>2295</v>
      </c>
      <c r="EQ1690" t="s">
        <v>2296</v>
      </c>
      <c r="ER1690" t="s">
        <v>2297</v>
      </c>
      <c r="ES1690" t="s">
        <v>2298</v>
      </c>
      <c r="ET1690" t="s">
        <v>2299</v>
      </c>
      <c r="EU1690" t="s">
        <v>2300</v>
      </c>
      <c r="EV1690" t="s">
        <v>2301</v>
      </c>
      <c r="EW1690" t="s">
        <v>2302</v>
      </c>
      <c r="EX1690" t="s">
        <v>2303</v>
      </c>
      <c r="EY1690" t="s">
        <v>2365</v>
      </c>
      <c r="EZ1690" t="s">
        <v>2305</v>
      </c>
      <c r="FA1690" t="s">
        <v>2306</v>
      </c>
      <c r="FB1690" t="s">
        <v>2307</v>
      </c>
      <c r="FC1690" t="s">
        <v>2309</v>
      </c>
      <c r="FD1690" t="s">
        <v>2310</v>
      </c>
      <c r="FE1690" t="s">
        <v>2311</v>
      </c>
      <c r="FF1690" t="s">
        <v>2366</v>
      </c>
      <c r="FG1690" t="s">
        <v>2312</v>
      </c>
      <c r="FH1690" t="s">
        <v>2313</v>
      </c>
      <c r="FI1690" t="s">
        <v>2314</v>
      </c>
      <c r="FJ1690" t="s">
        <v>2315</v>
      </c>
      <c r="FK1690" t="s">
        <v>2316</v>
      </c>
      <c r="FL1690" t="s">
        <v>2317</v>
      </c>
      <c r="FM1690" t="s">
        <v>2318</v>
      </c>
      <c r="FN1690" t="s">
        <v>2319</v>
      </c>
      <c r="FO1690" t="s">
        <v>2320</v>
      </c>
      <c r="FP1690" t="s">
        <v>2321</v>
      </c>
      <c r="FQ1690" t="s">
        <v>2322</v>
      </c>
      <c r="FR1690" t="s">
        <v>2323</v>
      </c>
      <c r="FS1690" t="s">
        <v>2324</v>
      </c>
      <c r="FT1690" t="s">
        <v>2325</v>
      </c>
      <c r="FU1690" t="s">
        <v>2326</v>
      </c>
      <c r="FV1690" t="s">
        <v>2329</v>
      </c>
      <c r="FW1690" t="s">
        <v>2330</v>
      </c>
      <c r="FX1690" t="s">
        <v>2331</v>
      </c>
      <c r="FY1690" t="s">
        <v>2367</v>
      </c>
      <c r="FZ1690" t="s">
        <v>2382</v>
      </c>
      <c r="GA1690" t="s">
        <v>2333</v>
      </c>
      <c r="GB1690" t="s">
        <v>2334</v>
      </c>
      <c r="GC1690" t="s">
        <v>2335</v>
      </c>
      <c r="GD1690" t="s">
        <v>2336</v>
      </c>
      <c r="GE1690" t="s">
        <v>2337</v>
      </c>
      <c r="GF1690" t="s">
        <v>2340</v>
      </c>
      <c r="GG1690" t="s">
        <v>2341</v>
      </c>
      <c r="GH1690" t="s">
        <v>2342</v>
      </c>
      <c r="GI1690" t="s">
        <v>2343</v>
      </c>
      <c r="GJ1690" t="s">
        <v>2344</v>
      </c>
      <c r="GK1690" t="s">
        <v>2345</v>
      </c>
      <c r="GL1690" t="s">
        <v>2346</v>
      </c>
      <c r="GM1690" t="s">
        <v>2347</v>
      </c>
      <c r="GN1690" t="s">
        <v>2348</v>
      </c>
      <c r="GO1690" t="s">
        <v>2349</v>
      </c>
      <c r="GP1690" t="s">
        <v>2350</v>
      </c>
      <c r="GQ1690" t="s">
        <v>2351</v>
      </c>
      <c r="GR1690" t="s">
        <v>2352</v>
      </c>
      <c r="GS1690" t="s">
        <v>2368</v>
      </c>
      <c r="GT1690" t="s">
        <v>2353</v>
      </c>
      <c r="GU1690" t="s">
        <v>2354</v>
      </c>
      <c r="GV1690" t="s">
        <v>2355</v>
      </c>
      <c r="GW1690" t="s">
        <v>2356</v>
      </c>
      <c r="GX1690" t="s">
        <v>2369</v>
      </c>
      <c r="GY1690" t="s">
        <v>2370</v>
      </c>
      <c r="GZ1690" t="s">
        <v>2371</v>
      </c>
      <c r="HA1690" t="s">
        <v>2372</v>
      </c>
      <c r="HB1690" t="s">
        <v>2373</v>
      </c>
      <c r="HC1690" t="s">
        <v>2374</v>
      </c>
      <c r="HD1690" t="s">
        <v>2375</v>
      </c>
      <c r="HE1690" t="s">
        <v>2360</v>
      </c>
      <c r="HF1690" t="s">
        <v>2376</v>
      </c>
      <c r="HG1690" t="s">
        <v>2377</v>
      </c>
      <c r="HH1690" t="s">
        <v>2378</v>
      </c>
      <c r="HI1690" t="s">
        <v>2379</v>
      </c>
      <c r="HJ1690" t="s">
        <v>2380</v>
      </c>
      <c r="HK1690" t="s">
        <v>2381</v>
      </c>
      <c r="HL1690" t="s">
        <v>2050</v>
      </c>
      <c r="HM1690" t="s">
        <v>2051</v>
      </c>
      <c r="HN1690" t="s">
        <v>2047</v>
      </c>
      <c r="HO1690" t="s">
        <v>2048</v>
      </c>
      <c r="HP1690" t="s">
        <v>2049</v>
      </c>
    </row>
    <row r="1691" spans="1:224" x14ac:dyDescent="0.25">
      <c r="A1691" s="24" t="s">
        <v>1597</v>
      </c>
    </row>
    <row r="1692" spans="1:224" x14ac:dyDescent="0.25">
      <c r="A1692" s="24" t="s">
        <v>1598</v>
      </c>
    </row>
    <row r="1693" spans="1:224" x14ac:dyDescent="0.25">
      <c r="A1693" t="s">
        <v>1837</v>
      </c>
      <c r="B1693" t="s">
        <v>1829</v>
      </c>
    </row>
    <row r="1694" spans="1:224" x14ac:dyDescent="0.25">
      <c r="A1694" s="24" t="s">
        <v>1599</v>
      </c>
    </row>
    <row r="1695" spans="1:224" x14ac:dyDescent="0.25">
      <c r="A1695" t="s">
        <v>1837</v>
      </c>
      <c r="B1695" t="s">
        <v>1860</v>
      </c>
    </row>
    <row r="1696" spans="1:224" x14ac:dyDescent="0.25">
      <c r="A1696" s="24" t="s">
        <v>1600</v>
      </c>
    </row>
    <row r="1697" spans="1:2" x14ac:dyDescent="0.25">
      <c r="A1697" t="s">
        <v>1837</v>
      </c>
      <c r="B1697" t="s">
        <v>1860</v>
      </c>
    </row>
    <row r="1698" spans="1:2" x14ac:dyDescent="0.25">
      <c r="A1698" t="s">
        <v>2035</v>
      </c>
      <c r="B1698" t="s">
        <v>1970</v>
      </c>
    </row>
    <row r="1699" spans="1:2" x14ac:dyDescent="0.25">
      <c r="A1699" t="s">
        <v>2035</v>
      </c>
      <c r="B1699" t="s">
        <v>1970</v>
      </c>
    </row>
    <row r="1700" spans="1:2" x14ac:dyDescent="0.25">
      <c r="A1700" t="s">
        <v>2035</v>
      </c>
      <c r="B1700" t="s">
        <v>1970</v>
      </c>
    </row>
    <row r="1701" spans="1:2" x14ac:dyDescent="0.25">
      <c r="A1701" t="s">
        <v>2035</v>
      </c>
      <c r="B1701" t="s">
        <v>1970</v>
      </c>
    </row>
    <row r="1702" spans="1:2" x14ac:dyDescent="0.25">
      <c r="A1702" t="s">
        <v>2035</v>
      </c>
      <c r="B1702" t="s">
        <v>1970</v>
      </c>
    </row>
    <row r="1703" spans="1:2" x14ac:dyDescent="0.25">
      <c r="A1703" t="s">
        <v>2035</v>
      </c>
      <c r="B1703" t="s">
        <v>1970</v>
      </c>
    </row>
    <row r="1704" spans="1:2" x14ac:dyDescent="0.25">
      <c r="A1704" t="s">
        <v>2035</v>
      </c>
      <c r="B1704" t="s">
        <v>1970</v>
      </c>
    </row>
    <row r="1705" spans="1:2" x14ac:dyDescent="0.25">
      <c r="A1705" t="s">
        <v>2035</v>
      </c>
      <c r="B1705" t="s">
        <v>1970</v>
      </c>
    </row>
    <row r="1706" spans="1:2" x14ac:dyDescent="0.25">
      <c r="A1706" t="s">
        <v>2035</v>
      </c>
      <c r="B1706" t="s">
        <v>1970</v>
      </c>
    </row>
    <row r="1707" spans="1:2" x14ac:dyDescent="0.25">
      <c r="A1707" t="s">
        <v>2035</v>
      </c>
      <c r="B1707" t="s">
        <v>1970</v>
      </c>
    </row>
    <row r="1708" spans="1:2" x14ac:dyDescent="0.25">
      <c r="A1708" t="s">
        <v>2035</v>
      </c>
      <c r="B1708" t="s">
        <v>1970</v>
      </c>
    </row>
    <row r="1709" spans="1:2" x14ac:dyDescent="0.25">
      <c r="A1709" t="s">
        <v>2035</v>
      </c>
      <c r="B1709" t="s">
        <v>1970</v>
      </c>
    </row>
    <row r="1710" spans="1:2" x14ac:dyDescent="0.25">
      <c r="A1710" t="s">
        <v>2035</v>
      </c>
      <c r="B1710" t="s">
        <v>1970</v>
      </c>
    </row>
    <row r="1711" spans="1:2" x14ac:dyDescent="0.25">
      <c r="A1711" t="s">
        <v>2035</v>
      </c>
      <c r="B1711" t="s">
        <v>1970</v>
      </c>
    </row>
    <row r="1712" spans="1:2" x14ac:dyDescent="0.25">
      <c r="A1712" t="s">
        <v>2035</v>
      </c>
      <c r="B1712" t="s">
        <v>1970</v>
      </c>
    </row>
    <row r="1713" spans="1:2" x14ac:dyDescent="0.25">
      <c r="A1713" t="s">
        <v>2035</v>
      </c>
      <c r="B1713" t="s">
        <v>1970</v>
      </c>
    </row>
    <row r="1714" spans="1:2" x14ac:dyDescent="0.25">
      <c r="A1714" t="s">
        <v>2035</v>
      </c>
      <c r="B1714" t="s">
        <v>1970</v>
      </c>
    </row>
    <row r="1715" spans="1:2" x14ac:dyDescent="0.25">
      <c r="A1715" t="s">
        <v>2035</v>
      </c>
      <c r="B1715" t="s">
        <v>1970</v>
      </c>
    </row>
    <row r="1716" spans="1:2" x14ac:dyDescent="0.25">
      <c r="A1716" t="s">
        <v>2035</v>
      </c>
      <c r="B1716" t="s">
        <v>1970</v>
      </c>
    </row>
    <row r="1717" spans="1:2" x14ac:dyDescent="0.25">
      <c r="A1717" t="s">
        <v>2035</v>
      </c>
      <c r="B1717" t="s">
        <v>1970</v>
      </c>
    </row>
    <row r="1718" spans="1:2" x14ac:dyDescent="0.25">
      <c r="A1718" t="s">
        <v>2035</v>
      </c>
      <c r="B1718" t="s">
        <v>1970</v>
      </c>
    </row>
    <row r="1719" spans="1:2" x14ac:dyDescent="0.25">
      <c r="A1719" t="s">
        <v>2035</v>
      </c>
      <c r="B1719" t="s">
        <v>1970</v>
      </c>
    </row>
    <row r="1720" spans="1:2" x14ac:dyDescent="0.25">
      <c r="A1720" t="s">
        <v>2035</v>
      </c>
      <c r="B1720" t="s">
        <v>1970</v>
      </c>
    </row>
    <row r="1721" spans="1:2" x14ac:dyDescent="0.25">
      <c r="A1721" t="s">
        <v>2035</v>
      </c>
      <c r="B1721" t="s">
        <v>1970</v>
      </c>
    </row>
    <row r="1722" spans="1:2" x14ac:dyDescent="0.25">
      <c r="A1722" t="s">
        <v>2035</v>
      </c>
      <c r="B1722" t="s">
        <v>1970</v>
      </c>
    </row>
    <row r="1723" spans="1:2" x14ac:dyDescent="0.25">
      <c r="A1723" t="s">
        <v>2035</v>
      </c>
      <c r="B1723" t="s">
        <v>1970</v>
      </c>
    </row>
    <row r="1724" spans="1:2" x14ac:dyDescent="0.25">
      <c r="A1724" t="s">
        <v>2035</v>
      </c>
      <c r="B1724" t="s">
        <v>1970</v>
      </c>
    </row>
    <row r="1725" spans="1:2" x14ac:dyDescent="0.25">
      <c r="A1725" t="s">
        <v>2035</v>
      </c>
      <c r="B1725" t="s">
        <v>1970</v>
      </c>
    </row>
    <row r="1726" spans="1:2" x14ac:dyDescent="0.25">
      <c r="A1726" t="s">
        <v>2035</v>
      </c>
      <c r="B1726" t="s">
        <v>1970</v>
      </c>
    </row>
    <row r="1727" spans="1:2" x14ac:dyDescent="0.25">
      <c r="A1727" t="s">
        <v>2035</v>
      </c>
      <c r="B1727" t="s">
        <v>1970</v>
      </c>
    </row>
    <row r="1728" spans="1:2" x14ac:dyDescent="0.25">
      <c r="A1728" t="s">
        <v>2035</v>
      </c>
      <c r="B1728" t="s">
        <v>1970</v>
      </c>
    </row>
    <row r="1729" spans="1:2" x14ac:dyDescent="0.25">
      <c r="A1729" t="s">
        <v>2035</v>
      </c>
      <c r="B1729" t="s">
        <v>1970</v>
      </c>
    </row>
    <row r="1730" spans="1:2" x14ac:dyDescent="0.25">
      <c r="A1730" t="s">
        <v>2035</v>
      </c>
      <c r="B1730" t="s">
        <v>1970</v>
      </c>
    </row>
    <row r="1731" spans="1:2" x14ac:dyDescent="0.25">
      <c r="A1731" t="s">
        <v>2035</v>
      </c>
      <c r="B1731" t="s">
        <v>1970</v>
      </c>
    </row>
    <row r="1732" spans="1:2" x14ac:dyDescent="0.25">
      <c r="A1732" t="s">
        <v>2035</v>
      </c>
      <c r="B1732" t="s">
        <v>1970</v>
      </c>
    </row>
    <row r="1733" spans="1:2" x14ac:dyDescent="0.25">
      <c r="A1733" t="s">
        <v>2035</v>
      </c>
      <c r="B1733" t="s">
        <v>1970</v>
      </c>
    </row>
    <row r="1734" spans="1:2" x14ac:dyDescent="0.25">
      <c r="A1734" t="s">
        <v>2035</v>
      </c>
      <c r="B1734" t="s">
        <v>1970</v>
      </c>
    </row>
    <row r="1735" spans="1:2" x14ac:dyDescent="0.25">
      <c r="A1735" t="s">
        <v>2035</v>
      </c>
      <c r="B1735" t="s">
        <v>1970</v>
      </c>
    </row>
    <row r="1736" spans="1:2" x14ac:dyDescent="0.25">
      <c r="A1736" t="s">
        <v>2035</v>
      </c>
      <c r="B1736" t="s">
        <v>1970</v>
      </c>
    </row>
    <row r="1737" spans="1:2" x14ac:dyDescent="0.25">
      <c r="A1737" t="s">
        <v>2035</v>
      </c>
      <c r="B1737" t="s">
        <v>1970</v>
      </c>
    </row>
    <row r="1738" spans="1:2" x14ac:dyDescent="0.25">
      <c r="A1738" t="s">
        <v>2035</v>
      </c>
      <c r="B1738" t="s">
        <v>1970</v>
      </c>
    </row>
    <row r="1739" spans="1:2" x14ac:dyDescent="0.25">
      <c r="A1739" t="s">
        <v>2035</v>
      </c>
      <c r="B1739" t="s">
        <v>1970</v>
      </c>
    </row>
    <row r="1740" spans="1:2" x14ac:dyDescent="0.25">
      <c r="A1740" t="s">
        <v>2035</v>
      </c>
      <c r="B1740" t="s">
        <v>1970</v>
      </c>
    </row>
    <row r="1741" spans="1:2" x14ac:dyDescent="0.25">
      <c r="A1741" t="s">
        <v>2035</v>
      </c>
      <c r="B1741" t="s">
        <v>1970</v>
      </c>
    </row>
    <row r="1742" spans="1:2" x14ac:dyDescent="0.25">
      <c r="A1742" t="s">
        <v>2035</v>
      </c>
      <c r="B1742" t="s">
        <v>1970</v>
      </c>
    </row>
    <row r="1743" spans="1:2" x14ac:dyDescent="0.25">
      <c r="A1743" t="s">
        <v>2035</v>
      </c>
      <c r="B1743" t="s">
        <v>1970</v>
      </c>
    </row>
    <row r="1744" spans="1:2" x14ac:dyDescent="0.25">
      <c r="A1744" s="24" t="s">
        <v>1601</v>
      </c>
    </row>
    <row r="1745" spans="1:2" x14ac:dyDescent="0.25">
      <c r="A1745" t="s">
        <v>1837</v>
      </c>
      <c r="B1745" t="s">
        <v>1860</v>
      </c>
    </row>
    <row r="1746" spans="1:2" x14ac:dyDescent="0.25">
      <c r="A1746" s="24" t="s">
        <v>1602</v>
      </c>
    </row>
    <row r="1747" spans="1:2" x14ac:dyDescent="0.25">
      <c r="A1747" t="s">
        <v>1837</v>
      </c>
      <c r="B1747" t="s">
        <v>1860</v>
      </c>
    </row>
    <row r="1748" spans="1:2" x14ac:dyDescent="0.25">
      <c r="A1748" t="s">
        <v>2035</v>
      </c>
      <c r="B1748" t="s">
        <v>1970</v>
      </c>
    </row>
    <row r="1749" spans="1:2" x14ac:dyDescent="0.25">
      <c r="A1749" t="s">
        <v>2035</v>
      </c>
      <c r="B1749" t="s">
        <v>1970</v>
      </c>
    </row>
    <row r="1750" spans="1:2" x14ac:dyDescent="0.25">
      <c r="A1750" t="s">
        <v>2035</v>
      </c>
      <c r="B1750" t="s">
        <v>1970</v>
      </c>
    </row>
    <row r="1751" spans="1:2" x14ac:dyDescent="0.25">
      <c r="A1751" t="s">
        <v>2035</v>
      </c>
      <c r="B1751" t="s">
        <v>1970</v>
      </c>
    </row>
    <row r="1752" spans="1:2" x14ac:dyDescent="0.25">
      <c r="A1752" t="s">
        <v>2035</v>
      </c>
      <c r="B1752" t="s">
        <v>1970</v>
      </c>
    </row>
    <row r="1753" spans="1:2" x14ac:dyDescent="0.25">
      <c r="A1753" t="s">
        <v>2035</v>
      </c>
      <c r="B1753" t="s">
        <v>1970</v>
      </c>
    </row>
    <row r="1754" spans="1:2" x14ac:dyDescent="0.25">
      <c r="A1754" t="s">
        <v>2035</v>
      </c>
      <c r="B1754" t="s">
        <v>1970</v>
      </c>
    </row>
    <row r="1755" spans="1:2" x14ac:dyDescent="0.25">
      <c r="A1755" t="s">
        <v>2035</v>
      </c>
      <c r="B1755" t="s">
        <v>1970</v>
      </c>
    </row>
    <row r="1756" spans="1:2" x14ac:dyDescent="0.25">
      <c r="A1756" t="s">
        <v>2035</v>
      </c>
      <c r="B1756" t="s">
        <v>1970</v>
      </c>
    </row>
    <row r="1757" spans="1:2" x14ac:dyDescent="0.25">
      <c r="A1757" t="s">
        <v>2035</v>
      </c>
      <c r="B1757" t="s">
        <v>1970</v>
      </c>
    </row>
    <row r="1758" spans="1:2" x14ac:dyDescent="0.25">
      <c r="A1758" t="s">
        <v>2035</v>
      </c>
      <c r="B1758" t="s">
        <v>1970</v>
      </c>
    </row>
    <row r="1759" spans="1:2" x14ac:dyDescent="0.25">
      <c r="A1759" t="s">
        <v>2035</v>
      </c>
      <c r="B1759" t="s">
        <v>1970</v>
      </c>
    </row>
    <row r="1760" spans="1:2" x14ac:dyDescent="0.25">
      <c r="A1760" t="s">
        <v>2035</v>
      </c>
      <c r="B1760" t="s">
        <v>1970</v>
      </c>
    </row>
    <row r="1761" spans="1:2" x14ac:dyDescent="0.25">
      <c r="A1761" t="s">
        <v>2035</v>
      </c>
      <c r="B1761" t="s">
        <v>1970</v>
      </c>
    </row>
    <row r="1762" spans="1:2" x14ac:dyDescent="0.25">
      <c r="A1762" t="s">
        <v>2035</v>
      </c>
      <c r="B1762" t="s">
        <v>1970</v>
      </c>
    </row>
    <row r="1763" spans="1:2" x14ac:dyDescent="0.25">
      <c r="A1763" t="s">
        <v>2035</v>
      </c>
      <c r="B1763" t="s">
        <v>1970</v>
      </c>
    </row>
    <row r="1764" spans="1:2" x14ac:dyDescent="0.25">
      <c r="A1764" t="s">
        <v>2035</v>
      </c>
      <c r="B1764" t="s">
        <v>1970</v>
      </c>
    </row>
    <row r="1765" spans="1:2" x14ac:dyDescent="0.25">
      <c r="A1765" t="s">
        <v>2035</v>
      </c>
      <c r="B1765" t="s">
        <v>1970</v>
      </c>
    </row>
    <row r="1766" spans="1:2" x14ac:dyDescent="0.25">
      <c r="A1766" t="s">
        <v>2035</v>
      </c>
      <c r="B1766" t="s">
        <v>1970</v>
      </c>
    </row>
    <row r="1767" spans="1:2" x14ac:dyDescent="0.25">
      <c r="A1767" t="s">
        <v>2035</v>
      </c>
      <c r="B1767" t="s">
        <v>1970</v>
      </c>
    </row>
    <row r="1768" spans="1:2" x14ac:dyDescent="0.25">
      <c r="A1768" t="s">
        <v>2035</v>
      </c>
      <c r="B1768" t="s">
        <v>1970</v>
      </c>
    </row>
    <row r="1769" spans="1:2" x14ac:dyDescent="0.25">
      <c r="A1769" t="s">
        <v>2035</v>
      </c>
      <c r="B1769" t="s">
        <v>1970</v>
      </c>
    </row>
    <row r="1770" spans="1:2" x14ac:dyDescent="0.25">
      <c r="A1770" t="s">
        <v>2035</v>
      </c>
      <c r="B1770" t="s">
        <v>1970</v>
      </c>
    </row>
    <row r="1771" spans="1:2" x14ac:dyDescent="0.25">
      <c r="A1771" t="s">
        <v>2035</v>
      </c>
      <c r="B1771" t="s">
        <v>1970</v>
      </c>
    </row>
    <row r="1772" spans="1:2" x14ac:dyDescent="0.25">
      <c r="A1772" t="s">
        <v>2035</v>
      </c>
      <c r="B1772" t="s">
        <v>1970</v>
      </c>
    </row>
    <row r="1773" spans="1:2" x14ac:dyDescent="0.25">
      <c r="A1773" t="s">
        <v>2035</v>
      </c>
      <c r="B1773" t="s">
        <v>1970</v>
      </c>
    </row>
    <row r="1774" spans="1:2" x14ac:dyDescent="0.25">
      <c r="A1774" t="s">
        <v>2035</v>
      </c>
      <c r="B1774" t="s">
        <v>1970</v>
      </c>
    </row>
    <row r="1775" spans="1:2" x14ac:dyDescent="0.25">
      <c r="A1775" t="s">
        <v>2035</v>
      </c>
      <c r="B1775" t="s">
        <v>1970</v>
      </c>
    </row>
    <row r="1776" spans="1:2" x14ac:dyDescent="0.25">
      <c r="A1776" t="s">
        <v>2035</v>
      </c>
      <c r="B1776" t="s">
        <v>1970</v>
      </c>
    </row>
    <row r="1777" spans="1:2" x14ac:dyDescent="0.25">
      <c r="A1777" t="s">
        <v>2035</v>
      </c>
      <c r="B1777" t="s">
        <v>1970</v>
      </c>
    </row>
    <row r="1778" spans="1:2" x14ac:dyDescent="0.25">
      <c r="A1778" t="s">
        <v>2035</v>
      </c>
      <c r="B1778" t="s">
        <v>1970</v>
      </c>
    </row>
    <row r="1779" spans="1:2" x14ac:dyDescent="0.25">
      <c r="A1779" t="s">
        <v>2035</v>
      </c>
      <c r="B1779" t="s">
        <v>1970</v>
      </c>
    </row>
    <row r="1780" spans="1:2" x14ac:dyDescent="0.25">
      <c r="A1780" t="s">
        <v>2035</v>
      </c>
      <c r="B1780" t="s">
        <v>1970</v>
      </c>
    </row>
    <row r="1781" spans="1:2" x14ac:dyDescent="0.25">
      <c r="A1781" t="s">
        <v>2035</v>
      </c>
      <c r="B1781" t="s">
        <v>1970</v>
      </c>
    </row>
    <row r="1782" spans="1:2" x14ac:dyDescent="0.25">
      <c r="A1782" t="s">
        <v>2035</v>
      </c>
      <c r="B1782" t="s">
        <v>1970</v>
      </c>
    </row>
    <row r="1783" spans="1:2" x14ac:dyDescent="0.25">
      <c r="A1783" t="s">
        <v>2035</v>
      </c>
      <c r="B1783" t="s">
        <v>1970</v>
      </c>
    </row>
    <row r="1784" spans="1:2" x14ac:dyDescent="0.25">
      <c r="A1784" t="s">
        <v>2035</v>
      </c>
      <c r="B1784" t="s">
        <v>1970</v>
      </c>
    </row>
    <row r="1785" spans="1:2" x14ac:dyDescent="0.25">
      <c r="A1785" s="24" t="s">
        <v>1603</v>
      </c>
    </row>
    <row r="1786" spans="1:2" x14ac:dyDescent="0.25">
      <c r="A1786" t="s">
        <v>1837</v>
      </c>
      <c r="B1786" t="s">
        <v>1860</v>
      </c>
    </row>
    <row r="1787" spans="1:2" x14ac:dyDescent="0.25">
      <c r="A1787" t="s">
        <v>2035</v>
      </c>
      <c r="B1787" t="s">
        <v>1970</v>
      </c>
    </row>
    <row r="1788" spans="1:2" x14ac:dyDescent="0.25">
      <c r="A1788" t="s">
        <v>2035</v>
      </c>
      <c r="B1788" t="s">
        <v>1970</v>
      </c>
    </row>
    <row r="1789" spans="1:2" x14ac:dyDescent="0.25">
      <c r="A1789" t="s">
        <v>2035</v>
      </c>
      <c r="B1789" t="s">
        <v>1970</v>
      </c>
    </row>
    <row r="1790" spans="1:2" x14ac:dyDescent="0.25">
      <c r="A1790" t="s">
        <v>2035</v>
      </c>
      <c r="B1790" t="s">
        <v>1970</v>
      </c>
    </row>
    <row r="1791" spans="1:2" x14ac:dyDescent="0.25">
      <c r="A1791" t="s">
        <v>2035</v>
      </c>
      <c r="B1791" t="s">
        <v>1970</v>
      </c>
    </row>
    <row r="1792" spans="1:2" x14ac:dyDescent="0.25">
      <c r="A1792" t="s">
        <v>2035</v>
      </c>
      <c r="B1792" t="s">
        <v>1970</v>
      </c>
    </row>
    <row r="1793" spans="1:2" x14ac:dyDescent="0.25">
      <c r="A1793" t="s">
        <v>2035</v>
      </c>
      <c r="B1793" t="s">
        <v>1970</v>
      </c>
    </row>
    <row r="1794" spans="1:2" x14ac:dyDescent="0.25">
      <c r="A1794" t="s">
        <v>2035</v>
      </c>
      <c r="B1794" t="s">
        <v>1970</v>
      </c>
    </row>
    <row r="1795" spans="1:2" x14ac:dyDescent="0.25">
      <c r="A1795" t="s">
        <v>2035</v>
      </c>
      <c r="B1795" t="s">
        <v>1970</v>
      </c>
    </row>
    <row r="1796" spans="1:2" x14ac:dyDescent="0.25">
      <c r="A1796" t="s">
        <v>2035</v>
      </c>
      <c r="B1796" t="s">
        <v>1970</v>
      </c>
    </row>
    <row r="1797" spans="1:2" x14ac:dyDescent="0.25">
      <c r="A1797" t="s">
        <v>2035</v>
      </c>
      <c r="B1797" t="s">
        <v>1970</v>
      </c>
    </row>
    <row r="1798" spans="1:2" x14ac:dyDescent="0.25">
      <c r="A1798" t="s">
        <v>2035</v>
      </c>
      <c r="B1798" t="s">
        <v>1970</v>
      </c>
    </row>
    <row r="1799" spans="1:2" x14ac:dyDescent="0.25">
      <c r="A1799" t="s">
        <v>2035</v>
      </c>
      <c r="B1799" t="s">
        <v>1970</v>
      </c>
    </row>
    <row r="1800" spans="1:2" x14ac:dyDescent="0.25">
      <c r="A1800" t="s">
        <v>2035</v>
      </c>
      <c r="B1800" t="s">
        <v>1970</v>
      </c>
    </row>
    <row r="1801" spans="1:2" x14ac:dyDescent="0.25">
      <c r="A1801" t="s">
        <v>2035</v>
      </c>
      <c r="B1801" t="s">
        <v>1970</v>
      </c>
    </row>
    <row r="1802" spans="1:2" x14ac:dyDescent="0.25">
      <c r="A1802" t="s">
        <v>2035</v>
      </c>
      <c r="B1802" t="s">
        <v>1970</v>
      </c>
    </row>
    <row r="1803" spans="1:2" x14ac:dyDescent="0.25">
      <c r="A1803" t="s">
        <v>2035</v>
      </c>
      <c r="B1803" t="s">
        <v>1970</v>
      </c>
    </row>
    <row r="1804" spans="1:2" x14ac:dyDescent="0.25">
      <c r="A1804" t="s">
        <v>2035</v>
      </c>
      <c r="B1804" t="s">
        <v>1970</v>
      </c>
    </row>
    <row r="1805" spans="1:2" x14ac:dyDescent="0.25">
      <c r="A1805" t="s">
        <v>2035</v>
      </c>
      <c r="B1805" t="s">
        <v>1970</v>
      </c>
    </row>
    <row r="1806" spans="1:2" x14ac:dyDescent="0.25">
      <c r="A1806" t="s">
        <v>2035</v>
      </c>
      <c r="B1806" t="s">
        <v>1970</v>
      </c>
    </row>
    <row r="1807" spans="1:2" x14ac:dyDescent="0.25">
      <c r="A1807" t="s">
        <v>2035</v>
      </c>
      <c r="B1807" t="s">
        <v>1970</v>
      </c>
    </row>
    <row r="1808" spans="1:2" x14ac:dyDescent="0.25">
      <c r="A1808" t="s">
        <v>2035</v>
      </c>
      <c r="B1808" t="s">
        <v>1970</v>
      </c>
    </row>
    <row r="1809" spans="1:2" x14ac:dyDescent="0.25">
      <c r="A1809" t="s">
        <v>2035</v>
      </c>
      <c r="B1809" t="s">
        <v>1970</v>
      </c>
    </row>
    <row r="1810" spans="1:2" x14ac:dyDescent="0.25">
      <c r="A1810" t="s">
        <v>2035</v>
      </c>
      <c r="B1810" t="s">
        <v>1970</v>
      </c>
    </row>
    <row r="1811" spans="1:2" x14ac:dyDescent="0.25">
      <c r="A1811" t="s">
        <v>2035</v>
      </c>
      <c r="B1811" t="s">
        <v>1970</v>
      </c>
    </row>
    <row r="1812" spans="1:2" x14ac:dyDescent="0.25">
      <c r="A1812" t="s">
        <v>2035</v>
      </c>
      <c r="B1812" t="s">
        <v>1970</v>
      </c>
    </row>
    <row r="1813" spans="1:2" x14ac:dyDescent="0.25">
      <c r="A1813" t="s">
        <v>2035</v>
      </c>
      <c r="B1813" t="s">
        <v>1970</v>
      </c>
    </row>
    <row r="1814" spans="1:2" x14ac:dyDescent="0.25">
      <c r="A1814" t="s">
        <v>2035</v>
      </c>
      <c r="B1814" t="s">
        <v>1970</v>
      </c>
    </row>
    <row r="1815" spans="1:2" x14ac:dyDescent="0.25">
      <c r="A1815" t="s">
        <v>2035</v>
      </c>
      <c r="B1815" t="s">
        <v>1970</v>
      </c>
    </row>
    <row r="1816" spans="1:2" x14ac:dyDescent="0.25">
      <c r="A1816" t="s">
        <v>2035</v>
      </c>
      <c r="B1816" t="s">
        <v>1970</v>
      </c>
    </row>
    <row r="1817" spans="1:2" x14ac:dyDescent="0.25">
      <c r="A1817" t="s">
        <v>2035</v>
      </c>
      <c r="B1817" t="s">
        <v>1970</v>
      </c>
    </row>
    <row r="1818" spans="1:2" x14ac:dyDescent="0.25">
      <c r="A1818" t="s">
        <v>2035</v>
      </c>
      <c r="B1818" t="s">
        <v>1970</v>
      </c>
    </row>
    <row r="1819" spans="1:2" x14ac:dyDescent="0.25">
      <c r="A1819" t="s">
        <v>2035</v>
      </c>
      <c r="B1819" t="s">
        <v>1970</v>
      </c>
    </row>
    <row r="1820" spans="1:2" x14ac:dyDescent="0.25">
      <c r="A1820" t="s">
        <v>2035</v>
      </c>
      <c r="B1820" t="s">
        <v>1970</v>
      </c>
    </row>
    <row r="1821" spans="1:2" x14ac:dyDescent="0.25">
      <c r="A1821" s="24" t="s">
        <v>1604</v>
      </c>
    </row>
    <row r="1822" spans="1:2" x14ac:dyDescent="0.25">
      <c r="A1822" t="s">
        <v>1837</v>
      </c>
      <c r="B1822" t="s">
        <v>1860</v>
      </c>
    </row>
    <row r="1823" spans="1:2" x14ac:dyDescent="0.25">
      <c r="A1823" s="24" t="s">
        <v>1605</v>
      </c>
    </row>
    <row r="1824" spans="1:2" x14ac:dyDescent="0.25">
      <c r="A1824" t="s">
        <v>1837</v>
      </c>
      <c r="B1824" t="s">
        <v>1860</v>
      </c>
    </row>
    <row r="1825" spans="1:2" x14ac:dyDescent="0.25">
      <c r="A1825" s="24" t="s">
        <v>1606</v>
      </c>
    </row>
    <row r="1826" spans="1:2" x14ac:dyDescent="0.25">
      <c r="A1826" t="s">
        <v>1837</v>
      </c>
      <c r="B1826" t="s">
        <v>1860</v>
      </c>
    </row>
    <row r="1827" spans="1:2" x14ac:dyDescent="0.25">
      <c r="A1827" s="24" t="s">
        <v>2149</v>
      </c>
    </row>
    <row r="1828" spans="1:2" x14ac:dyDescent="0.25">
      <c r="A1828" t="s">
        <v>1837</v>
      </c>
      <c r="B1828" t="s">
        <v>1860</v>
      </c>
    </row>
    <row r="1829" spans="1:2" x14ac:dyDescent="0.25">
      <c r="A1829" s="24" t="s">
        <v>2150</v>
      </c>
    </row>
    <row r="1830" spans="1:2" x14ac:dyDescent="0.25">
      <c r="A1830" t="s">
        <v>1837</v>
      </c>
      <c r="B1830" t="s">
        <v>1860</v>
      </c>
    </row>
    <row r="1831" spans="1:2" x14ac:dyDescent="0.25">
      <c r="A1831" s="24" t="s">
        <v>1607</v>
      </c>
    </row>
    <row r="1832" spans="1:2" x14ac:dyDescent="0.25">
      <c r="A1832" t="s">
        <v>1837</v>
      </c>
      <c r="B1832" t="s">
        <v>1860</v>
      </c>
    </row>
    <row r="1833" spans="1:2" x14ac:dyDescent="0.25">
      <c r="A1833" s="24" t="s">
        <v>1608</v>
      </c>
    </row>
    <row r="1834" spans="1:2" x14ac:dyDescent="0.25">
      <c r="A1834" t="s">
        <v>1837</v>
      </c>
      <c r="B1834" t="s">
        <v>1860</v>
      </c>
    </row>
    <row r="1835" spans="1:2" x14ac:dyDescent="0.25">
      <c r="A1835" s="24" t="s">
        <v>1609</v>
      </c>
    </row>
    <row r="1836" spans="1:2" x14ac:dyDescent="0.25">
      <c r="A1836" t="s">
        <v>1837</v>
      </c>
      <c r="B1836" t="s">
        <v>1860</v>
      </c>
    </row>
    <row r="1837" spans="1:2" x14ac:dyDescent="0.25">
      <c r="A1837" s="24" t="s">
        <v>1610</v>
      </c>
    </row>
    <row r="1838" spans="1:2" x14ac:dyDescent="0.25">
      <c r="A1838" t="s">
        <v>1837</v>
      </c>
      <c r="B1838" t="s">
        <v>1860</v>
      </c>
    </row>
    <row r="1839" spans="1:2" x14ac:dyDescent="0.25">
      <c r="A1839" s="24" t="s">
        <v>1611</v>
      </c>
    </row>
    <row r="1840" spans="1:2" x14ac:dyDescent="0.25">
      <c r="A1840" t="s">
        <v>1837</v>
      </c>
      <c r="B1840" t="s">
        <v>1860</v>
      </c>
    </row>
    <row r="1841" spans="1:2" x14ac:dyDescent="0.25">
      <c r="A1841" s="24" t="s">
        <v>1612</v>
      </c>
    </row>
    <row r="1842" spans="1:2" x14ac:dyDescent="0.25">
      <c r="A1842" t="s">
        <v>1837</v>
      </c>
      <c r="B1842" t="s">
        <v>1860</v>
      </c>
    </row>
    <row r="1843" spans="1:2" x14ac:dyDescent="0.25">
      <c r="A1843" s="24" t="s">
        <v>1613</v>
      </c>
    </row>
    <row r="1844" spans="1:2" x14ac:dyDescent="0.25">
      <c r="A1844" t="s">
        <v>1837</v>
      </c>
      <c r="B1844" t="s">
        <v>1860</v>
      </c>
    </row>
    <row r="1845" spans="1:2" x14ac:dyDescent="0.25">
      <c r="A1845" s="24" t="s">
        <v>1614</v>
      </c>
    </row>
    <row r="1846" spans="1:2" x14ac:dyDescent="0.25">
      <c r="A1846" t="s">
        <v>1837</v>
      </c>
      <c r="B1846" t="s">
        <v>1860</v>
      </c>
    </row>
    <row r="1847" spans="1:2" x14ac:dyDescent="0.25">
      <c r="A1847" s="24" t="s">
        <v>1615</v>
      </c>
    </row>
    <row r="1848" spans="1:2" x14ac:dyDescent="0.25">
      <c r="A1848" t="s">
        <v>1837</v>
      </c>
      <c r="B1848" t="s">
        <v>1860</v>
      </c>
    </row>
    <row r="1849" spans="1:2" x14ac:dyDescent="0.25">
      <c r="A1849" s="24" t="s">
        <v>2151</v>
      </c>
    </row>
    <row r="1850" spans="1:2" x14ac:dyDescent="0.25">
      <c r="A1850" t="s">
        <v>1837</v>
      </c>
      <c r="B1850" t="s">
        <v>1860</v>
      </c>
    </row>
    <row r="1851" spans="1:2" x14ac:dyDescent="0.25">
      <c r="A1851" s="24" t="s">
        <v>2152</v>
      </c>
    </row>
    <row r="1852" spans="1:2" x14ac:dyDescent="0.25">
      <c r="A1852" t="s">
        <v>1837</v>
      </c>
      <c r="B1852" t="s">
        <v>1860</v>
      </c>
    </row>
    <row r="1853" spans="1:2" x14ac:dyDescent="0.25">
      <c r="A1853" s="24" t="s">
        <v>2153</v>
      </c>
    </row>
    <row r="1854" spans="1:2" x14ac:dyDescent="0.25">
      <c r="A1854" t="s">
        <v>1837</v>
      </c>
      <c r="B1854" t="s">
        <v>1860</v>
      </c>
    </row>
    <row r="1855" spans="1:2" x14ac:dyDescent="0.25">
      <c r="A1855" s="24" t="s">
        <v>1616</v>
      </c>
    </row>
    <row r="1856" spans="1:2" x14ac:dyDescent="0.25">
      <c r="A1856" t="s">
        <v>1837</v>
      </c>
      <c r="B1856" t="s">
        <v>1860</v>
      </c>
    </row>
    <row r="1857" spans="1:224" x14ac:dyDescent="0.25">
      <c r="A1857" t="s">
        <v>1874</v>
      </c>
      <c r="B1857" t="s">
        <v>1875</v>
      </c>
      <c r="C1857" t="s">
        <v>1876</v>
      </c>
      <c r="D1857" t="s">
        <v>1877</v>
      </c>
      <c r="E1857" t="s">
        <v>1878</v>
      </c>
      <c r="F1857" t="s">
        <v>1879</v>
      </c>
      <c r="G1857" t="s">
        <v>1880</v>
      </c>
      <c r="H1857" t="s">
        <v>1993</v>
      </c>
      <c r="I1857" t="s">
        <v>1881</v>
      </c>
      <c r="J1857" t="s">
        <v>1882</v>
      </c>
      <c r="K1857" t="s">
        <v>1883</v>
      </c>
      <c r="L1857" t="s">
        <v>1884</v>
      </c>
      <c r="M1857" t="s">
        <v>1885</v>
      </c>
      <c r="N1857" t="s">
        <v>1886</v>
      </c>
      <c r="O1857" t="s">
        <v>1888</v>
      </c>
      <c r="P1857" t="s">
        <v>1889</v>
      </c>
      <c r="Q1857" t="s">
        <v>1890</v>
      </c>
      <c r="R1857" t="s">
        <v>1891</v>
      </c>
      <c r="S1857" t="s">
        <v>1892</v>
      </c>
      <c r="T1857" t="s">
        <v>1893</v>
      </c>
      <c r="U1857" t="s">
        <v>1994</v>
      </c>
      <c r="V1857" t="s">
        <v>2177</v>
      </c>
      <c r="W1857" t="s">
        <v>2358</v>
      </c>
      <c r="X1857" t="s">
        <v>2178</v>
      </c>
      <c r="Y1857" t="s">
        <v>2179</v>
      </c>
      <c r="Z1857" t="s">
        <v>2180</v>
      </c>
      <c r="AA1857" t="s">
        <v>2181</v>
      </c>
      <c r="AB1857" t="s">
        <v>2182</v>
      </c>
      <c r="AC1857" t="s">
        <v>2183</v>
      </c>
      <c r="AD1857" t="s">
        <v>2184</v>
      </c>
      <c r="AE1857" t="s">
        <v>2359</v>
      </c>
      <c r="AF1857" t="s">
        <v>2185</v>
      </c>
      <c r="AG1857" t="s">
        <v>2186</v>
      </c>
      <c r="AH1857" t="s">
        <v>2187</v>
      </c>
      <c r="AI1857" t="s">
        <v>2188</v>
      </c>
      <c r="AJ1857" t="s">
        <v>2189</v>
      </c>
      <c r="AK1857" t="s">
        <v>2190</v>
      </c>
      <c r="AL1857" t="s">
        <v>2191</v>
      </c>
      <c r="AM1857" t="s">
        <v>2361</v>
      </c>
      <c r="AN1857" t="s">
        <v>2192</v>
      </c>
      <c r="AO1857" t="s">
        <v>2193</v>
      </c>
      <c r="AP1857" t="s">
        <v>2194</v>
      </c>
      <c r="AQ1857" t="s">
        <v>2195</v>
      </c>
      <c r="AR1857" t="s">
        <v>2196</v>
      </c>
      <c r="AS1857" t="s">
        <v>2197</v>
      </c>
      <c r="AT1857" t="s">
        <v>2198</v>
      </c>
      <c r="AU1857" t="s">
        <v>2199</v>
      </c>
      <c r="AV1857" t="s">
        <v>2200</v>
      </c>
      <c r="AW1857" t="s">
        <v>2201</v>
      </c>
      <c r="AX1857" t="s">
        <v>2202</v>
      </c>
      <c r="AY1857" t="s">
        <v>2203</v>
      </c>
      <c r="AZ1857" t="s">
        <v>2204</v>
      </c>
      <c r="BA1857" t="s">
        <v>2205</v>
      </c>
      <c r="BB1857" t="s">
        <v>2206</v>
      </c>
      <c r="BC1857" t="s">
        <v>2207</v>
      </c>
      <c r="BD1857" t="s">
        <v>2208</v>
      </c>
      <c r="BE1857" t="s">
        <v>2209</v>
      </c>
      <c r="BF1857" t="s">
        <v>2210</v>
      </c>
      <c r="BG1857" t="s">
        <v>2211</v>
      </c>
      <c r="BH1857" t="s">
        <v>2212</v>
      </c>
      <c r="BI1857" t="s">
        <v>2213</v>
      </c>
      <c r="BJ1857" t="s">
        <v>2214</v>
      </c>
      <c r="BK1857" t="s">
        <v>2215</v>
      </c>
      <c r="BL1857" t="s">
        <v>2362</v>
      </c>
      <c r="BM1857" t="s">
        <v>2216</v>
      </c>
      <c r="BN1857" t="s">
        <v>2217</v>
      </c>
      <c r="BO1857" t="s">
        <v>2218</v>
      </c>
      <c r="BP1857" t="s">
        <v>2219</v>
      </c>
      <c r="BQ1857" t="s">
        <v>2220</v>
      </c>
      <c r="BR1857" t="s">
        <v>2221</v>
      </c>
      <c r="BS1857" t="s">
        <v>2222</v>
      </c>
      <c r="BT1857" t="s">
        <v>2223</v>
      </c>
      <c r="BU1857" t="s">
        <v>2224</v>
      </c>
      <c r="BV1857" t="s">
        <v>2363</v>
      </c>
      <c r="BW1857" t="s">
        <v>2225</v>
      </c>
      <c r="BX1857" t="s">
        <v>2226</v>
      </c>
      <c r="BY1857" t="s">
        <v>2227</v>
      </c>
      <c r="BZ1857" t="s">
        <v>2228</v>
      </c>
      <c r="CA1857" t="s">
        <v>2229</v>
      </c>
      <c r="CB1857" t="s">
        <v>2230</v>
      </c>
      <c r="CC1857" t="s">
        <v>2231</v>
      </c>
      <c r="CD1857" t="s">
        <v>2232</v>
      </c>
      <c r="CE1857" t="s">
        <v>2233</v>
      </c>
      <c r="CF1857" t="s">
        <v>2234</v>
      </c>
      <c r="CG1857" t="s">
        <v>2235</v>
      </c>
      <c r="CH1857" t="s">
        <v>2236</v>
      </c>
      <c r="CI1857" t="s">
        <v>2237</v>
      </c>
      <c r="CJ1857" t="s">
        <v>2238</v>
      </c>
      <c r="CK1857" t="s">
        <v>2239</v>
      </c>
      <c r="CL1857" t="s">
        <v>2240</v>
      </c>
      <c r="CM1857" t="s">
        <v>2241</v>
      </c>
      <c r="CN1857" t="s">
        <v>2242</v>
      </c>
      <c r="CO1857" t="s">
        <v>2243</v>
      </c>
      <c r="CP1857" t="s">
        <v>2244</v>
      </c>
      <c r="CQ1857" t="s">
        <v>2245</v>
      </c>
      <c r="CR1857" t="s">
        <v>2246</v>
      </c>
      <c r="CS1857" t="s">
        <v>2247</v>
      </c>
      <c r="CT1857" t="s">
        <v>2248</v>
      </c>
      <c r="CU1857" t="s">
        <v>2249</v>
      </c>
      <c r="CV1857" t="s">
        <v>2250</v>
      </c>
      <c r="CW1857" t="s">
        <v>2251</v>
      </c>
      <c r="CX1857" t="s">
        <v>2252</v>
      </c>
      <c r="CY1857" t="s">
        <v>2253</v>
      </c>
      <c r="CZ1857" t="s">
        <v>2254</v>
      </c>
      <c r="DA1857" t="s">
        <v>2255</v>
      </c>
      <c r="DB1857" t="s">
        <v>2256</v>
      </c>
      <c r="DC1857" t="s">
        <v>2257</v>
      </c>
      <c r="DD1857" t="s">
        <v>2258</v>
      </c>
      <c r="DE1857" t="s">
        <v>2259</v>
      </c>
      <c r="DF1857" t="s">
        <v>2260</v>
      </c>
      <c r="DG1857" t="s">
        <v>2261</v>
      </c>
      <c r="DH1857" t="s">
        <v>1992</v>
      </c>
      <c r="DI1857" t="s">
        <v>2262</v>
      </c>
      <c r="DJ1857" t="s">
        <v>2263</v>
      </c>
      <c r="DK1857" t="s">
        <v>2264</v>
      </c>
      <c r="DL1857" t="s">
        <v>2265</v>
      </c>
      <c r="DM1857" t="s">
        <v>2266</v>
      </c>
      <c r="DN1857" t="s">
        <v>2267</v>
      </c>
      <c r="DO1857" t="s">
        <v>2268</v>
      </c>
      <c r="DP1857" t="s">
        <v>2269</v>
      </c>
      <c r="DQ1857" t="s">
        <v>2270</v>
      </c>
      <c r="DR1857" t="s">
        <v>2271</v>
      </c>
      <c r="DS1857" t="s">
        <v>2272</v>
      </c>
      <c r="DT1857" t="s">
        <v>2273</v>
      </c>
      <c r="DU1857" t="s">
        <v>2274</v>
      </c>
      <c r="DV1857" t="s">
        <v>2275</v>
      </c>
      <c r="DW1857" t="s">
        <v>2276</v>
      </c>
      <c r="DX1857" t="s">
        <v>2277</v>
      </c>
      <c r="DY1857" t="s">
        <v>2278</v>
      </c>
      <c r="DZ1857" t="s">
        <v>2279</v>
      </c>
      <c r="EA1857" t="s">
        <v>2364</v>
      </c>
      <c r="EB1857" t="s">
        <v>2280</v>
      </c>
      <c r="EC1857" t="s">
        <v>2281</v>
      </c>
      <c r="ED1857" t="s">
        <v>2282</v>
      </c>
      <c r="EE1857" t="s">
        <v>2283</v>
      </c>
      <c r="EF1857" t="s">
        <v>2284</v>
      </c>
      <c r="EG1857" t="s">
        <v>2285</v>
      </c>
      <c r="EH1857" t="s">
        <v>2286</v>
      </c>
      <c r="EI1857" t="s">
        <v>2287</v>
      </c>
      <c r="EJ1857" t="s">
        <v>2288</v>
      </c>
      <c r="EK1857" t="s">
        <v>2289</v>
      </c>
      <c r="EL1857" t="s">
        <v>2290</v>
      </c>
      <c r="EM1857" t="s">
        <v>2291</v>
      </c>
      <c r="EN1857" t="s">
        <v>2292</v>
      </c>
      <c r="EO1857" t="s">
        <v>2293</v>
      </c>
      <c r="EP1857" t="s">
        <v>2295</v>
      </c>
      <c r="EQ1857" t="s">
        <v>2296</v>
      </c>
      <c r="ER1857" t="s">
        <v>2297</v>
      </c>
      <c r="ES1857" t="s">
        <v>2298</v>
      </c>
      <c r="ET1857" t="s">
        <v>2299</v>
      </c>
      <c r="EU1857" t="s">
        <v>2300</v>
      </c>
      <c r="EV1857" t="s">
        <v>2301</v>
      </c>
      <c r="EW1857" t="s">
        <v>2302</v>
      </c>
      <c r="EX1857" t="s">
        <v>2303</v>
      </c>
      <c r="EY1857" t="s">
        <v>2365</v>
      </c>
      <c r="EZ1857" t="s">
        <v>2305</v>
      </c>
      <c r="FA1857" t="s">
        <v>2306</v>
      </c>
      <c r="FB1857" t="s">
        <v>2307</v>
      </c>
      <c r="FC1857" t="s">
        <v>2309</v>
      </c>
      <c r="FD1857" t="s">
        <v>2310</v>
      </c>
      <c r="FE1857" t="s">
        <v>2311</v>
      </c>
      <c r="FF1857" t="s">
        <v>2366</v>
      </c>
      <c r="FG1857" t="s">
        <v>2312</v>
      </c>
      <c r="FH1857" t="s">
        <v>2313</v>
      </c>
      <c r="FI1857" t="s">
        <v>2314</v>
      </c>
      <c r="FJ1857" t="s">
        <v>2315</v>
      </c>
      <c r="FK1857" t="s">
        <v>2316</v>
      </c>
      <c r="FL1857" t="s">
        <v>2317</v>
      </c>
      <c r="FM1857" t="s">
        <v>2318</v>
      </c>
      <c r="FN1857" t="s">
        <v>2319</v>
      </c>
      <c r="FO1857" t="s">
        <v>2320</v>
      </c>
      <c r="FP1857" t="s">
        <v>2321</v>
      </c>
      <c r="FQ1857" t="s">
        <v>2322</v>
      </c>
      <c r="FR1857" t="s">
        <v>2323</v>
      </c>
      <c r="FS1857" t="s">
        <v>2324</v>
      </c>
      <c r="FT1857" t="s">
        <v>2325</v>
      </c>
      <c r="FU1857" t="s">
        <v>2326</v>
      </c>
      <c r="FV1857" t="s">
        <v>2329</v>
      </c>
      <c r="FW1857" t="s">
        <v>2330</v>
      </c>
      <c r="FX1857" t="s">
        <v>2331</v>
      </c>
      <c r="FY1857" t="s">
        <v>2367</v>
      </c>
      <c r="FZ1857" t="s">
        <v>2382</v>
      </c>
      <c r="GA1857" t="s">
        <v>2333</v>
      </c>
      <c r="GB1857" t="s">
        <v>2334</v>
      </c>
      <c r="GC1857" t="s">
        <v>2335</v>
      </c>
      <c r="GD1857" t="s">
        <v>2336</v>
      </c>
      <c r="GE1857" t="s">
        <v>2337</v>
      </c>
      <c r="GF1857" t="s">
        <v>2340</v>
      </c>
      <c r="GG1857" t="s">
        <v>2341</v>
      </c>
      <c r="GH1857" t="s">
        <v>2342</v>
      </c>
      <c r="GI1857" t="s">
        <v>2343</v>
      </c>
      <c r="GJ1857" t="s">
        <v>2344</v>
      </c>
      <c r="GK1857" t="s">
        <v>2345</v>
      </c>
      <c r="GL1857" t="s">
        <v>2346</v>
      </c>
      <c r="GM1857" t="s">
        <v>2347</v>
      </c>
      <c r="GN1857" t="s">
        <v>2348</v>
      </c>
      <c r="GO1857" t="s">
        <v>2349</v>
      </c>
      <c r="GP1857" t="s">
        <v>2350</v>
      </c>
      <c r="GQ1857" t="s">
        <v>2351</v>
      </c>
      <c r="GR1857" t="s">
        <v>2352</v>
      </c>
      <c r="GS1857" t="s">
        <v>2368</v>
      </c>
      <c r="GT1857" t="s">
        <v>2353</v>
      </c>
      <c r="GU1857" t="s">
        <v>2354</v>
      </c>
      <c r="GV1857" t="s">
        <v>2355</v>
      </c>
      <c r="GW1857" t="s">
        <v>2356</v>
      </c>
      <c r="GX1857" t="s">
        <v>2369</v>
      </c>
      <c r="GY1857" t="s">
        <v>2370</v>
      </c>
      <c r="GZ1857" t="s">
        <v>2371</v>
      </c>
      <c r="HA1857" t="s">
        <v>2372</v>
      </c>
      <c r="HB1857" t="s">
        <v>2373</v>
      </c>
      <c r="HC1857" t="s">
        <v>2374</v>
      </c>
      <c r="HD1857" t="s">
        <v>2375</v>
      </c>
      <c r="HE1857" t="s">
        <v>2360</v>
      </c>
      <c r="HF1857" t="s">
        <v>2376</v>
      </c>
      <c r="HG1857" t="s">
        <v>2377</v>
      </c>
      <c r="HH1857" t="s">
        <v>2378</v>
      </c>
      <c r="HI1857" t="s">
        <v>2379</v>
      </c>
      <c r="HJ1857" t="s">
        <v>2380</v>
      </c>
      <c r="HK1857" t="s">
        <v>2381</v>
      </c>
      <c r="HL1857" t="s">
        <v>2050</v>
      </c>
      <c r="HM1857" t="s">
        <v>2051</v>
      </c>
      <c r="HN1857" t="s">
        <v>2047</v>
      </c>
      <c r="HO1857" t="s">
        <v>2048</v>
      </c>
      <c r="HP1857" t="s">
        <v>2049</v>
      </c>
    </row>
    <row r="1858" spans="1:224" x14ac:dyDescent="0.25">
      <c r="A1858" s="24" t="s">
        <v>1617</v>
      </c>
    </row>
    <row r="1859" spans="1:224" x14ac:dyDescent="0.25">
      <c r="A1859" t="s">
        <v>1837</v>
      </c>
      <c r="B1859" t="s">
        <v>1860</v>
      </c>
    </row>
    <row r="1860" spans="1:224" x14ac:dyDescent="0.25">
      <c r="A1860" t="s">
        <v>1874</v>
      </c>
      <c r="B1860" t="s">
        <v>1875</v>
      </c>
      <c r="C1860" t="s">
        <v>1876</v>
      </c>
      <c r="D1860" t="s">
        <v>1877</v>
      </c>
      <c r="E1860" t="s">
        <v>1878</v>
      </c>
      <c r="F1860" t="s">
        <v>1879</v>
      </c>
      <c r="G1860" t="s">
        <v>1880</v>
      </c>
      <c r="H1860" t="s">
        <v>1993</v>
      </c>
      <c r="I1860" t="s">
        <v>1881</v>
      </c>
      <c r="J1860" t="s">
        <v>1882</v>
      </c>
      <c r="K1860" t="s">
        <v>1883</v>
      </c>
      <c r="L1860" t="s">
        <v>1884</v>
      </c>
      <c r="M1860" t="s">
        <v>1885</v>
      </c>
      <c r="N1860" t="s">
        <v>1886</v>
      </c>
      <c r="O1860" t="s">
        <v>1888</v>
      </c>
      <c r="P1860" t="s">
        <v>1889</v>
      </c>
      <c r="Q1860" t="s">
        <v>1890</v>
      </c>
      <c r="R1860" t="s">
        <v>1891</v>
      </c>
      <c r="S1860" t="s">
        <v>1892</v>
      </c>
      <c r="T1860" t="s">
        <v>1893</v>
      </c>
      <c r="U1860" t="s">
        <v>1994</v>
      </c>
      <c r="V1860" t="s">
        <v>2177</v>
      </c>
      <c r="W1860" t="s">
        <v>2358</v>
      </c>
      <c r="X1860" t="s">
        <v>2178</v>
      </c>
      <c r="Y1860" t="s">
        <v>2179</v>
      </c>
      <c r="Z1860" t="s">
        <v>2180</v>
      </c>
      <c r="AA1860" t="s">
        <v>2181</v>
      </c>
      <c r="AB1860" t="s">
        <v>2182</v>
      </c>
      <c r="AC1860" t="s">
        <v>2183</v>
      </c>
      <c r="AD1860" t="s">
        <v>2184</v>
      </c>
      <c r="AE1860" t="s">
        <v>2359</v>
      </c>
      <c r="AF1860" t="s">
        <v>2185</v>
      </c>
      <c r="AG1860" t="s">
        <v>2186</v>
      </c>
      <c r="AH1860" t="s">
        <v>2187</v>
      </c>
      <c r="AI1860" t="s">
        <v>2188</v>
      </c>
      <c r="AJ1860" t="s">
        <v>2189</v>
      </c>
      <c r="AK1860" t="s">
        <v>2190</v>
      </c>
      <c r="AL1860" t="s">
        <v>2191</v>
      </c>
      <c r="AM1860" t="s">
        <v>2361</v>
      </c>
      <c r="AN1860" t="s">
        <v>2192</v>
      </c>
      <c r="AO1860" t="s">
        <v>2193</v>
      </c>
      <c r="AP1860" t="s">
        <v>2194</v>
      </c>
      <c r="AQ1860" t="s">
        <v>2195</v>
      </c>
      <c r="AR1860" t="s">
        <v>2196</v>
      </c>
      <c r="AS1860" t="s">
        <v>2197</v>
      </c>
      <c r="AT1860" t="s">
        <v>2198</v>
      </c>
      <c r="AU1860" t="s">
        <v>2199</v>
      </c>
      <c r="AV1860" t="s">
        <v>2200</v>
      </c>
      <c r="AW1860" t="s">
        <v>2201</v>
      </c>
      <c r="AX1860" t="s">
        <v>2202</v>
      </c>
      <c r="AY1860" t="s">
        <v>2203</v>
      </c>
      <c r="AZ1860" t="s">
        <v>2204</v>
      </c>
      <c r="BA1860" t="s">
        <v>2205</v>
      </c>
      <c r="BB1860" t="s">
        <v>2206</v>
      </c>
      <c r="BC1860" t="s">
        <v>2207</v>
      </c>
      <c r="BD1860" t="s">
        <v>2208</v>
      </c>
      <c r="BE1860" t="s">
        <v>2209</v>
      </c>
      <c r="BF1860" t="s">
        <v>2210</v>
      </c>
      <c r="BG1860" t="s">
        <v>2211</v>
      </c>
      <c r="BH1860" t="s">
        <v>2212</v>
      </c>
      <c r="BI1860" t="s">
        <v>2213</v>
      </c>
      <c r="BJ1860" t="s">
        <v>2214</v>
      </c>
      <c r="BK1860" t="s">
        <v>2215</v>
      </c>
      <c r="BL1860" t="s">
        <v>2362</v>
      </c>
      <c r="BM1860" t="s">
        <v>2216</v>
      </c>
      <c r="BN1860" t="s">
        <v>2217</v>
      </c>
      <c r="BO1860" t="s">
        <v>2218</v>
      </c>
      <c r="BP1860" t="s">
        <v>2219</v>
      </c>
      <c r="BQ1860" t="s">
        <v>2220</v>
      </c>
      <c r="BR1860" t="s">
        <v>2221</v>
      </c>
      <c r="BS1860" t="s">
        <v>2222</v>
      </c>
      <c r="BT1860" t="s">
        <v>2223</v>
      </c>
      <c r="BU1860" t="s">
        <v>2224</v>
      </c>
      <c r="BV1860" t="s">
        <v>2363</v>
      </c>
      <c r="BW1860" t="s">
        <v>2225</v>
      </c>
      <c r="BX1860" t="s">
        <v>2226</v>
      </c>
      <c r="BY1860" t="s">
        <v>2227</v>
      </c>
      <c r="BZ1860" t="s">
        <v>2228</v>
      </c>
      <c r="CA1860" t="s">
        <v>2229</v>
      </c>
      <c r="CB1860" t="s">
        <v>2230</v>
      </c>
      <c r="CC1860" t="s">
        <v>2231</v>
      </c>
      <c r="CD1860" t="s">
        <v>2232</v>
      </c>
      <c r="CE1860" t="s">
        <v>2233</v>
      </c>
      <c r="CF1860" t="s">
        <v>2234</v>
      </c>
      <c r="CG1860" t="s">
        <v>2235</v>
      </c>
      <c r="CH1860" t="s">
        <v>2236</v>
      </c>
      <c r="CI1860" t="s">
        <v>2237</v>
      </c>
      <c r="CJ1860" t="s">
        <v>2238</v>
      </c>
      <c r="CK1860" t="s">
        <v>2239</v>
      </c>
      <c r="CL1860" t="s">
        <v>2240</v>
      </c>
      <c r="CM1860" t="s">
        <v>2241</v>
      </c>
      <c r="CN1860" t="s">
        <v>2242</v>
      </c>
      <c r="CO1860" t="s">
        <v>2243</v>
      </c>
      <c r="CP1860" t="s">
        <v>2244</v>
      </c>
      <c r="CQ1860" t="s">
        <v>2245</v>
      </c>
      <c r="CR1860" t="s">
        <v>2246</v>
      </c>
      <c r="CS1860" t="s">
        <v>2247</v>
      </c>
      <c r="CT1860" t="s">
        <v>2248</v>
      </c>
      <c r="CU1860" t="s">
        <v>2249</v>
      </c>
      <c r="CV1860" t="s">
        <v>2250</v>
      </c>
      <c r="CW1860" t="s">
        <v>2251</v>
      </c>
      <c r="CX1860" t="s">
        <v>2252</v>
      </c>
      <c r="CY1860" t="s">
        <v>2253</v>
      </c>
      <c r="CZ1860" t="s">
        <v>2254</v>
      </c>
      <c r="DA1860" t="s">
        <v>2255</v>
      </c>
      <c r="DB1860" t="s">
        <v>2256</v>
      </c>
      <c r="DC1860" t="s">
        <v>2257</v>
      </c>
      <c r="DD1860" t="s">
        <v>2258</v>
      </c>
      <c r="DE1860" t="s">
        <v>2259</v>
      </c>
      <c r="DF1860" t="s">
        <v>2260</v>
      </c>
      <c r="DG1860" t="s">
        <v>2261</v>
      </c>
      <c r="DH1860" t="s">
        <v>1992</v>
      </c>
      <c r="DI1860" t="s">
        <v>2262</v>
      </c>
      <c r="DJ1860" t="s">
        <v>2263</v>
      </c>
      <c r="DK1860" t="s">
        <v>2264</v>
      </c>
      <c r="DL1860" t="s">
        <v>2265</v>
      </c>
      <c r="DM1860" t="s">
        <v>2266</v>
      </c>
      <c r="DN1860" t="s">
        <v>2267</v>
      </c>
      <c r="DO1860" t="s">
        <v>2268</v>
      </c>
      <c r="DP1860" t="s">
        <v>2269</v>
      </c>
      <c r="DQ1860" t="s">
        <v>2270</v>
      </c>
      <c r="DR1860" t="s">
        <v>2271</v>
      </c>
      <c r="DS1860" t="s">
        <v>2272</v>
      </c>
      <c r="DT1860" t="s">
        <v>2273</v>
      </c>
      <c r="DU1860" t="s">
        <v>2274</v>
      </c>
      <c r="DV1860" t="s">
        <v>2275</v>
      </c>
      <c r="DW1860" t="s">
        <v>2276</v>
      </c>
      <c r="DX1860" t="s">
        <v>2277</v>
      </c>
      <c r="DY1860" t="s">
        <v>2278</v>
      </c>
      <c r="DZ1860" t="s">
        <v>2279</v>
      </c>
      <c r="EA1860" t="s">
        <v>2364</v>
      </c>
      <c r="EB1860" t="s">
        <v>2280</v>
      </c>
      <c r="EC1860" t="s">
        <v>2281</v>
      </c>
      <c r="ED1860" t="s">
        <v>2282</v>
      </c>
      <c r="EE1860" t="s">
        <v>2283</v>
      </c>
      <c r="EF1860" t="s">
        <v>2284</v>
      </c>
      <c r="EG1860" t="s">
        <v>2285</v>
      </c>
      <c r="EH1860" t="s">
        <v>2286</v>
      </c>
      <c r="EI1860" t="s">
        <v>2287</v>
      </c>
      <c r="EJ1860" t="s">
        <v>2288</v>
      </c>
      <c r="EK1860" t="s">
        <v>2289</v>
      </c>
      <c r="EL1860" t="s">
        <v>2290</v>
      </c>
      <c r="EM1860" t="s">
        <v>2291</v>
      </c>
      <c r="EN1860" t="s">
        <v>2292</v>
      </c>
      <c r="EO1860" t="s">
        <v>2293</v>
      </c>
      <c r="EP1860" t="s">
        <v>2295</v>
      </c>
      <c r="EQ1860" t="s">
        <v>2296</v>
      </c>
      <c r="ER1860" t="s">
        <v>2297</v>
      </c>
      <c r="ES1860" t="s">
        <v>2298</v>
      </c>
      <c r="ET1860" t="s">
        <v>2299</v>
      </c>
      <c r="EU1860" t="s">
        <v>2300</v>
      </c>
      <c r="EV1860" t="s">
        <v>2301</v>
      </c>
      <c r="EW1860" t="s">
        <v>2302</v>
      </c>
      <c r="EX1860" t="s">
        <v>2303</v>
      </c>
      <c r="EY1860" t="s">
        <v>2365</v>
      </c>
      <c r="EZ1860" t="s">
        <v>2305</v>
      </c>
      <c r="FA1860" t="s">
        <v>2306</v>
      </c>
      <c r="FB1860" t="s">
        <v>2307</v>
      </c>
      <c r="FC1860" t="s">
        <v>2309</v>
      </c>
      <c r="FD1860" t="s">
        <v>2310</v>
      </c>
      <c r="FE1860" t="s">
        <v>2311</v>
      </c>
      <c r="FF1860" t="s">
        <v>2366</v>
      </c>
      <c r="FG1860" t="s">
        <v>2312</v>
      </c>
      <c r="FH1860" t="s">
        <v>2313</v>
      </c>
      <c r="FI1860" t="s">
        <v>2314</v>
      </c>
      <c r="FJ1860" t="s">
        <v>2315</v>
      </c>
      <c r="FK1860" t="s">
        <v>2316</v>
      </c>
      <c r="FL1860" t="s">
        <v>2317</v>
      </c>
      <c r="FM1860" t="s">
        <v>2318</v>
      </c>
      <c r="FN1860" t="s">
        <v>2319</v>
      </c>
      <c r="FO1860" t="s">
        <v>2320</v>
      </c>
      <c r="FP1860" t="s">
        <v>2321</v>
      </c>
      <c r="FQ1860" t="s">
        <v>2322</v>
      </c>
      <c r="FR1860" t="s">
        <v>2323</v>
      </c>
      <c r="FS1860" t="s">
        <v>2324</v>
      </c>
      <c r="FT1860" t="s">
        <v>2325</v>
      </c>
      <c r="FU1860" t="s">
        <v>2326</v>
      </c>
      <c r="FV1860" t="s">
        <v>2329</v>
      </c>
      <c r="FW1860" t="s">
        <v>2330</v>
      </c>
      <c r="FX1860" t="s">
        <v>2331</v>
      </c>
      <c r="FY1860" t="s">
        <v>2367</v>
      </c>
      <c r="FZ1860" t="s">
        <v>2382</v>
      </c>
      <c r="GA1860" t="s">
        <v>2333</v>
      </c>
      <c r="GB1860" t="s">
        <v>2334</v>
      </c>
      <c r="GC1860" t="s">
        <v>2335</v>
      </c>
      <c r="GD1860" t="s">
        <v>2336</v>
      </c>
      <c r="GE1860" t="s">
        <v>2337</v>
      </c>
      <c r="GF1860" t="s">
        <v>2340</v>
      </c>
      <c r="GG1860" t="s">
        <v>2341</v>
      </c>
      <c r="GH1860" t="s">
        <v>2342</v>
      </c>
      <c r="GI1860" t="s">
        <v>2343</v>
      </c>
      <c r="GJ1860" t="s">
        <v>2344</v>
      </c>
      <c r="GK1860" t="s">
        <v>2345</v>
      </c>
      <c r="GL1860" t="s">
        <v>2346</v>
      </c>
      <c r="GM1860" t="s">
        <v>2347</v>
      </c>
      <c r="GN1860" t="s">
        <v>2348</v>
      </c>
      <c r="GO1860" t="s">
        <v>2349</v>
      </c>
      <c r="GP1860" t="s">
        <v>2350</v>
      </c>
      <c r="GQ1860" t="s">
        <v>2351</v>
      </c>
      <c r="GR1860" t="s">
        <v>2352</v>
      </c>
      <c r="GS1860" t="s">
        <v>2368</v>
      </c>
      <c r="GT1860" t="s">
        <v>2353</v>
      </c>
      <c r="GU1860" t="s">
        <v>2354</v>
      </c>
      <c r="GV1860" t="s">
        <v>2355</v>
      </c>
      <c r="GW1860" t="s">
        <v>2356</v>
      </c>
      <c r="GX1860" t="s">
        <v>2369</v>
      </c>
      <c r="GY1860" t="s">
        <v>2370</v>
      </c>
      <c r="GZ1860" t="s">
        <v>2371</v>
      </c>
      <c r="HA1860" t="s">
        <v>2372</v>
      </c>
      <c r="HB1860" t="s">
        <v>2373</v>
      </c>
      <c r="HC1860" t="s">
        <v>2374</v>
      </c>
      <c r="HD1860" t="s">
        <v>2375</v>
      </c>
      <c r="HE1860" t="s">
        <v>2360</v>
      </c>
      <c r="HF1860" t="s">
        <v>2376</v>
      </c>
      <c r="HG1860" t="s">
        <v>2377</v>
      </c>
      <c r="HH1860" t="s">
        <v>2378</v>
      </c>
      <c r="HI1860" t="s">
        <v>2379</v>
      </c>
      <c r="HJ1860" t="s">
        <v>2380</v>
      </c>
      <c r="HK1860" t="s">
        <v>2381</v>
      </c>
      <c r="HL1860" t="s">
        <v>2050</v>
      </c>
      <c r="HM1860" t="s">
        <v>2051</v>
      </c>
      <c r="HN1860" t="s">
        <v>2047</v>
      </c>
      <c r="HO1860" t="s">
        <v>2048</v>
      </c>
      <c r="HP1860" t="s">
        <v>2049</v>
      </c>
    </row>
    <row r="1861" spans="1:224" x14ac:dyDescent="0.25">
      <c r="A1861" s="24" t="s">
        <v>2154</v>
      </c>
    </row>
    <row r="1862" spans="1:224" x14ac:dyDescent="0.25">
      <c r="A1862" t="s">
        <v>1837</v>
      </c>
      <c r="B1862" t="s">
        <v>1860</v>
      </c>
    </row>
    <row r="1863" spans="1:224" x14ac:dyDescent="0.25">
      <c r="A1863" s="24" t="s">
        <v>2155</v>
      </c>
    </row>
    <row r="1864" spans="1:224" x14ac:dyDescent="0.25">
      <c r="A1864" t="s">
        <v>1837</v>
      </c>
      <c r="B1864" t="s">
        <v>1860</v>
      </c>
    </row>
    <row r="1865" spans="1:224" x14ac:dyDescent="0.25">
      <c r="A1865" s="24" t="s">
        <v>2156</v>
      </c>
    </row>
    <row r="1866" spans="1:224" x14ac:dyDescent="0.25">
      <c r="A1866" t="s">
        <v>1837</v>
      </c>
      <c r="B1866" t="s">
        <v>1860</v>
      </c>
    </row>
    <row r="1867" spans="1:224" x14ac:dyDescent="0.25">
      <c r="A1867" t="s">
        <v>1837</v>
      </c>
      <c r="B1867" t="s">
        <v>1829</v>
      </c>
    </row>
    <row r="1868" spans="1:224" x14ac:dyDescent="0.25">
      <c r="A1868" s="24" t="s">
        <v>2157</v>
      </c>
    </row>
    <row r="1869" spans="1:224" x14ac:dyDescent="0.25">
      <c r="A1869" t="s">
        <v>1837</v>
      </c>
      <c r="B1869" t="s">
        <v>1860</v>
      </c>
    </row>
    <row r="1870" spans="1:224" x14ac:dyDescent="0.25">
      <c r="A1870" s="24" t="s">
        <v>1618</v>
      </c>
    </row>
    <row r="1871" spans="1:224" x14ac:dyDescent="0.25">
      <c r="A1871" s="24" t="s">
        <v>1619</v>
      </c>
    </row>
    <row r="1872" spans="1:224" x14ac:dyDescent="0.25">
      <c r="A1872" s="24" t="s">
        <v>1620</v>
      </c>
    </row>
    <row r="1873" spans="1:1" x14ac:dyDescent="0.25">
      <c r="A1873" s="24" t="s">
        <v>1621</v>
      </c>
    </row>
    <row r="1874" spans="1:1" x14ac:dyDescent="0.25">
      <c r="A1874" s="24" t="s">
        <v>1622</v>
      </c>
    </row>
    <row r="1875" spans="1:1" x14ac:dyDescent="0.25">
      <c r="A1875" s="24" t="s">
        <v>1623</v>
      </c>
    </row>
    <row r="1876" spans="1:1" x14ac:dyDescent="0.25">
      <c r="A1876" s="24" t="s">
        <v>1624</v>
      </c>
    </row>
    <row r="1877" spans="1:1" x14ac:dyDescent="0.25">
      <c r="A1877" s="24" t="s">
        <v>1625</v>
      </c>
    </row>
    <row r="1878" spans="1:1" x14ac:dyDescent="0.25">
      <c r="A1878" s="24" t="s">
        <v>1626</v>
      </c>
    </row>
    <row r="1879" spans="1:1" x14ac:dyDescent="0.25">
      <c r="A1879" s="24" t="s">
        <v>1627</v>
      </c>
    </row>
    <row r="1880" spans="1:1" x14ac:dyDescent="0.25">
      <c r="A1880" s="24" t="s">
        <v>1628</v>
      </c>
    </row>
    <row r="1881" spans="1:1" x14ac:dyDescent="0.25">
      <c r="A1881" s="24" t="s">
        <v>1629</v>
      </c>
    </row>
    <row r="1882" spans="1:1" x14ac:dyDescent="0.25">
      <c r="A1882" s="24" t="s">
        <v>1630</v>
      </c>
    </row>
    <row r="1883" spans="1:1" x14ac:dyDescent="0.25">
      <c r="A1883" s="24" t="s">
        <v>1631</v>
      </c>
    </row>
    <row r="1884" spans="1:1" x14ac:dyDescent="0.25">
      <c r="A1884" s="24" t="s">
        <v>1632</v>
      </c>
    </row>
    <row r="1885" spans="1:1" x14ac:dyDescent="0.25">
      <c r="A1885" s="24" t="s">
        <v>1633</v>
      </c>
    </row>
    <row r="1886" spans="1:1" x14ac:dyDescent="0.25">
      <c r="A1886" s="24" t="s">
        <v>1634</v>
      </c>
    </row>
    <row r="1887" spans="1:1" x14ac:dyDescent="0.25">
      <c r="A1887" s="24" t="s">
        <v>1635</v>
      </c>
    </row>
    <row r="1888" spans="1:1" x14ac:dyDescent="0.25">
      <c r="A1888" s="24" t="s">
        <v>1636</v>
      </c>
    </row>
    <row r="1889" spans="1:189" x14ac:dyDescent="0.25">
      <c r="A1889" t="s">
        <v>2089</v>
      </c>
      <c r="B1889" t="s">
        <v>1937</v>
      </c>
      <c r="C1889" t="s">
        <v>2033</v>
      </c>
      <c r="D1889" t="s">
        <v>1939</v>
      </c>
      <c r="E1889" t="s">
        <v>2090</v>
      </c>
      <c r="F1889" t="s">
        <v>1868</v>
      </c>
      <c r="G1889" t="s">
        <v>1826</v>
      </c>
      <c r="H1889" t="s">
        <v>1829</v>
      </c>
      <c r="I1889" t="s">
        <v>1817</v>
      </c>
      <c r="J1889" t="s">
        <v>1836</v>
      </c>
      <c r="K1889" t="s">
        <v>1838</v>
      </c>
      <c r="L1889" t="s">
        <v>1821</v>
      </c>
      <c r="M1889" t="s">
        <v>1842</v>
      </c>
      <c r="N1889" t="s">
        <v>2091</v>
      </c>
      <c r="O1889" t="s">
        <v>1857</v>
      </c>
      <c r="P1889" t="s">
        <v>1855</v>
      </c>
      <c r="Q1889" t="s">
        <v>1837</v>
      </c>
      <c r="R1889" t="s">
        <v>1847</v>
      </c>
    </row>
    <row r="1890" spans="1:189" x14ac:dyDescent="0.25">
      <c r="A1890" s="24" t="s">
        <v>1637</v>
      </c>
    </row>
    <row r="1891" spans="1:189" x14ac:dyDescent="0.25">
      <c r="A1891" t="s">
        <v>2089</v>
      </c>
      <c r="B1891" t="s">
        <v>1937</v>
      </c>
      <c r="C1891" t="s">
        <v>2033</v>
      </c>
      <c r="D1891" t="s">
        <v>1939</v>
      </c>
      <c r="E1891" t="s">
        <v>2090</v>
      </c>
      <c r="F1891" t="s">
        <v>1868</v>
      </c>
      <c r="G1891" t="s">
        <v>1826</v>
      </c>
      <c r="H1891" t="s">
        <v>1829</v>
      </c>
      <c r="I1891" t="s">
        <v>1817</v>
      </c>
      <c r="J1891" t="s">
        <v>1836</v>
      </c>
      <c r="K1891" t="s">
        <v>1838</v>
      </c>
      <c r="L1891" t="s">
        <v>1821</v>
      </c>
      <c r="M1891" t="s">
        <v>1842</v>
      </c>
      <c r="N1891" t="s">
        <v>2091</v>
      </c>
      <c r="O1891" t="s">
        <v>1857</v>
      </c>
      <c r="P1891" t="s">
        <v>1855</v>
      </c>
      <c r="Q1891" t="s">
        <v>1837</v>
      </c>
      <c r="R1891" t="s">
        <v>1847</v>
      </c>
    </row>
    <row r="1892" spans="1:189" x14ac:dyDescent="0.25">
      <c r="A1892" s="24" t="s">
        <v>1638</v>
      </c>
    </row>
    <row r="1893" spans="1:189" x14ac:dyDescent="0.25">
      <c r="A1893" t="s">
        <v>1970</v>
      </c>
      <c r="B1893" t="s">
        <v>1971</v>
      </c>
      <c r="C1893" t="s">
        <v>1972</v>
      </c>
      <c r="D1893" t="s">
        <v>1973</v>
      </c>
      <c r="E1893" t="s">
        <v>1974</v>
      </c>
      <c r="F1893" t="s">
        <v>1975</v>
      </c>
      <c r="G1893" t="s">
        <v>1976</v>
      </c>
      <c r="H1893" t="s">
        <v>1977</v>
      </c>
      <c r="I1893" t="s">
        <v>1978</v>
      </c>
      <c r="J1893" t="s">
        <v>1979</v>
      </c>
      <c r="K1893" t="s">
        <v>1980</v>
      </c>
      <c r="L1893" t="s">
        <v>1981</v>
      </c>
      <c r="M1893" t="s">
        <v>1982</v>
      </c>
      <c r="N1893" t="s">
        <v>1983</v>
      </c>
      <c r="O1893" t="s">
        <v>1984</v>
      </c>
      <c r="P1893" t="s">
        <v>1985</v>
      </c>
      <c r="Q1893" t="s">
        <v>1986</v>
      </c>
      <c r="R1893" t="s">
        <v>1987</v>
      </c>
      <c r="S1893" t="s">
        <v>1988</v>
      </c>
      <c r="T1893" t="s">
        <v>1989</v>
      </c>
      <c r="U1893" t="s">
        <v>1990</v>
      </c>
      <c r="V1893" t="s">
        <v>2709</v>
      </c>
      <c r="W1893" t="s">
        <v>2710</v>
      </c>
      <c r="X1893" t="s">
        <v>2711</v>
      </c>
      <c r="Y1893" t="s">
        <v>1842</v>
      </c>
      <c r="Z1893" t="s">
        <v>1855</v>
      </c>
      <c r="AA1893" t="s">
        <v>1857</v>
      </c>
      <c r="AB1893" t="s">
        <v>2091</v>
      </c>
    </row>
    <row r="1894" spans="1:189" x14ac:dyDescent="0.25">
      <c r="A1894" t="s">
        <v>1814</v>
      </c>
      <c r="B1894" t="s">
        <v>1826</v>
      </c>
    </row>
    <row r="1895" spans="1:189" x14ac:dyDescent="0.25">
      <c r="A1895" t="s">
        <v>1848</v>
      </c>
      <c r="B1895" t="s">
        <v>1849</v>
      </c>
    </row>
    <row r="1896" spans="1:189" x14ac:dyDescent="0.25">
      <c r="A1896" t="s">
        <v>1916</v>
      </c>
      <c r="B1896" t="s">
        <v>1917</v>
      </c>
      <c r="C1896" t="s">
        <v>1918</v>
      </c>
      <c r="D1896" t="s">
        <v>1919</v>
      </c>
      <c r="E1896" t="s">
        <v>1920</v>
      </c>
      <c r="F1896" t="s">
        <v>1921</v>
      </c>
      <c r="G1896" t="s">
        <v>1922</v>
      </c>
      <c r="H1896" t="s">
        <v>1923</v>
      </c>
      <c r="I1896" t="s">
        <v>1924</v>
      </c>
      <c r="J1896" t="s">
        <v>1925</v>
      </c>
      <c r="K1896" t="s">
        <v>1926</v>
      </c>
      <c r="L1896" t="s">
        <v>1927</v>
      </c>
      <c r="M1896" t="s">
        <v>1928</v>
      </c>
      <c r="N1896" t="s">
        <v>1929</v>
      </c>
      <c r="O1896" t="s">
        <v>1930</v>
      </c>
      <c r="P1896" t="s">
        <v>1931</v>
      </c>
      <c r="Q1896" t="s">
        <v>1932</v>
      </c>
      <c r="R1896" t="s">
        <v>1933</v>
      </c>
      <c r="S1896" t="s">
        <v>1934</v>
      </c>
      <c r="T1896" t="s">
        <v>1935</v>
      </c>
      <c r="U1896" t="s">
        <v>1936</v>
      </c>
      <c r="V1896" t="s">
        <v>2546</v>
      </c>
      <c r="W1896" t="s">
        <v>2547</v>
      </c>
      <c r="X1896" t="s">
        <v>2548</v>
      </c>
      <c r="Y1896" t="s">
        <v>2549</v>
      </c>
      <c r="Z1896" t="s">
        <v>2550</v>
      </c>
      <c r="AA1896" t="s">
        <v>2551</v>
      </c>
      <c r="AB1896" t="s">
        <v>2552</v>
      </c>
      <c r="AC1896" t="s">
        <v>2553</v>
      </c>
      <c r="AD1896" t="s">
        <v>2554</v>
      </c>
      <c r="AE1896" t="s">
        <v>2555</v>
      </c>
      <c r="AF1896" t="s">
        <v>2556</v>
      </c>
      <c r="AG1896" t="s">
        <v>2557</v>
      </c>
      <c r="AH1896" t="s">
        <v>2558</v>
      </c>
      <c r="AI1896" t="s">
        <v>2559</v>
      </c>
      <c r="AJ1896" t="s">
        <v>2560</v>
      </c>
      <c r="AK1896" t="s">
        <v>2561</v>
      </c>
      <c r="AL1896" t="s">
        <v>2562</v>
      </c>
      <c r="AM1896" t="s">
        <v>2563</v>
      </c>
      <c r="AN1896" t="s">
        <v>2564</v>
      </c>
      <c r="AO1896" t="s">
        <v>2565</v>
      </c>
      <c r="AP1896" t="s">
        <v>2566</v>
      </c>
      <c r="AQ1896" t="s">
        <v>2176</v>
      </c>
      <c r="AR1896" t="s">
        <v>2567</v>
      </c>
      <c r="AS1896" t="s">
        <v>2568</v>
      </c>
      <c r="AT1896" t="s">
        <v>2569</v>
      </c>
      <c r="AU1896" t="s">
        <v>2570</v>
      </c>
      <c r="AV1896" t="s">
        <v>2571</v>
      </c>
      <c r="AW1896" t="s">
        <v>2572</v>
      </c>
      <c r="AX1896" t="s">
        <v>2573</v>
      </c>
      <c r="AY1896" t="s">
        <v>2574</v>
      </c>
      <c r="AZ1896" t="s">
        <v>2575</v>
      </c>
      <c r="BA1896" t="s">
        <v>2576</v>
      </c>
      <c r="BB1896" t="s">
        <v>2577</v>
      </c>
      <c r="BC1896" t="s">
        <v>2578</v>
      </c>
      <c r="BD1896" t="s">
        <v>2579</v>
      </c>
      <c r="BE1896" t="s">
        <v>2580</v>
      </c>
      <c r="BF1896" t="s">
        <v>2581</v>
      </c>
      <c r="BG1896" t="s">
        <v>2582</v>
      </c>
      <c r="BH1896" t="s">
        <v>2583</v>
      </c>
      <c r="BI1896" t="s">
        <v>2584</v>
      </c>
      <c r="BJ1896" t="s">
        <v>2585</v>
      </c>
      <c r="BK1896" t="s">
        <v>2586</v>
      </c>
      <c r="BL1896" t="s">
        <v>2587</v>
      </c>
      <c r="BM1896" t="s">
        <v>2588</v>
      </c>
      <c r="BN1896" t="s">
        <v>2589</v>
      </c>
      <c r="BO1896" t="s">
        <v>2590</v>
      </c>
      <c r="BP1896" t="s">
        <v>2591</v>
      </c>
      <c r="BQ1896" t="s">
        <v>2592</v>
      </c>
      <c r="BR1896" t="s">
        <v>2593</v>
      </c>
      <c r="BS1896" t="s">
        <v>2594</v>
      </c>
      <c r="BT1896" t="s">
        <v>2595</v>
      </c>
      <c r="BU1896" t="s">
        <v>2596</v>
      </c>
      <c r="BV1896" t="s">
        <v>2597</v>
      </c>
      <c r="BW1896" t="s">
        <v>2598</v>
      </c>
      <c r="BX1896" t="s">
        <v>2599</v>
      </c>
      <c r="BY1896" t="s">
        <v>2600</v>
      </c>
      <c r="BZ1896" t="s">
        <v>2601</v>
      </c>
      <c r="CA1896" t="s">
        <v>2602</v>
      </c>
      <c r="CB1896" t="s">
        <v>2603</v>
      </c>
      <c r="CC1896" t="s">
        <v>2604</v>
      </c>
      <c r="CD1896" t="s">
        <v>2605</v>
      </c>
      <c r="CE1896" t="s">
        <v>2606</v>
      </c>
      <c r="CF1896" t="s">
        <v>2607</v>
      </c>
      <c r="CG1896" t="s">
        <v>2608</v>
      </c>
      <c r="CH1896" t="s">
        <v>2609</v>
      </c>
      <c r="CI1896" t="s">
        <v>2610</v>
      </c>
      <c r="CJ1896" t="s">
        <v>2611</v>
      </c>
      <c r="CK1896" t="s">
        <v>2612</v>
      </c>
      <c r="CL1896" t="s">
        <v>2613</v>
      </c>
      <c r="CM1896" t="s">
        <v>2614</v>
      </c>
      <c r="CN1896" t="s">
        <v>2615</v>
      </c>
      <c r="CO1896" t="s">
        <v>2616</v>
      </c>
      <c r="CP1896" t="s">
        <v>2617</v>
      </c>
      <c r="CQ1896" t="s">
        <v>2618</v>
      </c>
      <c r="CR1896" t="s">
        <v>2619</v>
      </c>
      <c r="CS1896" t="s">
        <v>2620</v>
      </c>
      <c r="CT1896" t="s">
        <v>2621</v>
      </c>
      <c r="CU1896" t="s">
        <v>2622</v>
      </c>
      <c r="CV1896" t="s">
        <v>2623</v>
      </c>
      <c r="CW1896" t="s">
        <v>2624</v>
      </c>
      <c r="CX1896" t="s">
        <v>2625</v>
      </c>
      <c r="CY1896" t="s">
        <v>2626</v>
      </c>
      <c r="CZ1896" t="s">
        <v>2627</v>
      </c>
      <c r="DA1896" t="s">
        <v>2628</v>
      </c>
      <c r="DB1896" t="s">
        <v>2629</v>
      </c>
      <c r="DC1896" t="s">
        <v>2630</v>
      </c>
      <c r="DD1896" t="s">
        <v>2631</v>
      </c>
      <c r="DE1896" t="s">
        <v>2632</v>
      </c>
      <c r="DF1896" t="s">
        <v>2633</v>
      </c>
      <c r="DG1896" t="s">
        <v>2634</v>
      </c>
      <c r="DH1896" t="s">
        <v>2635</v>
      </c>
      <c r="DI1896" t="s">
        <v>2636</v>
      </c>
      <c r="DJ1896" t="s">
        <v>2637</v>
      </c>
      <c r="DK1896" t="s">
        <v>2638</v>
      </c>
      <c r="DL1896" t="s">
        <v>2639</v>
      </c>
      <c r="DM1896" t="s">
        <v>2640</v>
      </c>
      <c r="DN1896" t="s">
        <v>2641</v>
      </c>
      <c r="DO1896" t="s">
        <v>2642</v>
      </c>
      <c r="DP1896" t="s">
        <v>2643</v>
      </c>
      <c r="DQ1896" t="s">
        <v>2644</v>
      </c>
      <c r="DR1896" t="s">
        <v>2645</v>
      </c>
      <c r="DS1896" t="s">
        <v>2646</v>
      </c>
      <c r="DT1896" t="s">
        <v>2647</v>
      </c>
      <c r="DU1896" t="s">
        <v>2648</v>
      </c>
      <c r="DV1896" t="s">
        <v>2649</v>
      </c>
      <c r="DW1896" t="s">
        <v>2650</v>
      </c>
      <c r="DX1896" t="s">
        <v>2651</v>
      </c>
      <c r="DY1896" t="s">
        <v>2652</v>
      </c>
      <c r="DZ1896" t="s">
        <v>275</v>
      </c>
      <c r="EA1896" t="s">
        <v>2653</v>
      </c>
      <c r="EB1896" t="s">
        <v>2654</v>
      </c>
      <c r="EC1896" t="s">
        <v>2655</v>
      </c>
      <c r="ED1896" t="s">
        <v>2656</v>
      </c>
      <c r="EE1896" t="s">
        <v>2657</v>
      </c>
      <c r="EF1896" t="s">
        <v>2658</v>
      </c>
      <c r="EG1896" t="s">
        <v>2659</v>
      </c>
      <c r="EH1896" t="s">
        <v>2660</v>
      </c>
      <c r="EI1896" t="s">
        <v>2661</v>
      </c>
      <c r="EJ1896" t="s">
        <v>2662</v>
      </c>
      <c r="EK1896" t="s">
        <v>2663</v>
      </c>
      <c r="EL1896" t="s">
        <v>2664</v>
      </c>
      <c r="EM1896" t="s">
        <v>2665</v>
      </c>
      <c r="EN1896" t="s">
        <v>2666</v>
      </c>
      <c r="EO1896" t="s">
        <v>2667</v>
      </c>
      <c r="EP1896" t="s">
        <v>2668</v>
      </c>
      <c r="EQ1896" t="s">
        <v>2669</v>
      </c>
      <c r="ER1896" t="s">
        <v>2670</v>
      </c>
      <c r="ES1896" t="s">
        <v>2671</v>
      </c>
      <c r="ET1896" t="s">
        <v>2672</v>
      </c>
      <c r="EU1896" t="s">
        <v>2673</v>
      </c>
      <c r="EV1896" t="s">
        <v>2674</v>
      </c>
      <c r="EW1896" t="s">
        <v>2675</v>
      </c>
      <c r="EX1896" t="s">
        <v>2676</v>
      </c>
      <c r="EY1896" t="s">
        <v>2677</v>
      </c>
      <c r="EZ1896" t="s">
        <v>2678</v>
      </c>
      <c r="FA1896" t="s">
        <v>2679</v>
      </c>
      <c r="FB1896" t="s">
        <v>2680</v>
      </c>
      <c r="FC1896" t="s">
        <v>2681</v>
      </c>
      <c r="FD1896" t="s">
        <v>2682</v>
      </c>
      <c r="FE1896" t="s">
        <v>2683</v>
      </c>
      <c r="FF1896" t="s">
        <v>2684</v>
      </c>
      <c r="FG1896" t="s">
        <v>2685</v>
      </c>
      <c r="FH1896" t="s">
        <v>2686</v>
      </c>
      <c r="FI1896" t="s">
        <v>2687</v>
      </c>
      <c r="FJ1896" t="s">
        <v>2688</v>
      </c>
      <c r="FK1896" t="s">
        <v>2689</v>
      </c>
      <c r="FL1896" t="s">
        <v>2690</v>
      </c>
      <c r="FM1896" t="s">
        <v>2691</v>
      </c>
      <c r="FN1896" t="s">
        <v>2692</v>
      </c>
      <c r="FO1896" t="s">
        <v>2693</v>
      </c>
      <c r="FP1896" t="s">
        <v>2694</v>
      </c>
      <c r="FQ1896" t="s">
        <v>2695</v>
      </c>
      <c r="FR1896" t="s">
        <v>2696</v>
      </c>
      <c r="FS1896" t="s">
        <v>2697</v>
      </c>
      <c r="FT1896" t="s">
        <v>2698</v>
      </c>
      <c r="FU1896" t="s">
        <v>2699</v>
      </c>
      <c r="FV1896" t="s">
        <v>2700</v>
      </c>
      <c r="FW1896" t="s">
        <v>2701</v>
      </c>
      <c r="FX1896" t="s">
        <v>2702</v>
      </c>
      <c r="FY1896" t="s">
        <v>2703</v>
      </c>
      <c r="FZ1896" t="s">
        <v>2704</v>
      </c>
      <c r="GA1896" t="s">
        <v>2705</v>
      </c>
      <c r="GB1896" t="s">
        <v>2706</v>
      </c>
      <c r="GC1896" t="s">
        <v>2707</v>
      </c>
      <c r="GD1896" t="s">
        <v>2708</v>
      </c>
      <c r="GE1896" t="s">
        <v>1805</v>
      </c>
      <c r="GF1896" t="s">
        <v>1806</v>
      </c>
      <c r="GG1896" t="s">
        <v>1807</v>
      </c>
    </row>
    <row r="1897" spans="1:189" x14ac:dyDescent="0.25">
      <c r="A1897" t="s">
        <v>1835</v>
      </c>
      <c r="B1897" t="s">
        <v>1853</v>
      </c>
      <c r="C1897" t="s">
        <v>1828</v>
      </c>
      <c r="D1897" t="s">
        <v>1807</v>
      </c>
      <c r="E1897" t="s">
        <v>1827</v>
      </c>
    </row>
    <row r="1898" spans="1:189" x14ac:dyDescent="0.25">
      <c r="A1898" s="24" t="s">
        <v>1639</v>
      </c>
    </row>
    <row r="1899" spans="1:189" x14ac:dyDescent="0.25">
      <c r="A1899" t="s">
        <v>1847</v>
      </c>
      <c r="B1899" t="s">
        <v>1963</v>
      </c>
      <c r="C1899" t="s">
        <v>1995</v>
      </c>
      <c r="D1899" t="s">
        <v>2077</v>
      </c>
      <c r="E1899" t="s">
        <v>1810</v>
      </c>
      <c r="F1899" t="s">
        <v>1811</v>
      </c>
      <c r="G1899" t="s">
        <v>2078</v>
      </c>
      <c r="H1899" t="s">
        <v>2079</v>
      </c>
    </row>
    <row r="1900" spans="1:189" x14ac:dyDescent="0.25">
      <c r="A1900" t="s">
        <v>1814</v>
      </c>
      <c r="B1900" t="s">
        <v>1826</v>
      </c>
    </row>
    <row r="1901" spans="1:189" x14ac:dyDescent="0.25">
      <c r="A1901" t="s">
        <v>1848</v>
      </c>
      <c r="B1901" t="s">
        <v>1849</v>
      </c>
    </row>
    <row r="1902" spans="1:189" x14ac:dyDescent="0.25">
      <c r="A1902" t="s">
        <v>1916</v>
      </c>
      <c r="B1902" t="s">
        <v>1917</v>
      </c>
      <c r="C1902" t="s">
        <v>1918</v>
      </c>
      <c r="D1902" t="s">
        <v>1919</v>
      </c>
      <c r="E1902" t="s">
        <v>1920</v>
      </c>
      <c r="F1902" t="s">
        <v>1921</v>
      </c>
      <c r="G1902" t="s">
        <v>1922</v>
      </c>
      <c r="H1902" t="s">
        <v>1923</v>
      </c>
      <c r="I1902" t="s">
        <v>1924</v>
      </c>
      <c r="J1902" t="s">
        <v>1925</v>
      </c>
      <c r="K1902" t="s">
        <v>1926</v>
      </c>
      <c r="L1902" t="s">
        <v>1927</v>
      </c>
      <c r="M1902" t="s">
        <v>1928</v>
      </c>
      <c r="N1902" t="s">
        <v>1929</v>
      </c>
      <c r="O1902" t="s">
        <v>1930</v>
      </c>
      <c r="P1902" t="s">
        <v>1931</v>
      </c>
      <c r="Q1902" t="s">
        <v>1932</v>
      </c>
      <c r="R1902" t="s">
        <v>1933</v>
      </c>
      <c r="S1902" t="s">
        <v>1934</v>
      </c>
      <c r="T1902" t="s">
        <v>1935</v>
      </c>
      <c r="U1902" t="s">
        <v>1936</v>
      </c>
      <c r="V1902" t="s">
        <v>2546</v>
      </c>
      <c r="W1902" t="s">
        <v>2547</v>
      </c>
      <c r="X1902" t="s">
        <v>2548</v>
      </c>
      <c r="Y1902" t="s">
        <v>2549</v>
      </c>
      <c r="Z1902" t="s">
        <v>2550</v>
      </c>
      <c r="AA1902" t="s">
        <v>2551</v>
      </c>
      <c r="AB1902" t="s">
        <v>2552</v>
      </c>
      <c r="AC1902" t="s">
        <v>2553</v>
      </c>
      <c r="AD1902" t="s">
        <v>2554</v>
      </c>
      <c r="AE1902" t="s">
        <v>2555</v>
      </c>
      <c r="AF1902" t="s">
        <v>2556</v>
      </c>
      <c r="AG1902" t="s">
        <v>2557</v>
      </c>
      <c r="AH1902" t="s">
        <v>2558</v>
      </c>
      <c r="AI1902" t="s">
        <v>2559</v>
      </c>
      <c r="AJ1902" t="s">
        <v>2560</v>
      </c>
      <c r="AK1902" t="s">
        <v>2561</v>
      </c>
      <c r="AL1902" t="s">
        <v>2562</v>
      </c>
      <c r="AM1902" t="s">
        <v>2563</v>
      </c>
      <c r="AN1902" t="s">
        <v>2564</v>
      </c>
      <c r="AO1902" t="s">
        <v>2565</v>
      </c>
      <c r="AP1902" t="s">
        <v>2566</v>
      </c>
      <c r="AQ1902" t="s">
        <v>2176</v>
      </c>
      <c r="AR1902" t="s">
        <v>2567</v>
      </c>
      <c r="AS1902" t="s">
        <v>2568</v>
      </c>
      <c r="AT1902" t="s">
        <v>2569</v>
      </c>
      <c r="AU1902" t="s">
        <v>2570</v>
      </c>
      <c r="AV1902" t="s">
        <v>2571</v>
      </c>
      <c r="AW1902" t="s">
        <v>2572</v>
      </c>
      <c r="AX1902" t="s">
        <v>2573</v>
      </c>
      <c r="AY1902" t="s">
        <v>2574</v>
      </c>
      <c r="AZ1902" t="s">
        <v>2575</v>
      </c>
      <c r="BA1902" t="s">
        <v>2576</v>
      </c>
      <c r="BB1902" t="s">
        <v>2577</v>
      </c>
      <c r="BC1902" t="s">
        <v>2578</v>
      </c>
      <c r="BD1902" t="s">
        <v>2579</v>
      </c>
      <c r="BE1902" t="s">
        <v>2580</v>
      </c>
      <c r="BF1902" t="s">
        <v>2581</v>
      </c>
      <c r="BG1902" t="s">
        <v>2582</v>
      </c>
      <c r="BH1902" t="s">
        <v>2583</v>
      </c>
      <c r="BI1902" t="s">
        <v>2584</v>
      </c>
      <c r="BJ1902" t="s">
        <v>2585</v>
      </c>
      <c r="BK1902" t="s">
        <v>2586</v>
      </c>
      <c r="BL1902" t="s">
        <v>2587</v>
      </c>
      <c r="BM1902" t="s">
        <v>2588</v>
      </c>
      <c r="BN1902" t="s">
        <v>2589</v>
      </c>
      <c r="BO1902" t="s">
        <v>2590</v>
      </c>
      <c r="BP1902" t="s">
        <v>2591</v>
      </c>
      <c r="BQ1902" t="s">
        <v>2592</v>
      </c>
      <c r="BR1902" t="s">
        <v>2593</v>
      </c>
      <c r="BS1902" t="s">
        <v>2594</v>
      </c>
      <c r="BT1902" t="s">
        <v>2595</v>
      </c>
      <c r="BU1902" t="s">
        <v>2596</v>
      </c>
      <c r="BV1902" t="s">
        <v>2597</v>
      </c>
      <c r="BW1902" t="s">
        <v>2598</v>
      </c>
      <c r="BX1902" t="s">
        <v>2599</v>
      </c>
      <c r="BY1902" t="s">
        <v>2600</v>
      </c>
      <c r="BZ1902" t="s">
        <v>2601</v>
      </c>
      <c r="CA1902" t="s">
        <v>2602</v>
      </c>
      <c r="CB1902" t="s">
        <v>2603</v>
      </c>
      <c r="CC1902" t="s">
        <v>2604</v>
      </c>
      <c r="CD1902" t="s">
        <v>2605</v>
      </c>
      <c r="CE1902" t="s">
        <v>2606</v>
      </c>
      <c r="CF1902" t="s">
        <v>2607</v>
      </c>
      <c r="CG1902" t="s">
        <v>2608</v>
      </c>
      <c r="CH1902" t="s">
        <v>2609</v>
      </c>
      <c r="CI1902" t="s">
        <v>2610</v>
      </c>
      <c r="CJ1902" t="s">
        <v>2611</v>
      </c>
      <c r="CK1902" t="s">
        <v>2612</v>
      </c>
      <c r="CL1902" t="s">
        <v>2613</v>
      </c>
      <c r="CM1902" t="s">
        <v>2614</v>
      </c>
      <c r="CN1902" t="s">
        <v>2615</v>
      </c>
      <c r="CO1902" t="s">
        <v>2616</v>
      </c>
      <c r="CP1902" t="s">
        <v>2617</v>
      </c>
      <c r="CQ1902" t="s">
        <v>2618</v>
      </c>
      <c r="CR1902" t="s">
        <v>2619</v>
      </c>
      <c r="CS1902" t="s">
        <v>2620</v>
      </c>
      <c r="CT1902" t="s">
        <v>2621</v>
      </c>
      <c r="CU1902" t="s">
        <v>2622</v>
      </c>
      <c r="CV1902" t="s">
        <v>2623</v>
      </c>
      <c r="CW1902" t="s">
        <v>2624</v>
      </c>
      <c r="CX1902" t="s">
        <v>2625</v>
      </c>
      <c r="CY1902" t="s">
        <v>2626</v>
      </c>
      <c r="CZ1902" t="s">
        <v>2627</v>
      </c>
      <c r="DA1902" t="s">
        <v>2628</v>
      </c>
      <c r="DB1902" t="s">
        <v>2629</v>
      </c>
      <c r="DC1902" t="s">
        <v>2630</v>
      </c>
      <c r="DD1902" t="s">
        <v>2631</v>
      </c>
      <c r="DE1902" t="s">
        <v>2632</v>
      </c>
      <c r="DF1902" t="s">
        <v>2633</v>
      </c>
      <c r="DG1902" t="s">
        <v>2634</v>
      </c>
      <c r="DH1902" t="s">
        <v>2635</v>
      </c>
      <c r="DI1902" t="s">
        <v>2636</v>
      </c>
      <c r="DJ1902" t="s">
        <v>2637</v>
      </c>
      <c r="DK1902" t="s">
        <v>2638</v>
      </c>
      <c r="DL1902" t="s">
        <v>2639</v>
      </c>
      <c r="DM1902" t="s">
        <v>2640</v>
      </c>
      <c r="DN1902" t="s">
        <v>2641</v>
      </c>
      <c r="DO1902" t="s">
        <v>2642</v>
      </c>
      <c r="DP1902" t="s">
        <v>2643</v>
      </c>
      <c r="DQ1902" t="s">
        <v>2644</v>
      </c>
      <c r="DR1902" t="s">
        <v>2645</v>
      </c>
      <c r="DS1902" t="s">
        <v>2646</v>
      </c>
      <c r="DT1902" t="s">
        <v>2647</v>
      </c>
      <c r="DU1902" t="s">
        <v>2648</v>
      </c>
      <c r="DV1902" t="s">
        <v>2649</v>
      </c>
      <c r="DW1902" t="s">
        <v>2650</v>
      </c>
      <c r="DX1902" t="s">
        <v>2651</v>
      </c>
      <c r="DY1902" t="s">
        <v>2652</v>
      </c>
      <c r="DZ1902" t="s">
        <v>275</v>
      </c>
      <c r="EA1902" t="s">
        <v>2653</v>
      </c>
      <c r="EB1902" t="s">
        <v>2654</v>
      </c>
      <c r="EC1902" t="s">
        <v>2655</v>
      </c>
      <c r="ED1902" t="s">
        <v>2656</v>
      </c>
      <c r="EE1902" t="s">
        <v>2657</v>
      </c>
      <c r="EF1902" t="s">
        <v>2658</v>
      </c>
      <c r="EG1902" t="s">
        <v>2659</v>
      </c>
      <c r="EH1902" t="s">
        <v>2660</v>
      </c>
      <c r="EI1902" t="s">
        <v>2661</v>
      </c>
      <c r="EJ1902" t="s">
        <v>2662</v>
      </c>
      <c r="EK1902" t="s">
        <v>2663</v>
      </c>
      <c r="EL1902" t="s">
        <v>2664</v>
      </c>
      <c r="EM1902" t="s">
        <v>2665</v>
      </c>
      <c r="EN1902" t="s">
        <v>2666</v>
      </c>
      <c r="EO1902" t="s">
        <v>2667</v>
      </c>
      <c r="EP1902" t="s">
        <v>2668</v>
      </c>
      <c r="EQ1902" t="s">
        <v>2669</v>
      </c>
      <c r="ER1902" t="s">
        <v>2670</v>
      </c>
      <c r="ES1902" t="s">
        <v>2671</v>
      </c>
      <c r="ET1902" t="s">
        <v>2672</v>
      </c>
      <c r="EU1902" t="s">
        <v>2673</v>
      </c>
      <c r="EV1902" t="s">
        <v>2674</v>
      </c>
      <c r="EW1902" t="s">
        <v>2675</v>
      </c>
      <c r="EX1902" t="s">
        <v>2676</v>
      </c>
      <c r="EY1902" t="s">
        <v>2677</v>
      </c>
      <c r="EZ1902" t="s">
        <v>2678</v>
      </c>
      <c r="FA1902" t="s">
        <v>2679</v>
      </c>
      <c r="FB1902" t="s">
        <v>2680</v>
      </c>
      <c r="FC1902" t="s">
        <v>2681</v>
      </c>
      <c r="FD1902" t="s">
        <v>2682</v>
      </c>
      <c r="FE1902" t="s">
        <v>2683</v>
      </c>
      <c r="FF1902" t="s">
        <v>2684</v>
      </c>
      <c r="FG1902" t="s">
        <v>2685</v>
      </c>
      <c r="FH1902" t="s">
        <v>2686</v>
      </c>
      <c r="FI1902" t="s">
        <v>2687</v>
      </c>
      <c r="FJ1902" t="s">
        <v>2688</v>
      </c>
      <c r="FK1902" t="s">
        <v>2689</v>
      </c>
      <c r="FL1902" t="s">
        <v>2690</v>
      </c>
      <c r="FM1902" t="s">
        <v>2691</v>
      </c>
      <c r="FN1902" t="s">
        <v>2692</v>
      </c>
      <c r="FO1902" t="s">
        <v>2693</v>
      </c>
      <c r="FP1902" t="s">
        <v>2694</v>
      </c>
      <c r="FQ1902" t="s">
        <v>2695</v>
      </c>
      <c r="FR1902" t="s">
        <v>2696</v>
      </c>
      <c r="FS1902" t="s">
        <v>2697</v>
      </c>
      <c r="FT1902" t="s">
        <v>2698</v>
      </c>
      <c r="FU1902" t="s">
        <v>2699</v>
      </c>
      <c r="FV1902" t="s">
        <v>2700</v>
      </c>
      <c r="FW1902" t="s">
        <v>2701</v>
      </c>
      <c r="FX1902" t="s">
        <v>2702</v>
      </c>
      <c r="FY1902" t="s">
        <v>2703</v>
      </c>
      <c r="FZ1902" t="s">
        <v>2704</v>
      </c>
      <c r="GA1902" t="s">
        <v>2705</v>
      </c>
      <c r="GB1902" t="s">
        <v>2706</v>
      </c>
      <c r="GC1902" t="s">
        <v>2707</v>
      </c>
      <c r="GD1902" t="s">
        <v>2708</v>
      </c>
      <c r="GE1902" t="s">
        <v>1805</v>
      </c>
      <c r="GF1902" t="s">
        <v>1806</v>
      </c>
      <c r="GG1902" t="s">
        <v>1807</v>
      </c>
    </row>
    <row r="1903" spans="1:189" x14ac:dyDescent="0.25">
      <c r="A1903" s="24" t="s">
        <v>1640</v>
      </c>
    </row>
    <row r="1904" spans="1:189" x14ac:dyDescent="0.25">
      <c r="A1904" t="s">
        <v>1970</v>
      </c>
      <c r="B1904" t="s">
        <v>1971</v>
      </c>
      <c r="C1904" t="s">
        <v>1972</v>
      </c>
      <c r="D1904" t="s">
        <v>1973</v>
      </c>
      <c r="E1904" t="s">
        <v>1974</v>
      </c>
      <c r="F1904" t="s">
        <v>1975</v>
      </c>
      <c r="G1904" t="s">
        <v>1976</v>
      </c>
      <c r="H1904" t="s">
        <v>1977</v>
      </c>
      <c r="I1904" t="s">
        <v>1978</v>
      </c>
      <c r="J1904" t="s">
        <v>1979</v>
      </c>
      <c r="K1904" t="s">
        <v>1980</v>
      </c>
      <c r="L1904" t="s">
        <v>1981</v>
      </c>
      <c r="M1904" t="s">
        <v>1982</v>
      </c>
      <c r="N1904" t="s">
        <v>1983</v>
      </c>
      <c r="O1904" t="s">
        <v>1984</v>
      </c>
      <c r="P1904" t="s">
        <v>1985</v>
      </c>
      <c r="Q1904" t="s">
        <v>1986</v>
      </c>
      <c r="R1904" t="s">
        <v>1987</v>
      </c>
      <c r="S1904" t="s">
        <v>1988</v>
      </c>
      <c r="T1904" t="s">
        <v>1989</v>
      </c>
      <c r="U1904" t="s">
        <v>1990</v>
      </c>
      <c r="V1904" t="s">
        <v>2709</v>
      </c>
      <c r="W1904" t="s">
        <v>2710</v>
      </c>
      <c r="X1904" t="s">
        <v>2711</v>
      </c>
      <c r="Y1904" t="s">
        <v>1842</v>
      </c>
      <c r="Z1904" t="s">
        <v>1855</v>
      </c>
      <c r="AA1904" t="s">
        <v>1857</v>
      </c>
      <c r="AB1904" t="s">
        <v>2091</v>
      </c>
    </row>
    <row r="1905" spans="1:255" x14ac:dyDescent="0.25">
      <c r="A1905" t="s">
        <v>1916</v>
      </c>
      <c r="B1905" t="s">
        <v>1917</v>
      </c>
      <c r="C1905" t="s">
        <v>1918</v>
      </c>
      <c r="D1905" t="s">
        <v>1919</v>
      </c>
      <c r="E1905" t="s">
        <v>1920</v>
      </c>
      <c r="F1905" t="s">
        <v>1921</v>
      </c>
      <c r="G1905" t="s">
        <v>1922</v>
      </c>
      <c r="H1905" t="s">
        <v>1923</v>
      </c>
      <c r="I1905" t="s">
        <v>1924</v>
      </c>
      <c r="J1905" t="s">
        <v>1925</v>
      </c>
      <c r="K1905" t="s">
        <v>1926</v>
      </c>
      <c r="L1905" t="s">
        <v>1927</v>
      </c>
      <c r="M1905" t="s">
        <v>1928</v>
      </c>
      <c r="N1905" t="s">
        <v>1929</v>
      </c>
      <c r="O1905" t="s">
        <v>1930</v>
      </c>
      <c r="P1905" t="s">
        <v>1931</v>
      </c>
      <c r="Q1905" t="s">
        <v>1932</v>
      </c>
      <c r="R1905" t="s">
        <v>1933</v>
      </c>
      <c r="S1905" t="s">
        <v>1934</v>
      </c>
      <c r="T1905" t="s">
        <v>1935</v>
      </c>
      <c r="U1905" t="s">
        <v>1936</v>
      </c>
      <c r="V1905" t="s">
        <v>2546</v>
      </c>
      <c r="W1905" t="s">
        <v>2547</v>
      </c>
      <c r="X1905" t="s">
        <v>2548</v>
      </c>
      <c r="Y1905" t="s">
        <v>2549</v>
      </c>
      <c r="Z1905" t="s">
        <v>2550</v>
      </c>
      <c r="AA1905" t="s">
        <v>2551</v>
      </c>
      <c r="AB1905" t="s">
        <v>2552</v>
      </c>
      <c r="AC1905" t="s">
        <v>2553</v>
      </c>
      <c r="AD1905" t="s">
        <v>2554</v>
      </c>
      <c r="AE1905" t="s">
        <v>2555</v>
      </c>
      <c r="AF1905" t="s">
        <v>2556</v>
      </c>
      <c r="AG1905" t="s">
        <v>2557</v>
      </c>
      <c r="AH1905" t="s">
        <v>2558</v>
      </c>
      <c r="AI1905" t="s">
        <v>2559</v>
      </c>
      <c r="AJ1905" t="s">
        <v>2560</v>
      </c>
      <c r="AK1905" t="s">
        <v>2561</v>
      </c>
      <c r="AL1905" t="s">
        <v>2562</v>
      </c>
      <c r="AM1905" t="s">
        <v>2563</v>
      </c>
      <c r="AN1905" t="s">
        <v>2564</v>
      </c>
      <c r="AO1905" t="s">
        <v>2565</v>
      </c>
      <c r="AP1905" t="s">
        <v>2566</v>
      </c>
      <c r="AQ1905" t="s">
        <v>2176</v>
      </c>
      <c r="AR1905" t="s">
        <v>2567</v>
      </c>
      <c r="AS1905" t="s">
        <v>2568</v>
      </c>
      <c r="AT1905" t="s">
        <v>2569</v>
      </c>
      <c r="AU1905" t="s">
        <v>2570</v>
      </c>
      <c r="AV1905" t="s">
        <v>2571</v>
      </c>
      <c r="AW1905" t="s">
        <v>2572</v>
      </c>
      <c r="AX1905" t="s">
        <v>2573</v>
      </c>
      <c r="AY1905" t="s">
        <v>2574</v>
      </c>
      <c r="AZ1905" t="s">
        <v>2575</v>
      </c>
      <c r="BA1905" t="s">
        <v>2576</v>
      </c>
      <c r="BB1905" t="s">
        <v>2577</v>
      </c>
      <c r="BC1905" t="s">
        <v>2578</v>
      </c>
      <c r="BD1905" t="s">
        <v>2579</v>
      </c>
      <c r="BE1905" t="s">
        <v>2580</v>
      </c>
      <c r="BF1905" t="s">
        <v>2581</v>
      </c>
      <c r="BG1905" t="s">
        <v>2582</v>
      </c>
      <c r="BH1905" t="s">
        <v>2583</v>
      </c>
      <c r="BI1905" t="s">
        <v>2584</v>
      </c>
      <c r="BJ1905" t="s">
        <v>2585</v>
      </c>
      <c r="BK1905" t="s">
        <v>2586</v>
      </c>
      <c r="BL1905" t="s">
        <v>2587</v>
      </c>
      <c r="BM1905" t="s">
        <v>2588</v>
      </c>
      <c r="BN1905" t="s">
        <v>2589</v>
      </c>
      <c r="BO1905" t="s">
        <v>2590</v>
      </c>
      <c r="BP1905" t="s">
        <v>2591</v>
      </c>
      <c r="BQ1905" t="s">
        <v>2592</v>
      </c>
      <c r="BR1905" t="s">
        <v>2593</v>
      </c>
      <c r="BS1905" t="s">
        <v>2594</v>
      </c>
      <c r="BT1905" t="s">
        <v>2595</v>
      </c>
      <c r="BU1905" t="s">
        <v>2596</v>
      </c>
      <c r="BV1905" t="s">
        <v>2597</v>
      </c>
      <c r="BW1905" t="s">
        <v>2598</v>
      </c>
      <c r="BX1905" t="s">
        <v>2599</v>
      </c>
      <c r="BY1905" t="s">
        <v>2600</v>
      </c>
      <c r="BZ1905" t="s">
        <v>2601</v>
      </c>
      <c r="CA1905" t="s">
        <v>2602</v>
      </c>
      <c r="CB1905" t="s">
        <v>2603</v>
      </c>
      <c r="CC1905" t="s">
        <v>2604</v>
      </c>
      <c r="CD1905" t="s">
        <v>2605</v>
      </c>
      <c r="CE1905" t="s">
        <v>2606</v>
      </c>
      <c r="CF1905" t="s">
        <v>2607</v>
      </c>
      <c r="CG1905" t="s">
        <v>2608</v>
      </c>
      <c r="CH1905" t="s">
        <v>2609</v>
      </c>
      <c r="CI1905" t="s">
        <v>2610</v>
      </c>
      <c r="CJ1905" t="s">
        <v>2611</v>
      </c>
      <c r="CK1905" t="s">
        <v>2612</v>
      </c>
      <c r="CL1905" t="s">
        <v>2613</v>
      </c>
      <c r="CM1905" t="s">
        <v>2614</v>
      </c>
      <c r="CN1905" t="s">
        <v>2615</v>
      </c>
      <c r="CO1905" t="s">
        <v>2616</v>
      </c>
      <c r="CP1905" t="s">
        <v>2617</v>
      </c>
      <c r="CQ1905" t="s">
        <v>2618</v>
      </c>
      <c r="CR1905" t="s">
        <v>2619</v>
      </c>
      <c r="CS1905" t="s">
        <v>2620</v>
      </c>
      <c r="CT1905" t="s">
        <v>2621</v>
      </c>
      <c r="CU1905" t="s">
        <v>2622</v>
      </c>
      <c r="CV1905" t="s">
        <v>2623</v>
      </c>
      <c r="CW1905" t="s">
        <v>2624</v>
      </c>
      <c r="CX1905" t="s">
        <v>2625</v>
      </c>
      <c r="CY1905" t="s">
        <v>2626</v>
      </c>
      <c r="CZ1905" t="s">
        <v>2627</v>
      </c>
      <c r="DA1905" t="s">
        <v>2628</v>
      </c>
      <c r="DB1905" t="s">
        <v>2629</v>
      </c>
      <c r="DC1905" t="s">
        <v>2630</v>
      </c>
      <c r="DD1905" t="s">
        <v>2631</v>
      </c>
      <c r="DE1905" t="s">
        <v>2632</v>
      </c>
      <c r="DF1905" t="s">
        <v>2633</v>
      </c>
      <c r="DG1905" t="s">
        <v>2634</v>
      </c>
      <c r="DH1905" t="s">
        <v>2635</v>
      </c>
      <c r="DI1905" t="s">
        <v>2636</v>
      </c>
      <c r="DJ1905" t="s">
        <v>2637</v>
      </c>
      <c r="DK1905" t="s">
        <v>2638</v>
      </c>
      <c r="DL1905" t="s">
        <v>2639</v>
      </c>
      <c r="DM1905" t="s">
        <v>2640</v>
      </c>
      <c r="DN1905" t="s">
        <v>2641</v>
      </c>
      <c r="DO1905" t="s">
        <v>2642</v>
      </c>
      <c r="DP1905" t="s">
        <v>2643</v>
      </c>
      <c r="DQ1905" t="s">
        <v>2644</v>
      </c>
      <c r="DR1905" t="s">
        <v>2645</v>
      </c>
      <c r="DS1905" t="s">
        <v>2646</v>
      </c>
      <c r="DT1905" t="s">
        <v>2647</v>
      </c>
      <c r="DU1905" t="s">
        <v>2648</v>
      </c>
      <c r="DV1905" t="s">
        <v>2649</v>
      </c>
      <c r="DW1905" t="s">
        <v>2650</v>
      </c>
      <c r="DX1905" t="s">
        <v>2651</v>
      </c>
      <c r="DY1905" t="s">
        <v>2652</v>
      </c>
      <c r="DZ1905" t="s">
        <v>275</v>
      </c>
      <c r="EA1905" t="s">
        <v>2653</v>
      </c>
      <c r="EB1905" t="s">
        <v>2654</v>
      </c>
      <c r="EC1905" t="s">
        <v>2655</v>
      </c>
      <c r="ED1905" t="s">
        <v>2656</v>
      </c>
      <c r="EE1905" t="s">
        <v>2657</v>
      </c>
      <c r="EF1905" t="s">
        <v>2658</v>
      </c>
      <c r="EG1905" t="s">
        <v>2659</v>
      </c>
      <c r="EH1905" t="s">
        <v>2660</v>
      </c>
      <c r="EI1905" t="s">
        <v>2661</v>
      </c>
      <c r="EJ1905" t="s">
        <v>2662</v>
      </c>
      <c r="EK1905" t="s">
        <v>2663</v>
      </c>
      <c r="EL1905" t="s">
        <v>2664</v>
      </c>
      <c r="EM1905" t="s">
        <v>2665</v>
      </c>
      <c r="EN1905" t="s">
        <v>2666</v>
      </c>
      <c r="EO1905" t="s">
        <v>2667</v>
      </c>
      <c r="EP1905" t="s">
        <v>2668</v>
      </c>
      <c r="EQ1905" t="s">
        <v>2669</v>
      </c>
      <c r="ER1905" t="s">
        <v>2670</v>
      </c>
      <c r="ES1905" t="s">
        <v>2671</v>
      </c>
      <c r="ET1905" t="s">
        <v>2672</v>
      </c>
      <c r="EU1905" t="s">
        <v>2673</v>
      </c>
      <c r="EV1905" t="s">
        <v>2674</v>
      </c>
      <c r="EW1905" t="s">
        <v>2675</v>
      </c>
      <c r="EX1905" t="s">
        <v>2676</v>
      </c>
      <c r="EY1905" t="s">
        <v>2677</v>
      </c>
      <c r="EZ1905" t="s">
        <v>2678</v>
      </c>
      <c r="FA1905" t="s">
        <v>2679</v>
      </c>
      <c r="FB1905" t="s">
        <v>2680</v>
      </c>
      <c r="FC1905" t="s">
        <v>2681</v>
      </c>
      <c r="FD1905" t="s">
        <v>2682</v>
      </c>
      <c r="FE1905" t="s">
        <v>2683</v>
      </c>
      <c r="FF1905" t="s">
        <v>2684</v>
      </c>
      <c r="FG1905" t="s">
        <v>2685</v>
      </c>
      <c r="FH1905" t="s">
        <v>2686</v>
      </c>
      <c r="FI1905" t="s">
        <v>2687</v>
      </c>
      <c r="FJ1905" t="s">
        <v>2688</v>
      </c>
      <c r="FK1905" t="s">
        <v>2689</v>
      </c>
      <c r="FL1905" t="s">
        <v>2690</v>
      </c>
      <c r="FM1905" t="s">
        <v>2691</v>
      </c>
      <c r="FN1905" t="s">
        <v>2692</v>
      </c>
      <c r="FO1905" t="s">
        <v>2693</v>
      </c>
      <c r="FP1905" t="s">
        <v>2694</v>
      </c>
      <c r="FQ1905" t="s">
        <v>2695</v>
      </c>
      <c r="FR1905" t="s">
        <v>2696</v>
      </c>
      <c r="FS1905" t="s">
        <v>2697</v>
      </c>
      <c r="FT1905" t="s">
        <v>2698</v>
      </c>
      <c r="FU1905" t="s">
        <v>2699</v>
      </c>
      <c r="FV1905" t="s">
        <v>2700</v>
      </c>
      <c r="FW1905" t="s">
        <v>2701</v>
      </c>
      <c r="FX1905" t="s">
        <v>2702</v>
      </c>
      <c r="FY1905" t="s">
        <v>2703</v>
      </c>
      <c r="FZ1905" t="s">
        <v>2704</v>
      </c>
      <c r="GA1905" t="s">
        <v>2705</v>
      </c>
      <c r="GB1905" t="s">
        <v>2706</v>
      </c>
      <c r="GC1905" t="s">
        <v>2707</v>
      </c>
      <c r="GD1905" t="s">
        <v>2708</v>
      </c>
      <c r="GE1905" t="s">
        <v>1805</v>
      </c>
      <c r="GF1905" t="s">
        <v>1806</v>
      </c>
      <c r="GG1905" t="s">
        <v>1807</v>
      </c>
    </row>
    <row r="1906" spans="1:255" x14ac:dyDescent="0.25">
      <c r="A1906" s="24" t="s">
        <v>1641</v>
      </c>
    </row>
    <row r="1907" spans="1:255" x14ac:dyDescent="0.25">
      <c r="A1907" t="s">
        <v>1847</v>
      </c>
      <c r="B1907" t="s">
        <v>1963</v>
      </c>
      <c r="C1907" t="s">
        <v>1995</v>
      </c>
      <c r="D1907" t="s">
        <v>2077</v>
      </c>
      <c r="E1907" t="s">
        <v>1810</v>
      </c>
      <c r="F1907" t="s">
        <v>1811</v>
      </c>
      <c r="G1907" t="s">
        <v>2078</v>
      </c>
      <c r="H1907" t="s">
        <v>2079</v>
      </c>
    </row>
    <row r="1908" spans="1:255" x14ac:dyDescent="0.25">
      <c r="A1908" t="s">
        <v>1916</v>
      </c>
      <c r="B1908" t="s">
        <v>1917</v>
      </c>
      <c r="C1908" t="s">
        <v>1918</v>
      </c>
      <c r="D1908" t="s">
        <v>1919</v>
      </c>
      <c r="E1908" t="s">
        <v>1920</v>
      </c>
      <c r="F1908" t="s">
        <v>1921</v>
      </c>
      <c r="G1908" t="s">
        <v>1922</v>
      </c>
      <c r="H1908" t="s">
        <v>1923</v>
      </c>
      <c r="I1908" t="s">
        <v>1924</v>
      </c>
      <c r="J1908" t="s">
        <v>1925</v>
      </c>
      <c r="K1908" t="s">
        <v>1926</v>
      </c>
      <c r="L1908" t="s">
        <v>1927</v>
      </c>
      <c r="M1908" t="s">
        <v>1928</v>
      </c>
      <c r="N1908" t="s">
        <v>1929</v>
      </c>
      <c r="O1908" t="s">
        <v>1930</v>
      </c>
      <c r="P1908" t="s">
        <v>1931</v>
      </c>
      <c r="Q1908" t="s">
        <v>1932</v>
      </c>
      <c r="R1908" t="s">
        <v>1933</v>
      </c>
      <c r="S1908" t="s">
        <v>1934</v>
      </c>
      <c r="T1908" t="s">
        <v>1935</v>
      </c>
      <c r="U1908" t="s">
        <v>1936</v>
      </c>
      <c r="V1908" t="s">
        <v>2546</v>
      </c>
      <c r="W1908" t="s">
        <v>2547</v>
      </c>
      <c r="X1908" t="s">
        <v>2548</v>
      </c>
      <c r="Y1908" t="s">
        <v>2549</v>
      </c>
      <c r="Z1908" t="s">
        <v>2550</v>
      </c>
      <c r="AA1908" t="s">
        <v>2551</v>
      </c>
      <c r="AB1908" t="s">
        <v>2552</v>
      </c>
      <c r="AC1908" t="s">
        <v>2553</v>
      </c>
      <c r="AD1908" t="s">
        <v>2554</v>
      </c>
      <c r="AE1908" t="s">
        <v>2555</v>
      </c>
      <c r="AF1908" t="s">
        <v>2556</v>
      </c>
      <c r="AG1908" t="s">
        <v>2557</v>
      </c>
      <c r="AH1908" t="s">
        <v>2558</v>
      </c>
      <c r="AI1908" t="s">
        <v>2559</v>
      </c>
      <c r="AJ1908" t="s">
        <v>2560</v>
      </c>
      <c r="AK1908" t="s">
        <v>2561</v>
      </c>
      <c r="AL1908" t="s">
        <v>2562</v>
      </c>
      <c r="AM1908" t="s">
        <v>2563</v>
      </c>
      <c r="AN1908" t="s">
        <v>2564</v>
      </c>
      <c r="AO1908" t="s">
        <v>2565</v>
      </c>
      <c r="AP1908" t="s">
        <v>2566</v>
      </c>
      <c r="AQ1908" t="s">
        <v>2176</v>
      </c>
      <c r="AR1908" t="s">
        <v>2567</v>
      </c>
      <c r="AS1908" t="s">
        <v>2568</v>
      </c>
      <c r="AT1908" t="s">
        <v>2569</v>
      </c>
      <c r="AU1908" t="s">
        <v>2570</v>
      </c>
      <c r="AV1908" t="s">
        <v>2571</v>
      </c>
      <c r="AW1908" t="s">
        <v>2572</v>
      </c>
      <c r="AX1908" t="s">
        <v>2573</v>
      </c>
      <c r="AY1908" t="s">
        <v>2574</v>
      </c>
      <c r="AZ1908" t="s">
        <v>2575</v>
      </c>
      <c r="BA1908" t="s">
        <v>2576</v>
      </c>
      <c r="BB1908" t="s">
        <v>2577</v>
      </c>
      <c r="BC1908" t="s">
        <v>2578</v>
      </c>
      <c r="BD1908" t="s">
        <v>2579</v>
      </c>
      <c r="BE1908" t="s">
        <v>2580</v>
      </c>
      <c r="BF1908" t="s">
        <v>2581</v>
      </c>
      <c r="BG1908" t="s">
        <v>2582</v>
      </c>
      <c r="BH1908" t="s">
        <v>2583</v>
      </c>
      <c r="BI1908" t="s">
        <v>2584</v>
      </c>
      <c r="BJ1908" t="s">
        <v>2585</v>
      </c>
      <c r="BK1908" t="s">
        <v>2586</v>
      </c>
      <c r="BL1908" t="s">
        <v>2587</v>
      </c>
      <c r="BM1908" t="s">
        <v>2588</v>
      </c>
      <c r="BN1908" t="s">
        <v>2589</v>
      </c>
      <c r="BO1908" t="s">
        <v>2590</v>
      </c>
      <c r="BP1908" t="s">
        <v>2591</v>
      </c>
      <c r="BQ1908" t="s">
        <v>2592</v>
      </c>
      <c r="BR1908" t="s">
        <v>2593</v>
      </c>
      <c r="BS1908" t="s">
        <v>2594</v>
      </c>
      <c r="BT1908" t="s">
        <v>2595</v>
      </c>
      <c r="BU1908" t="s">
        <v>2596</v>
      </c>
      <c r="BV1908" t="s">
        <v>2597</v>
      </c>
      <c r="BW1908" t="s">
        <v>2598</v>
      </c>
      <c r="BX1908" t="s">
        <v>2599</v>
      </c>
      <c r="BY1908" t="s">
        <v>2600</v>
      </c>
      <c r="BZ1908" t="s">
        <v>2601</v>
      </c>
      <c r="CA1908" t="s">
        <v>2602</v>
      </c>
      <c r="CB1908" t="s">
        <v>2603</v>
      </c>
      <c r="CC1908" t="s">
        <v>2604</v>
      </c>
      <c r="CD1908" t="s">
        <v>2605</v>
      </c>
      <c r="CE1908" t="s">
        <v>2606</v>
      </c>
      <c r="CF1908" t="s">
        <v>2607</v>
      </c>
      <c r="CG1908" t="s">
        <v>2608</v>
      </c>
      <c r="CH1908" t="s">
        <v>2609</v>
      </c>
      <c r="CI1908" t="s">
        <v>2610</v>
      </c>
      <c r="CJ1908" t="s">
        <v>2611</v>
      </c>
      <c r="CK1908" t="s">
        <v>2612</v>
      </c>
      <c r="CL1908" t="s">
        <v>2613</v>
      </c>
      <c r="CM1908" t="s">
        <v>2614</v>
      </c>
      <c r="CN1908" t="s">
        <v>2615</v>
      </c>
      <c r="CO1908" t="s">
        <v>2616</v>
      </c>
      <c r="CP1908" t="s">
        <v>2617</v>
      </c>
      <c r="CQ1908" t="s">
        <v>2618</v>
      </c>
      <c r="CR1908" t="s">
        <v>2619</v>
      </c>
      <c r="CS1908" t="s">
        <v>2620</v>
      </c>
      <c r="CT1908" t="s">
        <v>2621</v>
      </c>
      <c r="CU1908" t="s">
        <v>2622</v>
      </c>
      <c r="CV1908" t="s">
        <v>2623</v>
      </c>
      <c r="CW1908" t="s">
        <v>2624</v>
      </c>
      <c r="CX1908" t="s">
        <v>2625</v>
      </c>
      <c r="CY1908" t="s">
        <v>2626</v>
      </c>
      <c r="CZ1908" t="s">
        <v>2627</v>
      </c>
      <c r="DA1908" t="s">
        <v>2628</v>
      </c>
      <c r="DB1908" t="s">
        <v>2629</v>
      </c>
      <c r="DC1908" t="s">
        <v>2630</v>
      </c>
      <c r="DD1908" t="s">
        <v>2631</v>
      </c>
      <c r="DE1908" t="s">
        <v>2632</v>
      </c>
      <c r="DF1908" t="s">
        <v>2633</v>
      </c>
      <c r="DG1908" t="s">
        <v>2634</v>
      </c>
      <c r="DH1908" t="s">
        <v>2635</v>
      </c>
      <c r="DI1908" t="s">
        <v>2636</v>
      </c>
      <c r="DJ1908" t="s">
        <v>2637</v>
      </c>
      <c r="DK1908" t="s">
        <v>2638</v>
      </c>
      <c r="DL1908" t="s">
        <v>2639</v>
      </c>
      <c r="DM1908" t="s">
        <v>2640</v>
      </c>
      <c r="DN1908" t="s">
        <v>2641</v>
      </c>
      <c r="DO1908" t="s">
        <v>2642</v>
      </c>
      <c r="DP1908" t="s">
        <v>2643</v>
      </c>
      <c r="DQ1908" t="s">
        <v>2644</v>
      </c>
      <c r="DR1908" t="s">
        <v>2645</v>
      </c>
      <c r="DS1908" t="s">
        <v>2646</v>
      </c>
      <c r="DT1908" t="s">
        <v>2647</v>
      </c>
      <c r="DU1908" t="s">
        <v>2648</v>
      </c>
      <c r="DV1908" t="s">
        <v>2649</v>
      </c>
      <c r="DW1908" t="s">
        <v>2650</v>
      </c>
      <c r="DX1908" t="s">
        <v>2651</v>
      </c>
      <c r="DY1908" t="s">
        <v>2652</v>
      </c>
      <c r="DZ1908" t="s">
        <v>275</v>
      </c>
      <c r="EA1908" t="s">
        <v>2653</v>
      </c>
      <c r="EB1908" t="s">
        <v>2654</v>
      </c>
      <c r="EC1908" t="s">
        <v>2655</v>
      </c>
      <c r="ED1908" t="s">
        <v>2656</v>
      </c>
      <c r="EE1908" t="s">
        <v>2657</v>
      </c>
      <c r="EF1908" t="s">
        <v>2658</v>
      </c>
      <c r="EG1908" t="s">
        <v>2659</v>
      </c>
      <c r="EH1908" t="s">
        <v>2660</v>
      </c>
      <c r="EI1908" t="s">
        <v>2661</v>
      </c>
      <c r="EJ1908" t="s">
        <v>2662</v>
      </c>
      <c r="EK1908" t="s">
        <v>2663</v>
      </c>
      <c r="EL1908" t="s">
        <v>2664</v>
      </c>
      <c r="EM1908" t="s">
        <v>2665</v>
      </c>
      <c r="EN1908" t="s">
        <v>2666</v>
      </c>
      <c r="EO1908" t="s">
        <v>2667</v>
      </c>
      <c r="EP1908" t="s">
        <v>2668</v>
      </c>
      <c r="EQ1908" t="s">
        <v>2669</v>
      </c>
      <c r="ER1908" t="s">
        <v>2670</v>
      </c>
      <c r="ES1908" t="s">
        <v>2671</v>
      </c>
      <c r="ET1908" t="s">
        <v>2672</v>
      </c>
      <c r="EU1908" t="s">
        <v>2673</v>
      </c>
      <c r="EV1908" t="s">
        <v>2674</v>
      </c>
      <c r="EW1908" t="s">
        <v>2675</v>
      </c>
      <c r="EX1908" t="s">
        <v>2676</v>
      </c>
      <c r="EY1908" t="s">
        <v>2677</v>
      </c>
      <c r="EZ1908" t="s">
        <v>2678</v>
      </c>
      <c r="FA1908" t="s">
        <v>2679</v>
      </c>
      <c r="FB1908" t="s">
        <v>2680</v>
      </c>
      <c r="FC1908" t="s">
        <v>2681</v>
      </c>
      <c r="FD1908" t="s">
        <v>2682</v>
      </c>
      <c r="FE1908" t="s">
        <v>2683</v>
      </c>
      <c r="FF1908" t="s">
        <v>2684</v>
      </c>
      <c r="FG1908" t="s">
        <v>2685</v>
      </c>
      <c r="FH1908" t="s">
        <v>2686</v>
      </c>
      <c r="FI1908" t="s">
        <v>2687</v>
      </c>
      <c r="FJ1908" t="s">
        <v>2688</v>
      </c>
      <c r="FK1908" t="s">
        <v>2689</v>
      </c>
      <c r="FL1908" t="s">
        <v>2690</v>
      </c>
      <c r="FM1908" t="s">
        <v>2691</v>
      </c>
      <c r="FN1908" t="s">
        <v>2692</v>
      </c>
      <c r="FO1908" t="s">
        <v>2693</v>
      </c>
      <c r="FP1908" t="s">
        <v>2694</v>
      </c>
      <c r="FQ1908" t="s">
        <v>2695</v>
      </c>
      <c r="FR1908" t="s">
        <v>2696</v>
      </c>
      <c r="FS1908" t="s">
        <v>2697</v>
      </c>
      <c r="FT1908" t="s">
        <v>2698</v>
      </c>
      <c r="FU1908" t="s">
        <v>2699</v>
      </c>
      <c r="FV1908" t="s">
        <v>2700</v>
      </c>
      <c r="FW1908" t="s">
        <v>2701</v>
      </c>
      <c r="FX1908" t="s">
        <v>2702</v>
      </c>
      <c r="FY1908" t="s">
        <v>2703</v>
      </c>
      <c r="FZ1908" t="s">
        <v>2704</v>
      </c>
      <c r="GA1908" t="s">
        <v>2705</v>
      </c>
      <c r="GB1908" t="s">
        <v>2706</v>
      </c>
      <c r="GC1908" t="s">
        <v>2707</v>
      </c>
      <c r="GD1908" t="s">
        <v>2708</v>
      </c>
      <c r="GE1908" t="s">
        <v>1805</v>
      </c>
      <c r="GF1908" t="s">
        <v>1806</v>
      </c>
      <c r="GG1908" t="s">
        <v>1807</v>
      </c>
    </row>
    <row r="1909" spans="1:255" x14ac:dyDescent="0.25">
      <c r="A1909" s="24" t="s">
        <v>1642</v>
      </c>
    </row>
    <row r="1910" spans="1:255" x14ac:dyDescent="0.25">
      <c r="A1910" t="s">
        <v>1964</v>
      </c>
      <c r="B1910" t="s">
        <v>2030</v>
      </c>
      <c r="C1910" t="s">
        <v>2031</v>
      </c>
      <c r="D1910" t="s">
        <v>2158</v>
      </c>
      <c r="E1910" t="s">
        <v>1848</v>
      </c>
      <c r="F1910" t="s">
        <v>1969</v>
      </c>
      <c r="G1910" t="s">
        <v>1939</v>
      </c>
      <c r="H1910" t="s">
        <v>2041</v>
      </c>
      <c r="I1910" t="s">
        <v>2089</v>
      </c>
      <c r="J1910" t="s">
        <v>2090</v>
      </c>
    </row>
    <row r="1911" spans="1:255" x14ac:dyDescent="0.25">
      <c r="A1911" t="s">
        <v>1874</v>
      </c>
      <c r="B1911" t="s">
        <v>1875</v>
      </c>
      <c r="C1911" t="s">
        <v>1876</v>
      </c>
      <c r="D1911" t="s">
        <v>1877</v>
      </c>
      <c r="E1911" t="s">
        <v>1878</v>
      </c>
      <c r="F1911" t="s">
        <v>1879</v>
      </c>
      <c r="G1911" t="s">
        <v>1880</v>
      </c>
      <c r="H1911" t="s">
        <v>1993</v>
      </c>
      <c r="I1911" t="s">
        <v>1881</v>
      </c>
      <c r="J1911" t="s">
        <v>1882</v>
      </c>
      <c r="K1911" t="s">
        <v>1883</v>
      </c>
      <c r="L1911" t="s">
        <v>1884</v>
      </c>
      <c r="M1911" t="s">
        <v>1885</v>
      </c>
      <c r="N1911" t="s">
        <v>1886</v>
      </c>
      <c r="O1911" t="s">
        <v>1887</v>
      </c>
      <c r="P1911" t="s">
        <v>1888</v>
      </c>
      <c r="Q1911" t="s">
        <v>1889</v>
      </c>
      <c r="R1911" t="s">
        <v>1890</v>
      </c>
      <c r="S1911" t="s">
        <v>1891</v>
      </c>
      <c r="T1911" t="s">
        <v>1892</v>
      </c>
      <c r="U1911" t="s">
        <v>1893</v>
      </c>
      <c r="V1911" t="s">
        <v>1894</v>
      </c>
      <c r="W1911" t="s">
        <v>1994</v>
      </c>
      <c r="X1911" t="s">
        <v>2177</v>
      </c>
      <c r="Y1911" t="s">
        <v>2358</v>
      </c>
      <c r="Z1911" t="s">
        <v>2178</v>
      </c>
      <c r="AA1911" t="s">
        <v>2179</v>
      </c>
      <c r="AB1911" t="s">
        <v>2180</v>
      </c>
      <c r="AC1911" t="s">
        <v>2181</v>
      </c>
      <c r="AD1911" t="s">
        <v>2182</v>
      </c>
      <c r="AE1911" t="s">
        <v>2183</v>
      </c>
      <c r="AF1911" t="s">
        <v>2184</v>
      </c>
      <c r="AG1911" t="s">
        <v>2359</v>
      </c>
      <c r="AH1911" t="s">
        <v>2185</v>
      </c>
      <c r="AI1911" t="s">
        <v>1944</v>
      </c>
      <c r="AJ1911" t="s">
        <v>2186</v>
      </c>
      <c r="AK1911" t="s">
        <v>2187</v>
      </c>
      <c r="AL1911" t="s">
        <v>2188</v>
      </c>
      <c r="AM1911" t="s">
        <v>2189</v>
      </c>
      <c r="AN1911" t="s">
        <v>2190</v>
      </c>
      <c r="AO1911" t="s">
        <v>2191</v>
      </c>
      <c r="AP1911" t="s">
        <v>2361</v>
      </c>
      <c r="AQ1911" t="s">
        <v>2192</v>
      </c>
      <c r="AR1911" t="s">
        <v>2193</v>
      </c>
      <c r="AS1911" t="s">
        <v>2194</v>
      </c>
      <c r="AT1911" t="s">
        <v>2195</v>
      </c>
      <c r="AU1911" t="s">
        <v>2196</v>
      </c>
      <c r="AV1911" t="s">
        <v>2197</v>
      </c>
      <c r="AW1911" t="s">
        <v>2198</v>
      </c>
      <c r="AX1911" t="s">
        <v>2199</v>
      </c>
      <c r="AY1911" t="s">
        <v>2200</v>
      </c>
      <c r="AZ1911" t="s">
        <v>2201</v>
      </c>
      <c r="BA1911" t="s">
        <v>2202</v>
      </c>
      <c r="BB1911" t="s">
        <v>2203</v>
      </c>
      <c r="BC1911" t="s">
        <v>2204</v>
      </c>
      <c r="BD1911" t="s">
        <v>1953</v>
      </c>
      <c r="BE1911" t="s">
        <v>2205</v>
      </c>
      <c r="BF1911" t="s">
        <v>2206</v>
      </c>
      <c r="BG1911" t="s">
        <v>1945</v>
      </c>
      <c r="BH1911" t="s">
        <v>1946</v>
      </c>
      <c r="BI1911" t="s">
        <v>1947</v>
      </c>
      <c r="BJ1911" t="s">
        <v>2207</v>
      </c>
      <c r="BK1911" t="s">
        <v>2208</v>
      </c>
      <c r="BL1911" t="s">
        <v>2209</v>
      </c>
      <c r="BM1911" t="s">
        <v>2210</v>
      </c>
      <c r="BN1911" t="s">
        <v>2211</v>
      </c>
      <c r="BO1911" t="s">
        <v>2212</v>
      </c>
      <c r="BP1911" t="s">
        <v>2213</v>
      </c>
      <c r="BQ1911" t="s">
        <v>2214</v>
      </c>
      <c r="BR1911" t="s">
        <v>1948</v>
      </c>
      <c r="BS1911" t="s">
        <v>2215</v>
      </c>
      <c r="BT1911" t="s">
        <v>2362</v>
      </c>
      <c r="BU1911" t="s">
        <v>2216</v>
      </c>
      <c r="BV1911" t="s">
        <v>2217</v>
      </c>
      <c r="BW1911" t="s">
        <v>1949</v>
      </c>
      <c r="BX1911" t="s">
        <v>1950</v>
      </c>
      <c r="BY1911" t="s">
        <v>2218</v>
      </c>
      <c r="BZ1911" t="s">
        <v>2219</v>
      </c>
      <c r="CA1911" t="s">
        <v>2220</v>
      </c>
      <c r="CB1911" t="s">
        <v>2221</v>
      </c>
      <c r="CC1911" t="s">
        <v>2222</v>
      </c>
      <c r="CD1911" t="s">
        <v>2223</v>
      </c>
      <c r="CE1911" t="s">
        <v>1951</v>
      </c>
      <c r="CF1911" t="s">
        <v>2224</v>
      </c>
      <c r="CG1911" t="s">
        <v>1952</v>
      </c>
      <c r="CH1911" t="s">
        <v>2225</v>
      </c>
      <c r="CI1911" t="s">
        <v>2226</v>
      </c>
      <c r="CJ1911" t="s">
        <v>2227</v>
      </c>
      <c r="CK1911" t="s">
        <v>2228</v>
      </c>
      <c r="CL1911" t="s">
        <v>2229</v>
      </c>
      <c r="CM1911" t="s">
        <v>2230</v>
      </c>
      <c r="CN1911" t="s">
        <v>2231</v>
      </c>
      <c r="CO1911" t="s">
        <v>2232</v>
      </c>
      <c r="CP1911" t="s">
        <v>2233</v>
      </c>
      <c r="CQ1911" t="s">
        <v>2234</v>
      </c>
      <c r="CR1911" t="s">
        <v>2235</v>
      </c>
      <c r="CS1911" t="s">
        <v>2236</v>
      </c>
      <c r="CT1911" t="s">
        <v>2237</v>
      </c>
      <c r="CU1911" t="s">
        <v>2238</v>
      </c>
      <c r="CV1911" t="s">
        <v>1954</v>
      </c>
      <c r="CW1911" t="s">
        <v>1991</v>
      </c>
      <c r="CX1911" t="s">
        <v>2239</v>
      </c>
      <c r="CY1911" t="s">
        <v>2240</v>
      </c>
      <c r="CZ1911" t="s">
        <v>2241</v>
      </c>
      <c r="DA1911" t="s">
        <v>2242</v>
      </c>
      <c r="DB1911" t="s">
        <v>1955</v>
      </c>
      <c r="DC1911" t="s">
        <v>2243</v>
      </c>
      <c r="DD1911" t="s">
        <v>2244</v>
      </c>
      <c r="DE1911" t="s">
        <v>1956</v>
      </c>
      <c r="DF1911" t="s">
        <v>2245</v>
      </c>
      <c r="DG1911" t="s">
        <v>2246</v>
      </c>
      <c r="DH1911" t="s">
        <v>2247</v>
      </c>
      <c r="DI1911" t="s">
        <v>2248</v>
      </c>
      <c r="DJ1911" t="s">
        <v>2249</v>
      </c>
      <c r="DK1911" t="s">
        <v>2250</v>
      </c>
      <c r="DL1911" t="s">
        <v>2251</v>
      </c>
      <c r="DM1911" t="s">
        <v>2252</v>
      </c>
      <c r="DN1911" t="s">
        <v>2253</v>
      </c>
      <c r="DO1911" t="s">
        <v>2254</v>
      </c>
      <c r="DP1911" t="s">
        <v>2255</v>
      </c>
      <c r="DQ1911" t="s">
        <v>2256</v>
      </c>
      <c r="DR1911" t="s">
        <v>2257</v>
      </c>
      <c r="DS1911" t="s">
        <v>1957</v>
      </c>
      <c r="DT1911" t="s">
        <v>2258</v>
      </c>
      <c r="DU1911" t="s">
        <v>2259</v>
      </c>
      <c r="DV1911" t="s">
        <v>2260</v>
      </c>
      <c r="DW1911" t="s">
        <v>2261</v>
      </c>
      <c r="DX1911" t="s">
        <v>1992</v>
      </c>
      <c r="DY1911" t="s">
        <v>1958</v>
      </c>
      <c r="DZ1911" t="s">
        <v>1959</v>
      </c>
      <c r="EA1911" t="s">
        <v>2262</v>
      </c>
      <c r="EB1911" t="s">
        <v>2263</v>
      </c>
      <c r="EC1911" t="s">
        <v>2264</v>
      </c>
      <c r="ED1911" t="s">
        <v>2265</v>
      </c>
      <c r="EE1911" t="s">
        <v>2266</v>
      </c>
      <c r="EF1911" t="s">
        <v>2267</v>
      </c>
      <c r="EG1911" t="s">
        <v>2268</v>
      </c>
      <c r="EH1911" t="s">
        <v>1960</v>
      </c>
      <c r="EI1911" t="s">
        <v>2269</v>
      </c>
      <c r="EJ1911" t="s">
        <v>2270</v>
      </c>
      <c r="EK1911" t="s">
        <v>2271</v>
      </c>
      <c r="EL1911" t="s">
        <v>2272</v>
      </c>
      <c r="EM1911" t="s">
        <v>2273</v>
      </c>
      <c r="EN1911" t="s">
        <v>2274</v>
      </c>
      <c r="EO1911" t="s">
        <v>2275</v>
      </c>
      <c r="EP1911" t="s">
        <v>2276</v>
      </c>
      <c r="EQ1911" t="s">
        <v>2277</v>
      </c>
      <c r="ER1911" t="s">
        <v>2278</v>
      </c>
      <c r="ES1911" t="s">
        <v>2279</v>
      </c>
      <c r="ET1911" t="s">
        <v>2364</v>
      </c>
      <c r="EU1911" t="s">
        <v>2280</v>
      </c>
      <c r="EV1911" t="s">
        <v>2281</v>
      </c>
      <c r="EW1911" t="s">
        <v>2282</v>
      </c>
      <c r="EX1911" t="s">
        <v>2283</v>
      </c>
      <c r="EY1911" t="s">
        <v>2284</v>
      </c>
      <c r="EZ1911" t="s">
        <v>2285</v>
      </c>
      <c r="FA1911" t="s">
        <v>1961</v>
      </c>
      <c r="FB1911" t="s">
        <v>2286</v>
      </c>
      <c r="FC1911" t="s">
        <v>2287</v>
      </c>
      <c r="FD1911" t="s">
        <v>2288</v>
      </c>
      <c r="FE1911" t="s">
        <v>2289</v>
      </c>
      <c r="FF1911" t="s">
        <v>2290</v>
      </c>
      <c r="FG1911" t="s">
        <v>2291</v>
      </c>
      <c r="FH1911" t="s">
        <v>2292</v>
      </c>
      <c r="FI1911" t="s">
        <v>2293</v>
      </c>
      <c r="FJ1911" t="s">
        <v>2294</v>
      </c>
      <c r="FK1911" t="s">
        <v>2295</v>
      </c>
      <c r="FL1911" t="s">
        <v>2296</v>
      </c>
      <c r="FM1911" t="s">
        <v>2297</v>
      </c>
      <c r="FN1911" t="s">
        <v>2298</v>
      </c>
      <c r="FO1911" t="s">
        <v>2299</v>
      </c>
      <c r="FP1911" t="s">
        <v>2300</v>
      </c>
      <c r="FQ1911" t="s">
        <v>2301</v>
      </c>
      <c r="FR1911" t="s">
        <v>2302</v>
      </c>
      <c r="FS1911" t="s">
        <v>2303</v>
      </c>
      <c r="FT1911" t="s">
        <v>2365</v>
      </c>
      <c r="FU1911" t="s">
        <v>1962</v>
      </c>
      <c r="FV1911" t="s">
        <v>2304</v>
      </c>
      <c r="FW1911" t="s">
        <v>2305</v>
      </c>
      <c r="FX1911" t="s">
        <v>2306</v>
      </c>
      <c r="FY1911" t="s">
        <v>2307</v>
      </c>
      <c r="FZ1911" t="s">
        <v>2308</v>
      </c>
      <c r="GA1911" t="s">
        <v>2309</v>
      </c>
      <c r="GB1911" t="s">
        <v>2310</v>
      </c>
      <c r="GC1911" t="s">
        <v>2311</v>
      </c>
      <c r="GD1911" t="s">
        <v>2366</v>
      </c>
      <c r="GE1911" t="s">
        <v>2312</v>
      </c>
      <c r="GF1911" t="s">
        <v>2313</v>
      </c>
      <c r="GG1911" t="s">
        <v>2314</v>
      </c>
      <c r="GH1911" t="s">
        <v>2315</v>
      </c>
      <c r="GI1911" t="s">
        <v>2316</v>
      </c>
      <c r="GJ1911" t="s">
        <v>2317</v>
      </c>
      <c r="GK1911" t="s">
        <v>2318</v>
      </c>
      <c r="GL1911" t="s">
        <v>2319</v>
      </c>
      <c r="GM1911" t="s">
        <v>2320</v>
      </c>
      <c r="GN1911" t="s">
        <v>2321</v>
      </c>
      <c r="GO1911" t="s">
        <v>2322</v>
      </c>
      <c r="GP1911" t="s">
        <v>2323</v>
      </c>
      <c r="GQ1911" t="s">
        <v>2324</v>
      </c>
      <c r="GR1911" t="s">
        <v>2325</v>
      </c>
      <c r="GS1911" t="s">
        <v>2326</v>
      </c>
      <c r="GT1911" t="s">
        <v>2327</v>
      </c>
      <c r="GU1911" t="s">
        <v>2328</v>
      </c>
      <c r="GV1911" t="s">
        <v>2329</v>
      </c>
      <c r="GW1911" t="s">
        <v>2330</v>
      </c>
      <c r="GX1911" t="s">
        <v>2331</v>
      </c>
      <c r="GY1911" t="s">
        <v>2367</v>
      </c>
      <c r="GZ1911" t="s">
        <v>2332</v>
      </c>
      <c r="HA1911" t="s">
        <v>2333</v>
      </c>
      <c r="HB1911" t="s">
        <v>2334</v>
      </c>
      <c r="HC1911" t="s">
        <v>2335</v>
      </c>
      <c r="HD1911" t="s">
        <v>2336</v>
      </c>
      <c r="HE1911" t="s">
        <v>2337</v>
      </c>
      <c r="HF1911" t="s">
        <v>2338</v>
      </c>
      <c r="HG1911" t="s">
        <v>2339</v>
      </c>
      <c r="HH1911" t="s">
        <v>2340</v>
      </c>
      <c r="HI1911" t="s">
        <v>2341</v>
      </c>
      <c r="HJ1911" t="s">
        <v>2342</v>
      </c>
      <c r="HK1911" t="s">
        <v>2343</v>
      </c>
      <c r="HL1911" t="s">
        <v>2344</v>
      </c>
      <c r="HM1911" t="s">
        <v>2345</v>
      </c>
      <c r="HN1911" t="s">
        <v>2346</v>
      </c>
      <c r="HO1911" t="s">
        <v>2347</v>
      </c>
      <c r="HP1911" t="s">
        <v>2348</v>
      </c>
      <c r="HQ1911" t="s">
        <v>2349</v>
      </c>
      <c r="HR1911" t="s">
        <v>2350</v>
      </c>
      <c r="HS1911" t="s">
        <v>2351</v>
      </c>
      <c r="HT1911" t="s">
        <v>2352</v>
      </c>
      <c r="HU1911" t="s">
        <v>2368</v>
      </c>
      <c r="HV1911" t="s">
        <v>2353</v>
      </c>
      <c r="HW1911" t="s">
        <v>2354</v>
      </c>
      <c r="HX1911" t="s">
        <v>2355</v>
      </c>
      <c r="HY1911" t="s">
        <v>2356</v>
      </c>
      <c r="HZ1911" t="s">
        <v>2357</v>
      </c>
      <c r="IA1911" t="s">
        <v>2363</v>
      </c>
      <c r="IB1911" t="s">
        <v>2369</v>
      </c>
      <c r="IC1911" t="s">
        <v>2370</v>
      </c>
      <c r="ID1911" t="s">
        <v>2371</v>
      </c>
      <c r="IE1911" t="s">
        <v>2372</v>
      </c>
      <c r="IF1911" t="s">
        <v>2373</v>
      </c>
      <c r="IG1911" t="s">
        <v>2374</v>
      </c>
      <c r="IH1911" t="s">
        <v>2375</v>
      </c>
      <c r="II1911" t="s">
        <v>2360</v>
      </c>
      <c r="IJ1911" t="s">
        <v>2376</v>
      </c>
      <c r="IK1911" t="s">
        <v>2377</v>
      </c>
      <c r="IL1911" t="s">
        <v>2378</v>
      </c>
      <c r="IM1911" t="s">
        <v>2379</v>
      </c>
      <c r="IN1911" t="s">
        <v>2380</v>
      </c>
      <c r="IO1911" t="s">
        <v>2381</v>
      </c>
      <c r="IP1911" t="s">
        <v>2382</v>
      </c>
      <c r="IQ1911" t="s">
        <v>2050</v>
      </c>
      <c r="IR1911" t="s">
        <v>2051</v>
      </c>
      <c r="IS1911" t="s">
        <v>2047</v>
      </c>
      <c r="IT1911" t="s">
        <v>2048</v>
      </c>
      <c r="IU1911" t="s">
        <v>2049</v>
      </c>
    </row>
    <row r="1912" spans="1:255" x14ac:dyDescent="0.25">
      <c r="A1912" t="s">
        <v>2032</v>
      </c>
      <c r="B1912" t="s">
        <v>2033</v>
      </c>
      <c r="C1912" t="s">
        <v>2034</v>
      </c>
      <c r="D1912" t="s">
        <v>2035</v>
      </c>
      <c r="E1912" t="s">
        <v>1970</v>
      </c>
      <c r="F1912" t="s">
        <v>1971</v>
      </c>
      <c r="G1912" t="s">
        <v>1972</v>
      </c>
      <c r="H1912" t="s">
        <v>1973</v>
      </c>
      <c r="I1912" t="s">
        <v>1974</v>
      </c>
      <c r="J1912" t="s">
        <v>2036</v>
      </c>
      <c r="K1912" t="s">
        <v>2037</v>
      </c>
      <c r="L1912" t="s">
        <v>1975</v>
      </c>
      <c r="M1912" t="s">
        <v>1976</v>
      </c>
      <c r="N1912" t="s">
        <v>2038</v>
      </c>
      <c r="O1912" t="s">
        <v>1977</v>
      </c>
      <c r="P1912" t="s">
        <v>1978</v>
      </c>
      <c r="Q1912" t="s">
        <v>1979</v>
      </c>
      <c r="R1912" t="s">
        <v>1980</v>
      </c>
      <c r="S1912" t="s">
        <v>1981</v>
      </c>
      <c r="T1912" t="s">
        <v>2039</v>
      </c>
      <c r="U1912" t="s">
        <v>1982</v>
      </c>
      <c r="V1912" t="s">
        <v>2062</v>
      </c>
      <c r="W1912" t="s">
        <v>1983</v>
      </c>
      <c r="X1912" t="s">
        <v>1984</v>
      </c>
      <c r="Y1912" t="s">
        <v>1985</v>
      </c>
      <c r="Z1912" t="s">
        <v>1986</v>
      </c>
      <c r="AA1912" t="s">
        <v>1987</v>
      </c>
      <c r="AB1912" t="s">
        <v>1988</v>
      </c>
      <c r="AC1912" t="s">
        <v>3659</v>
      </c>
      <c r="AD1912" t="s">
        <v>3660</v>
      </c>
      <c r="AE1912" t="s">
        <v>3661</v>
      </c>
      <c r="AF1912" t="s">
        <v>2065</v>
      </c>
      <c r="AG1912" t="s">
        <v>2710</v>
      </c>
      <c r="AH1912" t="s">
        <v>2711</v>
      </c>
      <c r="AI1912" t="s">
        <v>2078</v>
      </c>
      <c r="AJ1912" t="s">
        <v>3662</v>
      </c>
      <c r="AK1912" t="s">
        <v>2074</v>
      </c>
      <c r="AL1912" t="s">
        <v>2073</v>
      </c>
      <c r="AM1912" t="s">
        <v>2159</v>
      </c>
      <c r="AN1912" t="s">
        <v>2085</v>
      </c>
      <c r="AO1912" t="s">
        <v>2160</v>
      </c>
      <c r="AP1912" t="s">
        <v>2161</v>
      </c>
      <c r="AQ1912" t="s">
        <v>2162</v>
      </c>
      <c r="AR1912" t="s">
        <v>3663</v>
      </c>
      <c r="AS1912" t="s">
        <v>3664</v>
      </c>
      <c r="AT1912" t="s">
        <v>3665</v>
      </c>
      <c r="AU1912" t="s">
        <v>3666</v>
      </c>
      <c r="AV1912" t="s">
        <v>3667</v>
      </c>
      <c r="AW1912" t="s">
        <v>3668</v>
      </c>
      <c r="AX1912" t="s">
        <v>2064</v>
      </c>
      <c r="AY1912" t="s">
        <v>3669</v>
      </c>
      <c r="AZ1912" t="s">
        <v>2075</v>
      </c>
    </row>
    <row r="1913" spans="1:255" x14ac:dyDescent="0.25">
      <c r="A1913" t="s">
        <v>1814</v>
      </c>
      <c r="B1913" t="s">
        <v>1824</v>
      </c>
      <c r="C1913" t="s">
        <v>1969</v>
      </c>
      <c r="D1913" t="s">
        <v>1822</v>
      </c>
      <c r="E1913" t="s">
        <v>1823</v>
      </c>
      <c r="F1913" t="s">
        <v>1817</v>
      </c>
      <c r="G1913" t="s">
        <v>1818</v>
      </c>
      <c r="H1913" t="s">
        <v>1819</v>
      </c>
    </row>
    <row r="1914" spans="1:255" x14ac:dyDescent="0.25">
      <c r="A1914" s="24" t="s">
        <v>1643</v>
      </c>
    </row>
    <row r="1915" spans="1:255" x14ac:dyDescent="0.25">
      <c r="A1915" s="24" t="s">
        <v>1644</v>
      </c>
    </row>
    <row r="1916" spans="1:255" x14ac:dyDescent="0.25">
      <c r="A1916" t="s">
        <v>1970</v>
      </c>
      <c r="B1916" t="s">
        <v>1971</v>
      </c>
      <c r="C1916" t="s">
        <v>1972</v>
      </c>
      <c r="D1916" t="s">
        <v>1973</v>
      </c>
      <c r="E1916" t="s">
        <v>1974</v>
      </c>
      <c r="F1916" t="s">
        <v>1975</v>
      </c>
      <c r="G1916" t="s">
        <v>1976</v>
      </c>
      <c r="H1916" t="s">
        <v>1977</v>
      </c>
      <c r="I1916" t="s">
        <v>1978</v>
      </c>
      <c r="J1916" t="s">
        <v>1979</v>
      </c>
      <c r="K1916" t="s">
        <v>1980</v>
      </c>
      <c r="L1916" t="s">
        <v>1981</v>
      </c>
      <c r="M1916" t="s">
        <v>1982</v>
      </c>
      <c r="N1916" t="s">
        <v>1983</v>
      </c>
      <c r="O1916" t="s">
        <v>1984</v>
      </c>
      <c r="P1916" t="s">
        <v>1985</v>
      </c>
      <c r="Q1916" t="s">
        <v>1986</v>
      </c>
      <c r="R1916" t="s">
        <v>1987</v>
      </c>
      <c r="S1916" t="s">
        <v>1988</v>
      </c>
      <c r="T1916" t="s">
        <v>1989</v>
      </c>
      <c r="U1916" t="s">
        <v>1990</v>
      </c>
      <c r="V1916" t="s">
        <v>2709</v>
      </c>
      <c r="W1916" t="s">
        <v>2710</v>
      </c>
      <c r="X1916" t="s">
        <v>2711</v>
      </c>
      <c r="Y1916" t="s">
        <v>1842</v>
      </c>
      <c r="Z1916" t="s">
        <v>1855</v>
      </c>
      <c r="AA1916" t="s">
        <v>1857</v>
      </c>
      <c r="AB1916" t="s">
        <v>2091</v>
      </c>
      <c r="AC1916" t="s">
        <v>1847</v>
      </c>
      <c r="AD1916" t="s">
        <v>1963</v>
      </c>
      <c r="AE1916" t="s">
        <v>1995</v>
      </c>
      <c r="AF1916" t="s">
        <v>2077</v>
      </c>
      <c r="AG1916" t="s">
        <v>1810</v>
      </c>
      <c r="AH1916" t="s">
        <v>1811</v>
      </c>
      <c r="AI1916" t="s">
        <v>2078</v>
      </c>
      <c r="AJ1916" t="s">
        <v>2079</v>
      </c>
      <c r="AK1916" t="s">
        <v>2162</v>
      </c>
    </row>
    <row r="1917" spans="1:255" x14ac:dyDescent="0.25">
      <c r="A1917" t="s">
        <v>1814</v>
      </c>
      <c r="B1917" t="s">
        <v>1826</v>
      </c>
    </row>
    <row r="1918" spans="1:255" x14ac:dyDescent="0.25">
      <c r="A1918" t="s">
        <v>1829</v>
      </c>
      <c r="B1918" t="s">
        <v>1847</v>
      </c>
      <c r="C1918" t="s">
        <v>1840</v>
      </c>
      <c r="D1918" t="s">
        <v>1808</v>
      </c>
      <c r="E1918" t="s">
        <v>1810</v>
      </c>
      <c r="F1918" t="s">
        <v>1809</v>
      </c>
      <c r="G1918" t="s">
        <v>1811</v>
      </c>
      <c r="H1918" t="s">
        <v>1937</v>
      </c>
      <c r="I1918" t="s">
        <v>1830</v>
      </c>
      <c r="J1918" t="s">
        <v>1802</v>
      </c>
      <c r="K1918" t="s">
        <v>1846</v>
      </c>
      <c r="L1918" t="s">
        <v>1832</v>
      </c>
      <c r="M1918" t="s">
        <v>1820</v>
      </c>
      <c r="N1918" t="s">
        <v>1819</v>
      </c>
    </row>
    <row r="1919" spans="1:255" x14ac:dyDescent="0.25">
      <c r="A1919" t="s">
        <v>1916</v>
      </c>
      <c r="B1919" t="s">
        <v>1917</v>
      </c>
      <c r="C1919" t="s">
        <v>1918</v>
      </c>
      <c r="D1919" t="s">
        <v>1919</v>
      </c>
      <c r="E1919" t="s">
        <v>1920</v>
      </c>
      <c r="F1919" t="s">
        <v>1921</v>
      </c>
      <c r="G1919" t="s">
        <v>1922</v>
      </c>
      <c r="H1919" t="s">
        <v>1923</v>
      </c>
      <c r="I1919" t="s">
        <v>1924</v>
      </c>
      <c r="J1919" t="s">
        <v>1925</v>
      </c>
      <c r="K1919" t="s">
        <v>1926</v>
      </c>
      <c r="L1919" t="s">
        <v>1927</v>
      </c>
      <c r="M1919" t="s">
        <v>1928</v>
      </c>
      <c r="N1919" t="s">
        <v>1929</v>
      </c>
      <c r="O1919" t="s">
        <v>1930</v>
      </c>
      <c r="P1919" t="s">
        <v>1931</v>
      </c>
      <c r="Q1919" t="s">
        <v>1932</v>
      </c>
      <c r="R1919" t="s">
        <v>1933</v>
      </c>
      <c r="S1919" t="s">
        <v>1934</v>
      </c>
      <c r="T1919" t="s">
        <v>1935</v>
      </c>
      <c r="U1919" t="s">
        <v>1936</v>
      </c>
      <c r="V1919" t="s">
        <v>2546</v>
      </c>
      <c r="W1919" t="s">
        <v>2547</v>
      </c>
      <c r="X1919" t="s">
        <v>2548</v>
      </c>
      <c r="Y1919" t="s">
        <v>2549</v>
      </c>
      <c r="Z1919" t="s">
        <v>2550</v>
      </c>
      <c r="AA1919" t="s">
        <v>2551</v>
      </c>
      <c r="AB1919" t="s">
        <v>2552</v>
      </c>
      <c r="AC1919" t="s">
        <v>2553</v>
      </c>
      <c r="AD1919" t="s">
        <v>2554</v>
      </c>
      <c r="AE1919" t="s">
        <v>2555</v>
      </c>
      <c r="AF1919" t="s">
        <v>2556</v>
      </c>
      <c r="AG1919" t="s">
        <v>2557</v>
      </c>
      <c r="AH1919" t="s">
        <v>2558</v>
      </c>
      <c r="AI1919" t="s">
        <v>2559</v>
      </c>
      <c r="AJ1919" t="s">
        <v>2560</v>
      </c>
      <c r="AK1919" t="s">
        <v>2561</v>
      </c>
      <c r="AL1919" t="s">
        <v>2562</v>
      </c>
      <c r="AM1919" t="s">
        <v>2563</v>
      </c>
      <c r="AN1919" t="s">
        <v>2564</v>
      </c>
      <c r="AO1919" t="s">
        <v>2565</v>
      </c>
      <c r="AP1919" t="s">
        <v>2566</v>
      </c>
      <c r="AQ1919" t="s">
        <v>2176</v>
      </c>
      <c r="AR1919" t="s">
        <v>2567</v>
      </c>
      <c r="AS1919" t="s">
        <v>2568</v>
      </c>
      <c r="AT1919" t="s">
        <v>2569</v>
      </c>
      <c r="AU1919" t="s">
        <v>2570</v>
      </c>
      <c r="AV1919" t="s">
        <v>2571</v>
      </c>
      <c r="AW1919" t="s">
        <v>2572</v>
      </c>
      <c r="AX1919" t="s">
        <v>2573</v>
      </c>
      <c r="AY1919" t="s">
        <v>2574</v>
      </c>
      <c r="AZ1919" t="s">
        <v>2575</v>
      </c>
      <c r="BA1919" t="s">
        <v>2576</v>
      </c>
      <c r="BB1919" t="s">
        <v>2577</v>
      </c>
      <c r="BC1919" t="s">
        <v>2578</v>
      </c>
      <c r="BD1919" t="s">
        <v>2579</v>
      </c>
      <c r="BE1919" t="s">
        <v>2580</v>
      </c>
      <c r="BF1919" t="s">
        <v>2581</v>
      </c>
      <c r="BG1919" t="s">
        <v>2582</v>
      </c>
      <c r="BH1919" t="s">
        <v>2583</v>
      </c>
      <c r="BI1919" t="s">
        <v>2584</v>
      </c>
      <c r="BJ1919" t="s">
        <v>2585</v>
      </c>
      <c r="BK1919" t="s">
        <v>2586</v>
      </c>
      <c r="BL1919" t="s">
        <v>2587</v>
      </c>
      <c r="BM1919" t="s">
        <v>2588</v>
      </c>
      <c r="BN1919" t="s">
        <v>2589</v>
      </c>
      <c r="BO1919" t="s">
        <v>2590</v>
      </c>
      <c r="BP1919" t="s">
        <v>2591</v>
      </c>
      <c r="BQ1919" t="s">
        <v>2592</v>
      </c>
      <c r="BR1919" t="s">
        <v>2593</v>
      </c>
      <c r="BS1919" t="s">
        <v>2594</v>
      </c>
      <c r="BT1919" t="s">
        <v>2595</v>
      </c>
      <c r="BU1919" t="s">
        <v>2596</v>
      </c>
      <c r="BV1919" t="s">
        <v>2597</v>
      </c>
      <c r="BW1919" t="s">
        <v>2598</v>
      </c>
      <c r="BX1919" t="s">
        <v>2599</v>
      </c>
      <c r="BY1919" t="s">
        <v>2600</v>
      </c>
      <c r="BZ1919" t="s">
        <v>2601</v>
      </c>
      <c r="CA1919" t="s">
        <v>2602</v>
      </c>
      <c r="CB1919" t="s">
        <v>2603</v>
      </c>
      <c r="CC1919" t="s">
        <v>2604</v>
      </c>
      <c r="CD1919" t="s">
        <v>2605</v>
      </c>
      <c r="CE1919" t="s">
        <v>2606</v>
      </c>
      <c r="CF1919" t="s">
        <v>2607</v>
      </c>
      <c r="CG1919" t="s">
        <v>2608</v>
      </c>
      <c r="CH1919" t="s">
        <v>2609</v>
      </c>
      <c r="CI1919" t="s">
        <v>2610</v>
      </c>
      <c r="CJ1919" t="s">
        <v>2611</v>
      </c>
      <c r="CK1919" t="s">
        <v>2612</v>
      </c>
      <c r="CL1919" t="s">
        <v>2613</v>
      </c>
      <c r="CM1919" t="s">
        <v>2614</v>
      </c>
      <c r="CN1919" t="s">
        <v>2615</v>
      </c>
      <c r="CO1919" t="s">
        <v>2616</v>
      </c>
      <c r="CP1919" t="s">
        <v>2617</v>
      </c>
      <c r="CQ1919" t="s">
        <v>2618</v>
      </c>
      <c r="CR1919" t="s">
        <v>2619</v>
      </c>
      <c r="CS1919" t="s">
        <v>2620</v>
      </c>
      <c r="CT1919" t="s">
        <v>2621</v>
      </c>
      <c r="CU1919" t="s">
        <v>2622</v>
      </c>
      <c r="CV1919" t="s">
        <v>2623</v>
      </c>
      <c r="CW1919" t="s">
        <v>2624</v>
      </c>
      <c r="CX1919" t="s">
        <v>2625</v>
      </c>
      <c r="CY1919" t="s">
        <v>2626</v>
      </c>
      <c r="CZ1919" t="s">
        <v>2627</v>
      </c>
      <c r="DA1919" t="s">
        <v>2628</v>
      </c>
      <c r="DB1919" t="s">
        <v>2629</v>
      </c>
      <c r="DC1919" t="s">
        <v>2630</v>
      </c>
      <c r="DD1919" t="s">
        <v>2631</v>
      </c>
      <c r="DE1919" t="s">
        <v>2632</v>
      </c>
      <c r="DF1919" t="s">
        <v>2633</v>
      </c>
      <c r="DG1919" t="s">
        <v>2634</v>
      </c>
      <c r="DH1919" t="s">
        <v>2635</v>
      </c>
      <c r="DI1919" t="s">
        <v>2636</v>
      </c>
      <c r="DJ1919" t="s">
        <v>2637</v>
      </c>
      <c r="DK1919" t="s">
        <v>2638</v>
      </c>
      <c r="DL1919" t="s">
        <v>2639</v>
      </c>
      <c r="DM1919" t="s">
        <v>2640</v>
      </c>
      <c r="DN1919" t="s">
        <v>2641</v>
      </c>
      <c r="DO1919" t="s">
        <v>2642</v>
      </c>
      <c r="DP1919" t="s">
        <v>2643</v>
      </c>
      <c r="DQ1919" t="s">
        <v>2644</v>
      </c>
      <c r="DR1919" t="s">
        <v>2645</v>
      </c>
      <c r="DS1919" t="s">
        <v>2646</v>
      </c>
      <c r="DT1919" t="s">
        <v>2647</v>
      </c>
      <c r="DU1919" t="s">
        <v>2648</v>
      </c>
      <c r="DV1919" t="s">
        <v>2649</v>
      </c>
      <c r="DW1919" t="s">
        <v>2650</v>
      </c>
      <c r="DX1919" t="s">
        <v>2651</v>
      </c>
      <c r="DY1919" t="s">
        <v>2652</v>
      </c>
      <c r="DZ1919" t="s">
        <v>275</v>
      </c>
      <c r="EA1919" t="s">
        <v>2653</v>
      </c>
      <c r="EB1919" t="s">
        <v>2654</v>
      </c>
      <c r="EC1919" t="s">
        <v>2655</v>
      </c>
      <c r="ED1919" t="s">
        <v>2656</v>
      </c>
      <c r="EE1919" t="s">
        <v>2657</v>
      </c>
      <c r="EF1919" t="s">
        <v>2658</v>
      </c>
      <c r="EG1919" t="s">
        <v>2659</v>
      </c>
      <c r="EH1919" t="s">
        <v>2660</v>
      </c>
      <c r="EI1919" t="s">
        <v>2661</v>
      </c>
      <c r="EJ1919" t="s">
        <v>2662</v>
      </c>
      <c r="EK1919" t="s">
        <v>2663</v>
      </c>
      <c r="EL1919" t="s">
        <v>2664</v>
      </c>
      <c r="EM1919" t="s">
        <v>2665</v>
      </c>
      <c r="EN1919" t="s">
        <v>2666</v>
      </c>
      <c r="EO1919" t="s">
        <v>2667</v>
      </c>
      <c r="EP1919" t="s">
        <v>2668</v>
      </c>
      <c r="EQ1919" t="s">
        <v>2669</v>
      </c>
      <c r="ER1919" t="s">
        <v>2670</v>
      </c>
      <c r="ES1919" t="s">
        <v>2671</v>
      </c>
      <c r="ET1919" t="s">
        <v>2672</v>
      </c>
      <c r="EU1919" t="s">
        <v>2673</v>
      </c>
      <c r="EV1919" t="s">
        <v>2674</v>
      </c>
      <c r="EW1919" t="s">
        <v>2675</v>
      </c>
      <c r="EX1919" t="s">
        <v>2676</v>
      </c>
      <c r="EY1919" t="s">
        <v>2677</v>
      </c>
      <c r="EZ1919" t="s">
        <v>2678</v>
      </c>
      <c r="FA1919" t="s">
        <v>2679</v>
      </c>
      <c r="FB1919" t="s">
        <v>2680</v>
      </c>
      <c r="FC1919" t="s">
        <v>2681</v>
      </c>
      <c r="FD1919" t="s">
        <v>2682</v>
      </c>
      <c r="FE1919" t="s">
        <v>2683</v>
      </c>
      <c r="FF1919" t="s">
        <v>2684</v>
      </c>
      <c r="FG1919" t="s">
        <v>2685</v>
      </c>
      <c r="FH1919" t="s">
        <v>2686</v>
      </c>
      <c r="FI1919" t="s">
        <v>2687</v>
      </c>
      <c r="FJ1919" t="s">
        <v>2688</v>
      </c>
      <c r="FK1919" t="s">
        <v>2689</v>
      </c>
      <c r="FL1919" t="s">
        <v>2690</v>
      </c>
      <c r="FM1919" t="s">
        <v>2691</v>
      </c>
      <c r="FN1919" t="s">
        <v>2692</v>
      </c>
      <c r="FO1919" t="s">
        <v>2693</v>
      </c>
      <c r="FP1919" t="s">
        <v>2694</v>
      </c>
      <c r="FQ1919" t="s">
        <v>2695</v>
      </c>
      <c r="FR1919" t="s">
        <v>2696</v>
      </c>
      <c r="FS1919" t="s">
        <v>2697</v>
      </c>
      <c r="FT1919" t="s">
        <v>2698</v>
      </c>
      <c r="FU1919" t="s">
        <v>2699</v>
      </c>
      <c r="FV1919" t="s">
        <v>2700</v>
      </c>
      <c r="FW1919" t="s">
        <v>2701</v>
      </c>
      <c r="FX1919" t="s">
        <v>2702</v>
      </c>
      <c r="FY1919" t="s">
        <v>2703</v>
      </c>
      <c r="FZ1919" t="s">
        <v>2704</v>
      </c>
      <c r="GA1919" t="s">
        <v>2705</v>
      </c>
      <c r="GB1919" t="s">
        <v>2706</v>
      </c>
      <c r="GC1919" t="s">
        <v>2707</v>
      </c>
      <c r="GD1919" t="s">
        <v>2708</v>
      </c>
      <c r="GE1919" t="s">
        <v>1805</v>
      </c>
      <c r="GF1919" t="s">
        <v>1806</v>
      </c>
      <c r="GG1919" t="s">
        <v>1807</v>
      </c>
    </row>
    <row r="1920" spans="1:255" x14ac:dyDescent="0.25">
      <c r="A1920" t="s">
        <v>1835</v>
      </c>
      <c r="B1920" t="s">
        <v>1853</v>
      </c>
      <c r="C1920" t="s">
        <v>1828</v>
      </c>
      <c r="D1920" t="s">
        <v>1807</v>
      </c>
      <c r="E1920" t="s">
        <v>1827</v>
      </c>
    </row>
    <row r="1921" spans="1:255" x14ac:dyDescent="0.25">
      <c r="A1921" t="s">
        <v>1855</v>
      </c>
      <c r="B1921" t="s">
        <v>1833</v>
      </c>
    </row>
    <row r="1922" spans="1:255" x14ac:dyDescent="0.25">
      <c r="A1922" s="24" t="s">
        <v>1645</v>
      </c>
    </row>
    <row r="1923" spans="1:255" x14ac:dyDescent="0.25">
      <c r="A1923" t="s">
        <v>2159</v>
      </c>
      <c r="B1923" t="s">
        <v>2085</v>
      </c>
      <c r="C1923" t="s">
        <v>2160</v>
      </c>
      <c r="D1923" t="s">
        <v>2161</v>
      </c>
      <c r="E1923" t="s">
        <v>1834</v>
      </c>
    </row>
    <row r="1924" spans="1:255" x14ac:dyDescent="0.25">
      <c r="A1924" s="24" t="s">
        <v>1646</v>
      </c>
    </row>
    <row r="1925" spans="1:255" x14ac:dyDescent="0.25">
      <c r="A1925" t="s">
        <v>1964</v>
      </c>
      <c r="B1925" t="s">
        <v>2030</v>
      </c>
      <c r="C1925" t="s">
        <v>2031</v>
      </c>
      <c r="D1925" t="s">
        <v>2158</v>
      </c>
      <c r="E1925" t="s">
        <v>1848</v>
      </c>
      <c r="F1925" t="s">
        <v>1969</v>
      </c>
      <c r="G1925" t="s">
        <v>1939</v>
      </c>
      <c r="H1925" t="s">
        <v>2041</v>
      </c>
      <c r="I1925" t="s">
        <v>2089</v>
      </c>
      <c r="J1925" t="s">
        <v>2090</v>
      </c>
    </row>
    <row r="1926" spans="1:255" x14ac:dyDescent="0.25">
      <c r="A1926" t="s">
        <v>1874</v>
      </c>
      <c r="B1926" t="s">
        <v>1875</v>
      </c>
      <c r="C1926" t="s">
        <v>1876</v>
      </c>
      <c r="D1926" t="s">
        <v>1877</v>
      </c>
      <c r="E1926" t="s">
        <v>1878</v>
      </c>
      <c r="F1926" t="s">
        <v>1879</v>
      </c>
      <c r="G1926" t="s">
        <v>1880</v>
      </c>
      <c r="H1926" t="s">
        <v>1993</v>
      </c>
      <c r="I1926" t="s">
        <v>1881</v>
      </c>
      <c r="J1926" t="s">
        <v>1882</v>
      </c>
      <c r="K1926" t="s">
        <v>1883</v>
      </c>
      <c r="L1926" t="s">
        <v>1884</v>
      </c>
      <c r="M1926" t="s">
        <v>1885</v>
      </c>
      <c r="N1926" t="s">
        <v>1886</v>
      </c>
      <c r="O1926" t="s">
        <v>1887</v>
      </c>
      <c r="P1926" t="s">
        <v>1888</v>
      </c>
      <c r="Q1926" t="s">
        <v>1889</v>
      </c>
      <c r="R1926" t="s">
        <v>1890</v>
      </c>
      <c r="S1926" t="s">
        <v>1891</v>
      </c>
      <c r="T1926" t="s">
        <v>1892</v>
      </c>
      <c r="U1926" t="s">
        <v>1893</v>
      </c>
      <c r="V1926" t="s">
        <v>1894</v>
      </c>
      <c r="W1926" t="s">
        <v>1994</v>
      </c>
      <c r="X1926" t="s">
        <v>2177</v>
      </c>
      <c r="Y1926" t="s">
        <v>2358</v>
      </c>
      <c r="Z1926" t="s">
        <v>2178</v>
      </c>
      <c r="AA1926" t="s">
        <v>2179</v>
      </c>
      <c r="AB1926" t="s">
        <v>2180</v>
      </c>
      <c r="AC1926" t="s">
        <v>2181</v>
      </c>
      <c r="AD1926" t="s">
        <v>2182</v>
      </c>
      <c r="AE1926" t="s">
        <v>2183</v>
      </c>
      <c r="AF1926" t="s">
        <v>2184</v>
      </c>
      <c r="AG1926" t="s">
        <v>2359</v>
      </c>
      <c r="AH1926" t="s">
        <v>2185</v>
      </c>
      <c r="AI1926" t="s">
        <v>1944</v>
      </c>
      <c r="AJ1926" t="s">
        <v>2186</v>
      </c>
      <c r="AK1926" t="s">
        <v>2187</v>
      </c>
      <c r="AL1926" t="s">
        <v>2188</v>
      </c>
      <c r="AM1926" t="s">
        <v>2189</v>
      </c>
      <c r="AN1926" t="s">
        <v>2190</v>
      </c>
      <c r="AO1926" t="s">
        <v>2191</v>
      </c>
      <c r="AP1926" t="s">
        <v>2361</v>
      </c>
      <c r="AQ1926" t="s">
        <v>2192</v>
      </c>
      <c r="AR1926" t="s">
        <v>2193</v>
      </c>
      <c r="AS1926" t="s">
        <v>2194</v>
      </c>
      <c r="AT1926" t="s">
        <v>2195</v>
      </c>
      <c r="AU1926" t="s">
        <v>2196</v>
      </c>
      <c r="AV1926" t="s">
        <v>2197</v>
      </c>
      <c r="AW1926" t="s">
        <v>2198</v>
      </c>
      <c r="AX1926" t="s">
        <v>2199</v>
      </c>
      <c r="AY1926" t="s">
        <v>2200</v>
      </c>
      <c r="AZ1926" t="s">
        <v>2201</v>
      </c>
      <c r="BA1926" t="s">
        <v>2202</v>
      </c>
      <c r="BB1926" t="s">
        <v>2203</v>
      </c>
      <c r="BC1926" t="s">
        <v>2204</v>
      </c>
      <c r="BD1926" t="s">
        <v>1953</v>
      </c>
      <c r="BE1926" t="s">
        <v>2205</v>
      </c>
      <c r="BF1926" t="s">
        <v>2206</v>
      </c>
      <c r="BG1926" t="s">
        <v>1945</v>
      </c>
      <c r="BH1926" t="s">
        <v>1946</v>
      </c>
      <c r="BI1926" t="s">
        <v>1947</v>
      </c>
      <c r="BJ1926" t="s">
        <v>2207</v>
      </c>
      <c r="BK1926" t="s">
        <v>2208</v>
      </c>
      <c r="BL1926" t="s">
        <v>2209</v>
      </c>
      <c r="BM1926" t="s">
        <v>2210</v>
      </c>
      <c r="BN1926" t="s">
        <v>2211</v>
      </c>
      <c r="BO1926" t="s">
        <v>2212</v>
      </c>
      <c r="BP1926" t="s">
        <v>2213</v>
      </c>
      <c r="BQ1926" t="s">
        <v>2214</v>
      </c>
      <c r="BR1926" t="s">
        <v>1948</v>
      </c>
      <c r="BS1926" t="s">
        <v>2215</v>
      </c>
      <c r="BT1926" t="s">
        <v>2362</v>
      </c>
      <c r="BU1926" t="s">
        <v>2216</v>
      </c>
      <c r="BV1926" t="s">
        <v>2217</v>
      </c>
      <c r="BW1926" t="s">
        <v>1949</v>
      </c>
      <c r="BX1926" t="s">
        <v>1950</v>
      </c>
      <c r="BY1926" t="s">
        <v>2218</v>
      </c>
      <c r="BZ1926" t="s">
        <v>2219</v>
      </c>
      <c r="CA1926" t="s">
        <v>2220</v>
      </c>
      <c r="CB1926" t="s">
        <v>2221</v>
      </c>
      <c r="CC1926" t="s">
        <v>2222</v>
      </c>
      <c r="CD1926" t="s">
        <v>2223</v>
      </c>
      <c r="CE1926" t="s">
        <v>1951</v>
      </c>
      <c r="CF1926" t="s">
        <v>2224</v>
      </c>
      <c r="CG1926" t="s">
        <v>1952</v>
      </c>
      <c r="CH1926" t="s">
        <v>2225</v>
      </c>
      <c r="CI1926" t="s">
        <v>2226</v>
      </c>
      <c r="CJ1926" t="s">
        <v>2227</v>
      </c>
      <c r="CK1926" t="s">
        <v>2228</v>
      </c>
      <c r="CL1926" t="s">
        <v>2229</v>
      </c>
      <c r="CM1926" t="s">
        <v>2230</v>
      </c>
      <c r="CN1926" t="s">
        <v>2231</v>
      </c>
      <c r="CO1926" t="s">
        <v>2232</v>
      </c>
      <c r="CP1926" t="s">
        <v>2233</v>
      </c>
      <c r="CQ1926" t="s">
        <v>2234</v>
      </c>
      <c r="CR1926" t="s">
        <v>2235</v>
      </c>
      <c r="CS1926" t="s">
        <v>2236</v>
      </c>
      <c r="CT1926" t="s">
        <v>2237</v>
      </c>
      <c r="CU1926" t="s">
        <v>2238</v>
      </c>
      <c r="CV1926" t="s">
        <v>1954</v>
      </c>
      <c r="CW1926" t="s">
        <v>1991</v>
      </c>
      <c r="CX1926" t="s">
        <v>2239</v>
      </c>
      <c r="CY1926" t="s">
        <v>2240</v>
      </c>
      <c r="CZ1926" t="s">
        <v>2241</v>
      </c>
      <c r="DA1926" t="s">
        <v>2242</v>
      </c>
      <c r="DB1926" t="s">
        <v>1955</v>
      </c>
      <c r="DC1926" t="s">
        <v>2243</v>
      </c>
      <c r="DD1926" t="s">
        <v>2244</v>
      </c>
      <c r="DE1926" t="s">
        <v>1956</v>
      </c>
      <c r="DF1926" t="s">
        <v>2245</v>
      </c>
      <c r="DG1926" t="s">
        <v>2246</v>
      </c>
      <c r="DH1926" t="s">
        <v>2247</v>
      </c>
      <c r="DI1926" t="s">
        <v>2248</v>
      </c>
      <c r="DJ1926" t="s">
        <v>2249</v>
      </c>
      <c r="DK1926" t="s">
        <v>2250</v>
      </c>
      <c r="DL1926" t="s">
        <v>2251</v>
      </c>
      <c r="DM1926" t="s">
        <v>2252</v>
      </c>
      <c r="DN1926" t="s">
        <v>2253</v>
      </c>
      <c r="DO1926" t="s">
        <v>2254</v>
      </c>
      <c r="DP1926" t="s">
        <v>2255</v>
      </c>
      <c r="DQ1926" t="s">
        <v>2256</v>
      </c>
      <c r="DR1926" t="s">
        <v>2257</v>
      </c>
      <c r="DS1926" t="s">
        <v>1957</v>
      </c>
      <c r="DT1926" t="s">
        <v>2258</v>
      </c>
      <c r="DU1926" t="s">
        <v>2259</v>
      </c>
      <c r="DV1926" t="s">
        <v>2260</v>
      </c>
      <c r="DW1926" t="s">
        <v>2261</v>
      </c>
      <c r="DX1926" t="s">
        <v>1992</v>
      </c>
      <c r="DY1926" t="s">
        <v>1958</v>
      </c>
      <c r="DZ1926" t="s">
        <v>1959</v>
      </c>
      <c r="EA1926" t="s">
        <v>2262</v>
      </c>
      <c r="EB1926" t="s">
        <v>2263</v>
      </c>
      <c r="EC1926" t="s">
        <v>2264</v>
      </c>
      <c r="ED1926" t="s">
        <v>2265</v>
      </c>
      <c r="EE1926" t="s">
        <v>2266</v>
      </c>
      <c r="EF1926" t="s">
        <v>2267</v>
      </c>
      <c r="EG1926" t="s">
        <v>2268</v>
      </c>
      <c r="EH1926" t="s">
        <v>1960</v>
      </c>
      <c r="EI1926" t="s">
        <v>2269</v>
      </c>
      <c r="EJ1926" t="s">
        <v>2270</v>
      </c>
      <c r="EK1926" t="s">
        <v>2271</v>
      </c>
      <c r="EL1926" t="s">
        <v>2272</v>
      </c>
      <c r="EM1926" t="s">
        <v>2273</v>
      </c>
      <c r="EN1926" t="s">
        <v>2274</v>
      </c>
      <c r="EO1926" t="s">
        <v>2275</v>
      </c>
      <c r="EP1926" t="s">
        <v>2276</v>
      </c>
      <c r="EQ1926" t="s">
        <v>2277</v>
      </c>
      <c r="ER1926" t="s">
        <v>2278</v>
      </c>
      <c r="ES1926" t="s">
        <v>2279</v>
      </c>
      <c r="ET1926" t="s">
        <v>2364</v>
      </c>
      <c r="EU1926" t="s">
        <v>2280</v>
      </c>
      <c r="EV1926" t="s">
        <v>2281</v>
      </c>
      <c r="EW1926" t="s">
        <v>2282</v>
      </c>
      <c r="EX1926" t="s">
        <v>2283</v>
      </c>
      <c r="EY1926" t="s">
        <v>2284</v>
      </c>
      <c r="EZ1926" t="s">
        <v>2285</v>
      </c>
      <c r="FA1926" t="s">
        <v>1961</v>
      </c>
      <c r="FB1926" t="s">
        <v>2286</v>
      </c>
      <c r="FC1926" t="s">
        <v>2287</v>
      </c>
      <c r="FD1926" t="s">
        <v>2288</v>
      </c>
      <c r="FE1926" t="s">
        <v>2289</v>
      </c>
      <c r="FF1926" t="s">
        <v>2290</v>
      </c>
      <c r="FG1926" t="s">
        <v>2291</v>
      </c>
      <c r="FH1926" t="s">
        <v>2292</v>
      </c>
      <c r="FI1926" t="s">
        <v>2293</v>
      </c>
      <c r="FJ1926" t="s">
        <v>2294</v>
      </c>
      <c r="FK1926" t="s">
        <v>2295</v>
      </c>
      <c r="FL1926" t="s">
        <v>2296</v>
      </c>
      <c r="FM1926" t="s">
        <v>2297</v>
      </c>
      <c r="FN1926" t="s">
        <v>2298</v>
      </c>
      <c r="FO1926" t="s">
        <v>2299</v>
      </c>
      <c r="FP1926" t="s">
        <v>2300</v>
      </c>
      <c r="FQ1926" t="s">
        <v>2301</v>
      </c>
      <c r="FR1926" t="s">
        <v>2302</v>
      </c>
      <c r="FS1926" t="s">
        <v>2303</v>
      </c>
      <c r="FT1926" t="s">
        <v>2365</v>
      </c>
      <c r="FU1926" t="s">
        <v>1962</v>
      </c>
      <c r="FV1926" t="s">
        <v>2304</v>
      </c>
      <c r="FW1926" t="s">
        <v>2305</v>
      </c>
      <c r="FX1926" t="s">
        <v>2306</v>
      </c>
      <c r="FY1926" t="s">
        <v>2307</v>
      </c>
      <c r="FZ1926" t="s">
        <v>2308</v>
      </c>
      <c r="GA1926" t="s">
        <v>2309</v>
      </c>
      <c r="GB1926" t="s">
        <v>2310</v>
      </c>
      <c r="GC1926" t="s">
        <v>2311</v>
      </c>
      <c r="GD1926" t="s">
        <v>2366</v>
      </c>
      <c r="GE1926" t="s">
        <v>2312</v>
      </c>
      <c r="GF1926" t="s">
        <v>2313</v>
      </c>
      <c r="GG1926" t="s">
        <v>2314</v>
      </c>
      <c r="GH1926" t="s">
        <v>2315</v>
      </c>
      <c r="GI1926" t="s">
        <v>2316</v>
      </c>
      <c r="GJ1926" t="s">
        <v>2317</v>
      </c>
      <c r="GK1926" t="s">
        <v>2318</v>
      </c>
      <c r="GL1926" t="s">
        <v>2319</v>
      </c>
      <c r="GM1926" t="s">
        <v>2320</v>
      </c>
      <c r="GN1926" t="s">
        <v>2321</v>
      </c>
      <c r="GO1926" t="s">
        <v>2322</v>
      </c>
      <c r="GP1926" t="s">
        <v>2323</v>
      </c>
      <c r="GQ1926" t="s">
        <v>2324</v>
      </c>
      <c r="GR1926" t="s">
        <v>2325</v>
      </c>
      <c r="GS1926" t="s">
        <v>2326</v>
      </c>
      <c r="GT1926" t="s">
        <v>2327</v>
      </c>
      <c r="GU1926" t="s">
        <v>2328</v>
      </c>
      <c r="GV1926" t="s">
        <v>2329</v>
      </c>
      <c r="GW1926" t="s">
        <v>2330</v>
      </c>
      <c r="GX1926" t="s">
        <v>2331</v>
      </c>
      <c r="GY1926" t="s">
        <v>2367</v>
      </c>
      <c r="GZ1926" t="s">
        <v>2332</v>
      </c>
      <c r="HA1926" t="s">
        <v>2333</v>
      </c>
      <c r="HB1926" t="s">
        <v>2334</v>
      </c>
      <c r="HC1926" t="s">
        <v>2335</v>
      </c>
      <c r="HD1926" t="s">
        <v>2336</v>
      </c>
      <c r="HE1926" t="s">
        <v>2337</v>
      </c>
      <c r="HF1926" t="s">
        <v>2338</v>
      </c>
      <c r="HG1926" t="s">
        <v>2339</v>
      </c>
      <c r="HH1926" t="s">
        <v>2340</v>
      </c>
      <c r="HI1926" t="s">
        <v>2341</v>
      </c>
      <c r="HJ1926" t="s">
        <v>2342</v>
      </c>
      <c r="HK1926" t="s">
        <v>2343</v>
      </c>
      <c r="HL1926" t="s">
        <v>2344</v>
      </c>
      <c r="HM1926" t="s">
        <v>2345</v>
      </c>
      <c r="HN1926" t="s">
        <v>2346</v>
      </c>
      <c r="HO1926" t="s">
        <v>2347</v>
      </c>
      <c r="HP1926" t="s">
        <v>2348</v>
      </c>
      <c r="HQ1926" t="s">
        <v>2349</v>
      </c>
      <c r="HR1926" t="s">
        <v>2350</v>
      </c>
      <c r="HS1926" t="s">
        <v>2351</v>
      </c>
      <c r="HT1926" t="s">
        <v>2352</v>
      </c>
      <c r="HU1926" t="s">
        <v>2368</v>
      </c>
      <c r="HV1926" t="s">
        <v>2353</v>
      </c>
      <c r="HW1926" t="s">
        <v>2354</v>
      </c>
      <c r="HX1926" t="s">
        <v>2355</v>
      </c>
      <c r="HY1926" t="s">
        <v>2356</v>
      </c>
      <c r="HZ1926" t="s">
        <v>2357</v>
      </c>
      <c r="IA1926" t="s">
        <v>2363</v>
      </c>
      <c r="IB1926" t="s">
        <v>2369</v>
      </c>
      <c r="IC1926" t="s">
        <v>2370</v>
      </c>
      <c r="ID1926" t="s">
        <v>2371</v>
      </c>
      <c r="IE1926" t="s">
        <v>2372</v>
      </c>
      <c r="IF1926" t="s">
        <v>2373</v>
      </c>
      <c r="IG1926" t="s">
        <v>2374</v>
      </c>
      <c r="IH1926" t="s">
        <v>2375</v>
      </c>
      <c r="II1926" t="s">
        <v>2360</v>
      </c>
      <c r="IJ1926" t="s">
        <v>2376</v>
      </c>
      <c r="IK1926" t="s">
        <v>2377</v>
      </c>
      <c r="IL1926" t="s">
        <v>2378</v>
      </c>
      <c r="IM1926" t="s">
        <v>2379</v>
      </c>
      <c r="IN1926" t="s">
        <v>2380</v>
      </c>
      <c r="IO1926" t="s">
        <v>2381</v>
      </c>
      <c r="IP1926" t="s">
        <v>2382</v>
      </c>
      <c r="IQ1926" t="s">
        <v>2050</v>
      </c>
      <c r="IR1926" t="s">
        <v>2051</v>
      </c>
      <c r="IS1926" t="s">
        <v>2047</v>
      </c>
      <c r="IT1926" t="s">
        <v>2048</v>
      </c>
      <c r="IU1926" t="s">
        <v>2049</v>
      </c>
    </row>
    <row r="1927" spans="1:255" x14ac:dyDescent="0.25">
      <c r="A1927" t="s">
        <v>2032</v>
      </c>
      <c r="B1927" t="s">
        <v>2033</v>
      </c>
      <c r="C1927" t="s">
        <v>2034</v>
      </c>
      <c r="D1927" t="s">
        <v>2035</v>
      </c>
      <c r="E1927" t="s">
        <v>1970</v>
      </c>
      <c r="F1927" t="s">
        <v>1971</v>
      </c>
      <c r="G1927" t="s">
        <v>1972</v>
      </c>
      <c r="H1927" t="s">
        <v>1973</v>
      </c>
      <c r="I1927" t="s">
        <v>1974</v>
      </c>
      <c r="J1927" t="s">
        <v>2036</v>
      </c>
      <c r="K1927" t="s">
        <v>2037</v>
      </c>
      <c r="L1927" t="s">
        <v>1975</v>
      </c>
      <c r="M1927" t="s">
        <v>1976</v>
      </c>
      <c r="N1927" t="s">
        <v>2038</v>
      </c>
      <c r="O1927" t="s">
        <v>1977</v>
      </c>
      <c r="P1927" t="s">
        <v>1978</v>
      </c>
      <c r="Q1927" t="s">
        <v>1979</v>
      </c>
      <c r="R1927" t="s">
        <v>1980</v>
      </c>
      <c r="S1927" t="s">
        <v>1981</v>
      </c>
      <c r="T1927" t="s">
        <v>2039</v>
      </c>
      <c r="U1927" t="s">
        <v>1982</v>
      </c>
      <c r="V1927" t="s">
        <v>2062</v>
      </c>
      <c r="W1927" t="s">
        <v>1983</v>
      </c>
      <c r="X1927" t="s">
        <v>1984</v>
      </c>
      <c r="Y1927" t="s">
        <v>1985</v>
      </c>
      <c r="Z1927" t="s">
        <v>1986</v>
      </c>
      <c r="AA1927" t="s">
        <v>1987</v>
      </c>
      <c r="AB1927" t="s">
        <v>1988</v>
      </c>
      <c r="AC1927" t="s">
        <v>3659</v>
      </c>
      <c r="AD1927" t="s">
        <v>3660</v>
      </c>
      <c r="AE1927" t="s">
        <v>3661</v>
      </c>
      <c r="AF1927" t="s">
        <v>2065</v>
      </c>
      <c r="AG1927" t="s">
        <v>2710</v>
      </c>
      <c r="AH1927" t="s">
        <v>2711</v>
      </c>
      <c r="AI1927" t="s">
        <v>2078</v>
      </c>
      <c r="AJ1927" t="s">
        <v>3662</v>
      </c>
      <c r="AK1927" t="s">
        <v>2074</v>
      </c>
      <c r="AL1927" t="s">
        <v>2073</v>
      </c>
      <c r="AM1927" t="s">
        <v>2159</v>
      </c>
      <c r="AN1927" t="s">
        <v>2085</v>
      </c>
      <c r="AO1927" t="s">
        <v>2160</v>
      </c>
      <c r="AP1927" t="s">
        <v>2161</v>
      </c>
      <c r="AQ1927" t="s">
        <v>2162</v>
      </c>
      <c r="AR1927" t="s">
        <v>3663</v>
      </c>
      <c r="AS1927" t="s">
        <v>3664</v>
      </c>
      <c r="AT1927" t="s">
        <v>3665</v>
      </c>
      <c r="AU1927" t="s">
        <v>3666</v>
      </c>
      <c r="AV1927" t="s">
        <v>3667</v>
      </c>
      <c r="AW1927" t="s">
        <v>3668</v>
      </c>
      <c r="AX1927" t="s">
        <v>2064</v>
      </c>
      <c r="AY1927" t="s">
        <v>3669</v>
      </c>
      <c r="AZ1927" t="s">
        <v>2075</v>
      </c>
    </row>
    <row r="1928" spans="1:255" x14ac:dyDescent="0.25">
      <c r="A1928" t="s">
        <v>1814</v>
      </c>
      <c r="B1928" t="s">
        <v>1824</v>
      </c>
      <c r="C1928" t="s">
        <v>1969</v>
      </c>
      <c r="D1928" t="s">
        <v>1822</v>
      </c>
      <c r="E1928" t="s">
        <v>1823</v>
      </c>
      <c r="F1928" t="s">
        <v>1817</v>
      </c>
      <c r="G1928" t="s">
        <v>1818</v>
      </c>
      <c r="H1928" t="s">
        <v>1819</v>
      </c>
    </row>
    <row r="1929" spans="1:255" x14ac:dyDescent="0.25">
      <c r="A1929" s="24" t="s">
        <v>1647</v>
      </c>
    </row>
    <row r="1930" spans="1:255" x14ac:dyDescent="0.25">
      <c r="A1930" s="24" t="s">
        <v>1648</v>
      </c>
    </row>
    <row r="1931" spans="1:255" x14ac:dyDescent="0.25">
      <c r="A1931" t="s">
        <v>1964</v>
      </c>
      <c r="B1931" t="s">
        <v>2030</v>
      </c>
      <c r="C1931" t="s">
        <v>2031</v>
      </c>
      <c r="D1931" t="s">
        <v>2158</v>
      </c>
      <c r="E1931" t="s">
        <v>1848</v>
      </c>
      <c r="F1931" t="s">
        <v>1969</v>
      </c>
      <c r="G1931" t="s">
        <v>1939</v>
      </c>
      <c r="H1931" t="s">
        <v>2041</v>
      </c>
      <c r="I1931" t="s">
        <v>2089</v>
      </c>
      <c r="J1931" t="s">
        <v>2090</v>
      </c>
    </row>
    <row r="1932" spans="1:255" x14ac:dyDescent="0.25">
      <c r="A1932" t="s">
        <v>1874</v>
      </c>
      <c r="B1932" t="s">
        <v>1875</v>
      </c>
      <c r="C1932" t="s">
        <v>1876</v>
      </c>
      <c r="D1932" t="s">
        <v>1877</v>
      </c>
      <c r="E1932" t="s">
        <v>1878</v>
      </c>
      <c r="F1932" t="s">
        <v>1879</v>
      </c>
      <c r="G1932" t="s">
        <v>1880</v>
      </c>
      <c r="H1932" t="s">
        <v>1993</v>
      </c>
      <c r="I1932" t="s">
        <v>1881</v>
      </c>
      <c r="J1932" t="s">
        <v>1882</v>
      </c>
      <c r="K1932" t="s">
        <v>1883</v>
      </c>
      <c r="L1932" t="s">
        <v>1884</v>
      </c>
      <c r="M1932" t="s">
        <v>1885</v>
      </c>
      <c r="N1932" t="s">
        <v>1886</v>
      </c>
      <c r="O1932" t="s">
        <v>1887</v>
      </c>
      <c r="P1932" t="s">
        <v>1888</v>
      </c>
      <c r="Q1932" t="s">
        <v>1889</v>
      </c>
      <c r="R1932" t="s">
        <v>1890</v>
      </c>
      <c r="S1932" t="s">
        <v>1891</v>
      </c>
      <c r="T1932" t="s">
        <v>1892</v>
      </c>
      <c r="U1932" t="s">
        <v>1893</v>
      </c>
      <c r="V1932" t="s">
        <v>1894</v>
      </c>
      <c r="W1932" t="s">
        <v>1994</v>
      </c>
      <c r="X1932" t="s">
        <v>2177</v>
      </c>
      <c r="Y1932" t="s">
        <v>2358</v>
      </c>
      <c r="Z1932" t="s">
        <v>2178</v>
      </c>
      <c r="AA1932" t="s">
        <v>2179</v>
      </c>
      <c r="AB1932" t="s">
        <v>2180</v>
      </c>
      <c r="AC1932" t="s">
        <v>2181</v>
      </c>
      <c r="AD1932" t="s">
        <v>2182</v>
      </c>
      <c r="AE1932" t="s">
        <v>2183</v>
      </c>
      <c r="AF1932" t="s">
        <v>2184</v>
      </c>
      <c r="AG1932" t="s">
        <v>2359</v>
      </c>
      <c r="AH1932" t="s">
        <v>2185</v>
      </c>
      <c r="AI1932" t="s">
        <v>1944</v>
      </c>
      <c r="AJ1932" t="s">
        <v>2186</v>
      </c>
      <c r="AK1932" t="s">
        <v>2187</v>
      </c>
      <c r="AL1932" t="s">
        <v>2188</v>
      </c>
      <c r="AM1932" t="s">
        <v>2189</v>
      </c>
      <c r="AN1932" t="s">
        <v>2190</v>
      </c>
      <c r="AO1932" t="s">
        <v>2191</v>
      </c>
      <c r="AP1932" t="s">
        <v>2361</v>
      </c>
      <c r="AQ1932" t="s">
        <v>2192</v>
      </c>
      <c r="AR1932" t="s">
        <v>2193</v>
      </c>
      <c r="AS1932" t="s">
        <v>2194</v>
      </c>
      <c r="AT1932" t="s">
        <v>2195</v>
      </c>
      <c r="AU1932" t="s">
        <v>2196</v>
      </c>
      <c r="AV1932" t="s">
        <v>2197</v>
      </c>
      <c r="AW1932" t="s">
        <v>2198</v>
      </c>
      <c r="AX1932" t="s">
        <v>2199</v>
      </c>
      <c r="AY1932" t="s">
        <v>2200</v>
      </c>
      <c r="AZ1932" t="s">
        <v>2201</v>
      </c>
      <c r="BA1932" t="s">
        <v>2202</v>
      </c>
      <c r="BB1932" t="s">
        <v>2203</v>
      </c>
      <c r="BC1932" t="s">
        <v>2204</v>
      </c>
      <c r="BD1932" t="s">
        <v>1953</v>
      </c>
      <c r="BE1932" t="s">
        <v>2205</v>
      </c>
      <c r="BF1932" t="s">
        <v>2206</v>
      </c>
      <c r="BG1932" t="s">
        <v>1945</v>
      </c>
      <c r="BH1932" t="s">
        <v>1946</v>
      </c>
      <c r="BI1932" t="s">
        <v>1947</v>
      </c>
      <c r="BJ1932" t="s">
        <v>2207</v>
      </c>
      <c r="BK1932" t="s">
        <v>2208</v>
      </c>
      <c r="BL1932" t="s">
        <v>2209</v>
      </c>
      <c r="BM1932" t="s">
        <v>2210</v>
      </c>
      <c r="BN1932" t="s">
        <v>2211</v>
      </c>
      <c r="BO1932" t="s">
        <v>2212</v>
      </c>
      <c r="BP1932" t="s">
        <v>2213</v>
      </c>
      <c r="BQ1932" t="s">
        <v>2214</v>
      </c>
      <c r="BR1932" t="s">
        <v>1948</v>
      </c>
      <c r="BS1932" t="s">
        <v>2215</v>
      </c>
      <c r="BT1932" t="s">
        <v>2362</v>
      </c>
      <c r="BU1932" t="s">
        <v>2216</v>
      </c>
      <c r="BV1932" t="s">
        <v>2217</v>
      </c>
      <c r="BW1932" t="s">
        <v>1949</v>
      </c>
      <c r="BX1932" t="s">
        <v>1950</v>
      </c>
      <c r="BY1932" t="s">
        <v>2218</v>
      </c>
      <c r="BZ1932" t="s">
        <v>2219</v>
      </c>
      <c r="CA1932" t="s">
        <v>2220</v>
      </c>
      <c r="CB1932" t="s">
        <v>2221</v>
      </c>
      <c r="CC1932" t="s">
        <v>2222</v>
      </c>
      <c r="CD1932" t="s">
        <v>2223</v>
      </c>
      <c r="CE1932" t="s">
        <v>1951</v>
      </c>
      <c r="CF1932" t="s">
        <v>2224</v>
      </c>
      <c r="CG1932" t="s">
        <v>1952</v>
      </c>
      <c r="CH1932" t="s">
        <v>2225</v>
      </c>
      <c r="CI1932" t="s">
        <v>2226</v>
      </c>
      <c r="CJ1932" t="s">
        <v>2227</v>
      </c>
      <c r="CK1932" t="s">
        <v>2228</v>
      </c>
      <c r="CL1932" t="s">
        <v>2229</v>
      </c>
      <c r="CM1932" t="s">
        <v>2230</v>
      </c>
      <c r="CN1932" t="s">
        <v>2231</v>
      </c>
      <c r="CO1932" t="s">
        <v>2232</v>
      </c>
      <c r="CP1932" t="s">
        <v>2233</v>
      </c>
      <c r="CQ1932" t="s">
        <v>2234</v>
      </c>
      <c r="CR1932" t="s">
        <v>2235</v>
      </c>
      <c r="CS1932" t="s">
        <v>2236</v>
      </c>
      <c r="CT1932" t="s">
        <v>2237</v>
      </c>
      <c r="CU1932" t="s">
        <v>2238</v>
      </c>
      <c r="CV1932" t="s">
        <v>1954</v>
      </c>
      <c r="CW1932" t="s">
        <v>1991</v>
      </c>
      <c r="CX1932" t="s">
        <v>2239</v>
      </c>
      <c r="CY1932" t="s">
        <v>2240</v>
      </c>
      <c r="CZ1932" t="s">
        <v>2241</v>
      </c>
      <c r="DA1932" t="s">
        <v>2242</v>
      </c>
      <c r="DB1932" t="s">
        <v>1955</v>
      </c>
      <c r="DC1932" t="s">
        <v>2243</v>
      </c>
      <c r="DD1932" t="s">
        <v>2244</v>
      </c>
      <c r="DE1932" t="s">
        <v>1956</v>
      </c>
      <c r="DF1932" t="s">
        <v>2245</v>
      </c>
      <c r="DG1932" t="s">
        <v>2246</v>
      </c>
      <c r="DH1932" t="s">
        <v>2247</v>
      </c>
      <c r="DI1932" t="s">
        <v>2248</v>
      </c>
      <c r="DJ1932" t="s">
        <v>2249</v>
      </c>
      <c r="DK1932" t="s">
        <v>2250</v>
      </c>
      <c r="DL1932" t="s">
        <v>2251</v>
      </c>
      <c r="DM1932" t="s">
        <v>2252</v>
      </c>
      <c r="DN1932" t="s">
        <v>2253</v>
      </c>
      <c r="DO1932" t="s">
        <v>2254</v>
      </c>
      <c r="DP1932" t="s">
        <v>2255</v>
      </c>
      <c r="DQ1932" t="s">
        <v>2256</v>
      </c>
      <c r="DR1932" t="s">
        <v>2257</v>
      </c>
      <c r="DS1932" t="s">
        <v>1957</v>
      </c>
      <c r="DT1932" t="s">
        <v>2258</v>
      </c>
      <c r="DU1932" t="s">
        <v>2259</v>
      </c>
      <c r="DV1932" t="s">
        <v>2260</v>
      </c>
      <c r="DW1932" t="s">
        <v>2261</v>
      </c>
      <c r="DX1932" t="s">
        <v>1992</v>
      </c>
      <c r="DY1932" t="s">
        <v>1958</v>
      </c>
      <c r="DZ1932" t="s">
        <v>1959</v>
      </c>
      <c r="EA1932" t="s">
        <v>2262</v>
      </c>
      <c r="EB1932" t="s">
        <v>2263</v>
      </c>
      <c r="EC1932" t="s">
        <v>2264</v>
      </c>
      <c r="ED1932" t="s">
        <v>2265</v>
      </c>
      <c r="EE1932" t="s">
        <v>2266</v>
      </c>
      <c r="EF1932" t="s">
        <v>2267</v>
      </c>
      <c r="EG1932" t="s">
        <v>2268</v>
      </c>
      <c r="EH1932" t="s">
        <v>1960</v>
      </c>
      <c r="EI1932" t="s">
        <v>2269</v>
      </c>
      <c r="EJ1932" t="s">
        <v>2270</v>
      </c>
      <c r="EK1932" t="s">
        <v>2271</v>
      </c>
      <c r="EL1932" t="s">
        <v>2272</v>
      </c>
      <c r="EM1932" t="s">
        <v>2273</v>
      </c>
      <c r="EN1932" t="s">
        <v>2274</v>
      </c>
      <c r="EO1932" t="s">
        <v>2275</v>
      </c>
      <c r="EP1932" t="s">
        <v>2276</v>
      </c>
      <c r="EQ1932" t="s">
        <v>2277</v>
      </c>
      <c r="ER1932" t="s">
        <v>2278</v>
      </c>
      <c r="ES1932" t="s">
        <v>2279</v>
      </c>
      <c r="ET1932" t="s">
        <v>2364</v>
      </c>
      <c r="EU1932" t="s">
        <v>2280</v>
      </c>
      <c r="EV1932" t="s">
        <v>2281</v>
      </c>
      <c r="EW1932" t="s">
        <v>2282</v>
      </c>
      <c r="EX1932" t="s">
        <v>2283</v>
      </c>
      <c r="EY1932" t="s">
        <v>2284</v>
      </c>
      <c r="EZ1932" t="s">
        <v>2285</v>
      </c>
      <c r="FA1932" t="s">
        <v>1961</v>
      </c>
      <c r="FB1932" t="s">
        <v>2286</v>
      </c>
      <c r="FC1932" t="s">
        <v>2287</v>
      </c>
      <c r="FD1932" t="s">
        <v>2288</v>
      </c>
      <c r="FE1932" t="s">
        <v>2289</v>
      </c>
      <c r="FF1932" t="s">
        <v>2290</v>
      </c>
      <c r="FG1932" t="s">
        <v>2291</v>
      </c>
      <c r="FH1932" t="s">
        <v>2292</v>
      </c>
      <c r="FI1932" t="s">
        <v>2293</v>
      </c>
      <c r="FJ1932" t="s">
        <v>2294</v>
      </c>
      <c r="FK1932" t="s">
        <v>2295</v>
      </c>
      <c r="FL1932" t="s">
        <v>2296</v>
      </c>
      <c r="FM1932" t="s">
        <v>2297</v>
      </c>
      <c r="FN1932" t="s">
        <v>2298</v>
      </c>
      <c r="FO1932" t="s">
        <v>2299</v>
      </c>
      <c r="FP1932" t="s">
        <v>2300</v>
      </c>
      <c r="FQ1932" t="s">
        <v>2301</v>
      </c>
      <c r="FR1932" t="s">
        <v>2302</v>
      </c>
      <c r="FS1932" t="s">
        <v>2303</v>
      </c>
      <c r="FT1932" t="s">
        <v>2365</v>
      </c>
      <c r="FU1932" t="s">
        <v>1962</v>
      </c>
      <c r="FV1932" t="s">
        <v>2304</v>
      </c>
      <c r="FW1932" t="s">
        <v>2305</v>
      </c>
      <c r="FX1932" t="s">
        <v>2306</v>
      </c>
      <c r="FY1932" t="s">
        <v>2307</v>
      </c>
      <c r="FZ1932" t="s">
        <v>2308</v>
      </c>
      <c r="GA1932" t="s">
        <v>2309</v>
      </c>
      <c r="GB1932" t="s">
        <v>2310</v>
      </c>
      <c r="GC1932" t="s">
        <v>2311</v>
      </c>
      <c r="GD1932" t="s">
        <v>2366</v>
      </c>
      <c r="GE1932" t="s">
        <v>2312</v>
      </c>
      <c r="GF1932" t="s">
        <v>2313</v>
      </c>
      <c r="GG1932" t="s">
        <v>2314</v>
      </c>
      <c r="GH1932" t="s">
        <v>2315</v>
      </c>
      <c r="GI1932" t="s">
        <v>2316</v>
      </c>
      <c r="GJ1932" t="s">
        <v>2317</v>
      </c>
      <c r="GK1932" t="s">
        <v>2318</v>
      </c>
      <c r="GL1932" t="s">
        <v>2319</v>
      </c>
      <c r="GM1932" t="s">
        <v>2320</v>
      </c>
      <c r="GN1932" t="s">
        <v>2321</v>
      </c>
      <c r="GO1932" t="s">
        <v>2322</v>
      </c>
      <c r="GP1932" t="s">
        <v>2323</v>
      </c>
      <c r="GQ1932" t="s">
        <v>2324</v>
      </c>
      <c r="GR1932" t="s">
        <v>2325</v>
      </c>
      <c r="GS1932" t="s">
        <v>2326</v>
      </c>
      <c r="GT1932" t="s">
        <v>2327</v>
      </c>
      <c r="GU1932" t="s">
        <v>2328</v>
      </c>
      <c r="GV1932" t="s">
        <v>2329</v>
      </c>
      <c r="GW1932" t="s">
        <v>2330</v>
      </c>
      <c r="GX1932" t="s">
        <v>2331</v>
      </c>
      <c r="GY1932" t="s">
        <v>2367</v>
      </c>
      <c r="GZ1932" t="s">
        <v>2332</v>
      </c>
      <c r="HA1932" t="s">
        <v>2333</v>
      </c>
      <c r="HB1932" t="s">
        <v>2334</v>
      </c>
      <c r="HC1932" t="s">
        <v>2335</v>
      </c>
      <c r="HD1932" t="s">
        <v>2336</v>
      </c>
      <c r="HE1932" t="s">
        <v>2337</v>
      </c>
      <c r="HF1932" t="s">
        <v>2338</v>
      </c>
      <c r="HG1932" t="s">
        <v>2339</v>
      </c>
      <c r="HH1932" t="s">
        <v>2340</v>
      </c>
      <c r="HI1932" t="s">
        <v>2341</v>
      </c>
      <c r="HJ1932" t="s">
        <v>2342</v>
      </c>
      <c r="HK1932" t="s">
        <v>2343</v>
      </c>
      <c r="HL1932" t="s">
        <v>2344</v>
      </c>
      <c r="HM1932" t="s">
        <v>2345</v>
      </c>
      <c r="HN1932" t="s">
        <v>2346</v>
      </c>
      <c r="HO1932" t="s">
        <v>2347</v>
      </c>
      <c r="HP1932" t="s">
        <v>2348</v>
      </c>
      <c r="HQ1932" t="s">
        <v>2349</v>
      </c>
      <c r="HR1932" t="s">
        <v>2350</v>
      </c>
      <c r="HS1932" t="s">
        <v>2351</v>
      </c>
      <c r="HT1932" t="s">
        <v>2352</v>
      </c>
      <c r="HU1932" t="s">
        <v>2368</v>
      </c>
      <c r="HV1932" t="s">
        <v>2353</v>
      </c>
      <c r="HW1932" t="s">
        <v>2354</v>
      </c>
      <c r="HX1932" t="s">
        <v>2355</v>
      </c>
      <c r="HY1932" t="s">
        <v>2356</v>
      </c>
      <c r="HZ1932" t="s">
        <v>2357</v>
      </c>
      <c r="IA1932" t="s">
        <v>2363</v>
      </c>
      <c r="IB1932" t="s">
        <v>2369</v>
      </c>
      <c r="IC1932" t="s">
        <v>2370</v>
      </c>
      <c r="ID1932" t="s">
        <v>2371</v>
      </c>
      <c r="IE1932" t="s">
        <v>2372</v>
      </c>
      <c r="IF1932" t="s">
        <v>2373</v>
      </c>
      <c r="IG1932" t="s">
        <v>2374</v>
      </c>
      <c r="IH1932" t="s">
        <v>2375</v>
      </c>
      <c r="II1932" t="s">
        <v>2360</v>
      </c>
      <c r="IJ1932" t="s">
        <v>2376</v>
      </c>
      <c r="IK1932" t="s">
        <v>2377</v>
      </c>
      <c r="IL1932" t="s">
        <v>2378</v>
      </c>
      <c r="IM1932" t="s">
        <v>2379</v>
      </c>
      <c r="IN1932" t="s">
        <v>2380</v>
      </c>
      <c r="IO1932" t="s">
        <v>2381</v>
      </c>
      <c r="IP1932" t="s">
        <v>2382</v>
      </c>
      <c r="IQ1932" t="s">
        <v>2050</v>
      </c>
      <c r="IR1932" t="s">
        <v>2051</v>
      </c>
      <c r="IS1932" t="s">
        <v>2047</v>
      </c>
      <c r="IT1932" t="s">
        <v>2048</v>
      </c>
      <c r="IU1932" t="s">
        <v>2049</v>
      </c>
    </row>
    <row r="1933" spans="1:255" x14ac:dyDescent="0.25">
      <c r="A1933" t="s">
        <v>2032</v>
      </c>
      <c r="B1933" t="s">
        <v>2033</v>
      </c>
      <c r="C1933" t="s">
        <v>2034</v>
      </c>
      <c r="D1933" t="s">
        <v>2035</v>
      </c>
      <c r="E1933" t="s">
        <v>1970</v>
      </c>
      <c r="F1933" t="s">
        <v>1971</v>
      </c>
      <c r="G1933" t="s">
        <v>1972</v>
      </c>
      <c r="H1933" t="s">
        <v>1973</v>
      </c>
      <c r="I1933" t="s">
        <v>1974</v>
      </c>
      <c r="J1933" t="s">
        <v>2036</v>
      </c>
      <c r="K1933" t="s">
        <v>2037</v>
      </c>
      <c r="L1933" t="s">
        <v>1975</v>
      </c>
      <c r="M1933" t="s">
        <v>1976</v>
      </c>
      <c r="N1933" t="s">
        <v>2038</v>
      </c>
      <c r="O1933" t="s">
        <v>1977</v>
      </c>
      <c r="P1933" t="s">
        <v>1978</v>
      </c>
      <c r="Q1933" t="s">
        <v>1979</v>
      </c>
      <c r="R1933" t="s">
        <v>1980</v>
      </c>
      <c r="S1933" t="s">
        <v>1981</v>
      </c>
      <c r="T1933" t="s">
        <v>2039</v>
      </c>
      <c r="U1933" t="s">
        <v>1982</v>
      </c>
      <c r="V1933" t="s">
        <v>2062</v>
      </c>
      <c r="W1933" t="s">
        <v>1983</v>
      </c>
      <c r="X1933" t="s">
        <v>1984</v>
      </c>
      <c r="Y1933" t="s">
        <v>1985</v>
      </c>
      <c r="Z1933" t="s">
        <v>1986</v>
      </c>
      <c r="AA1933" t="s">
        <v>1987</v>
      </c>
      <c r="AB1933" t="s">
        <v>1988</v>
      </c>
      <c r="AC1933" t="s">
        <v>3659</v>
      </c>
      <c r="AD1933" t="s">
        <v>3660</v>
      </c>
      <c r="AE1933" t="s">
        <v>3661</v>
      </c>
      <c r="AF1933" t="s">
        <v>2065</v>
      </c>
      <c r="AG1933" t="s">
        <v>2710</v>
      </c>
      <c r="AH1933" t="s">
        <v>2711</v>
      </c>
      <c r="AI1933" t="s">
        <v>2078</v>
      </c>
      <c r="AJ1933" t="s">
        <v>3662</v>
      </c>
      <c r="AK1933" t="s">
        <v>2074</v>
      </c>
      <c r="AL1933" t="s">
        <v>2073</v>
      </c>
      <c r="AM1933" t="s">
        <v>2159</v>
      </c>
      <c r="AN1933" t="s">
        <v>2085</v>
      </c>
      <c r="AO1933" t="s">
        <v>2160</v>
      </c>
      <c r="AP1933" t="s">
        <v>2161</v>
      </c>
      <c r="AQ1933" t="s">
        <v>2162</v>
      </c>
      <c r="AR1933" t="s">
        <v>3663</v>
      </c>
      <c r="AS1933" t="s">
        <v>3664</v>
      </c>
      <c r="AT1933" t="s">
        <v>3665</v>
      </c>
      <c r="AU1933" t="s">
        <v>3666</v>
      </c>
      <c r="AV1933" t="s">
        <v>3667</v>
      </c>
      <c r="AW1933" t="s">
        <v>3668</v>
      </c>
      <c r="AX1933" t="s">
        <v>2064</v>
      </c>
      <c r="AY1933" t="s">
        <v>3669</v>
      </c>
      <c r="AZ1933" t="s">
        <v>2075</v>
      </c>
    </row>
    <row r="1934" spans="1:255" x14ac:dyDescent="0.25">
      <c r="A1934" t="s">
        <v>1814</v>
      </c>
      <c r="B1934" t="s">
        <v>1824</v>
      </c>
      <c r="C1934" t="s">
        <v>1969</v>
      </c>
      <c r="D1934" t="s">
        <v>1822</v>
      </c>
      <c r="E1934" t="s">
        <v>1823</v>
      </c>
      <c r="F1934" t="s">
        <v>1817</v>
      </c>
      <c r="G1934" t="s">
        <v>1818</v>
      </c>
      <c r="H1934" t="s">
        <v>1819</v>
      </c>
    </row>
    <row r="1935" spans="1:255" x14ac:dyDescent="0.25">
      <c r="A1935" s="24" t="s">
        <v>1649</v>
      </c>
    </row>
    <row r="1936" spans="1:255" x14ac:dyDescent="0.25">
      <c r="A1936" t="s">
        <v>1964</v>
      </c>
      <c r="B1936" t="s">
        <v>2030</v>
      </c>
      <c r="C1936" t="s">
        <v>2031</v>
      </c>
      <c r="D1936" t="s">
        <v>2158</v>
      </c>
      <c r="E1936" t="s">
        <v>1848</v>
      </c>
      <c r="F1936" t="s">
        <v>1969</v>
      </c>
      <c r="G1936" t="s">
        <v>1939</v>
      </c>
      <c r="H1936" t="s">
        <v>2041</v>
      </c>
      <c r="I1936" t="s">
        <v>2089</v>
      </c>
      <c r="J1936" t="s">
        <v>2090</v>
      </c>
    </row>
    <row r="1937" spans="1:256" x14ac:dyDescent="0.25">
      <c r="A1937" t="s">
        <v>1874</v>
      </c>
      <c r="B1937" t="s">
        <v>1875</v>
      </c>
      <c r="C1937" t="s">
        <v>1876</v>
      </c>
      <c r="D1937" t="s">
        <v>1877</v>
      </c>
      <c r="E1937" t="s">
        <v>1878</v>
      </c>
      <c r="F1937" t="s">
        <v>1879</v>
      </c>
      <c r="G1937" t="s">
        <v>1880</v>
      </c>
      <c r="H1937" t="s">
        <v>1993</v>
      </c>
      <c r="I1937" t="s">
        <v>1881</v>
      </c>
      <c r="J1937" t="s">
        <v>1882</v>
      </c>
      <c r="K1937" t="s">
        <v>1883</v>
      </c>
      <c r="L1937" t="s">
        <v>1884</v>
      </c>
      <c r="M1937" t="s">
        <v>1885</v>
      </c>
      <c r="N1937" t="s">
        <v>1886</v>
      </c>
      <c r="O1937" t="s">
        <v>1887</v>
      </c>
      <c r="P1937" t="s">
        <v>1888</v>
      </c>
      <c r="Q1937" t="s">
        <v>1889</v>
      </c>
      <c r="R1937" t="s">
        <v>1890</v>
      </c>
      <c r="S1937" t="s">
        <v>1891</v>
      </c>
      <c r="T1937" t="s">
        <v>1892</v>
      </c>
      <c r="U1937" t="s">
        <v>1893</v>
      </c>
      <c r="V1937" t="s">
        <v>1894</v>
      </c>
      <c r="W1937" t="s">
        <v>1994</v>
      </c>
      <c r="X1937" t="s">
        <v>2177</v>
      </c>
      <c r="Y1937" t="s">
        <v>2358</v>
      </c>
      <c r="Z1937" t="s">
        <v>2178</v>
      </c>
      <c r="AA1937" t="s">
        <v>2179</v>
      </c>
      <c r="AB1937" t="s">
        <v>2180</v>
      </c>
      <c r="AC1937" t="s">
        <v>2181</v>
      </c>
      <c r="AD1937" t="s">
        <v>2182</v>
      </c>
      <c r="AE1937" t="s">
        <v>2183</v>
      </c>
      <c r="AF1937" t="s">
        <v>2184</v>
      </c>
      <c r="AG1937" t="s">
        <v>2359</v>
      </c>
      <c r="AH1937" t="s">
        <v>2185</v>
      </c>
      <c r="AI1937" t="s">
        <v>1944</v>
      </c>
      <c r="AJ1937" t="s">
        <v>2186</v>
      </c>
      <c r="AK1937" t="s">
        <v>2187</v>
      </c>
      <c r="AL1937" t="s">
        <v>2188</v>
      </c>
      <c r="AM1937" t="s">
        <v>2189</v>
      </c>
      <c r="AN1937" t="s">
        <v>2190</v>
      </c>
      <c r="AO1937" t="s">
        <v>2191</v>
      </c>
      <c r="AP1937" t="s">
        <v>2361</v>
      </c>
      <c r="AQ1937" t="s">
        <v>2192</v>
      </c>
      <c r="AR1937" t="s">
        <v>2193</v>
      </c>
      <c r="AS1937" t="s">
        <v>2194</v>
      </c>
      <c r="AT1937" t="s">
        <v>2195</v>
      </c>
      <c r="AU1937" t="s">
        <v>2196</v>
      </c>
      <c r="AV1937" t="s">
        <v>2197</v>
      </c>
      <c r="AW1937" t="s">
        <v>2198</v>
      </c>
      <c r="AX1937" t="s">
        <v>2199</v>
      </c>
      <c r="AY1937" t="s">
        <v>2200</v>
      </c>
      <c r="AZ1937" t="s">
        <v>2201</v>
      </c>
      <c r="BA1937" t="s">
        <v>2202</v>
      </c>
      <c r="BB1937" t="s">
        <v>2203</v>
      </c>
      <c r="BC1937" t="s">
        <v>2204</v>
      </c>
      <c r="BD1937" t="s">
        <v>1953</v>
      </c>
      <c r="BE1937" t="s">
        <v>2205</v>
      </c>
      <c r="BF1937" t="s">
        <v>2206</v>
      </c>
      <c r="BG1937" t="s">
        <v>1945</v>
      </c>
      <c r="BH1937" t="s">
        <v>1946</v>
      </c>
      <c r="BI1937" t="s">
        <v>1947</v>
      </c>
      <c r="BJ1937" t="s">
        <v>2207</v>
      </c>
      <c r="BK1937" t="s">
        <v>2208</v>
      </c>
      <c r="BL1937" t="s">
        <v>2209</v>
      </c>
      <c r="BM1937" t="s">
        <v>2210</v>
      </c>
      <c r="BN1937" t="s">
        <v>2211</v>
      </c>
      <c r="BO1937" t="s">
        <v>2212</v>
      </c>
      <c r="BP1937" t="s">
        <v>2213</v>
      </c>
      <c r="BQ1937" t="s">
        <v>2214</v>
      </c>
      <c r="BR1937" t="s">
        <v>1948</v>
      </c>
      <c r="BS1937" t="s">
        <v>2215</v>
      </c>
      <c r="BT1937" t="s">
        <v>2362</v>
      </c>
      <c r="BU1937" t="s">
        <v>2216</v>
      </c>
      <c r="BV1937" t="s">
        <v>2217</v>
      </c>
      <c r="BW1937" t="s">
        <v>1949</v>
      </c>
      <c r="BX1937" t="s">
        <v>1950</v>
      </c>
      <c r="BY1937" t="s">
        <v>2218</v>
      </c>
      <c r="BZ1937" t="s">
        <v>2219</v>
      </c>
      <c r="CA1937" t="s">
        <v>2220</v>
      </c>
      <c r="CB1937" t="s">
        <v>2221</v>
      </c>
      <c r="CC1937" t="s">
        <v>2222</v>
      </c>
      <c r="CD1937" t="s">
        <v>2223</v>
      </c>
      <c r="CE1937" t="s">
        <v>1951</v>
      </c>
      <c r="CF1937" t="s">
        <v>2224</v>
      </c>
      <c r="CG1937" t="s">
        <v>1952</v>
      </c>
      <c r="CH1937" t="s">
        <v>2225</v>
      </c>
      <c r="CI1937" t="s">
        <v>2226</v>
      </c>
      <c r="CJ1937" t="s">
        <v>2227</v>
      </c>
      <c r="CK1937" t="s">
        <v>2228</v>
      </c>
      <c r="CL1937" t="s">
        <v>2229</v>
      </c>
      <c r="CM1937" t="s">
        <v>2230</v>
      </c>
      <c r="CN1937" t="s">
        <v>2231</v>
      </c>
      <c r="CO1937" t="s">
        <v>2232</v>
      </c>
      <c r="CP1937" t="s">
        <v>2233</v>
      </c>
      <c r="CQ1937" t="s">
        <v>2234</v>
      </c>
      <c r="CR1937" t="s">
        <v>2235</v>
      </c>
      <c r="CS1937" t="s">
        <v>2236</v>
      </c>
      <c r="CT1937" t="s">
        <v>2237</v>
      </c>
      <c r="CU1937" t="s">
        <v>2238</v>
      </c>
      <c r="CV1937" t="s">
        <v>1954</v>
      </c>
      <c r="CW1937" t="s">
        <v>1991</v>
      </c>
      <c r="CX1937" t="s">
        <v>2239</v>
      </c>
      <c r="CY1937" t="s">
        <v>2240</v>
      </c>
      <c r="CZ1937" t="s">
        <v>2241</v>
      </c>
      <c r="DA1937" t="s">
        <v>2242</v>
      </c>
      <c r="DB1937" t="s">
        <v>1955</v>
      </c>
      <c r="DC1937" t="s">
        <v>2243</v>
      </c>
      <c r="DD1937" t="s">
        <v>2244</v>
      </c>
      <c r="DE1937" t="s">
        <v>1956</v>
      </c>
      <c r="DF1937" t="s">
        <v>2245</v>
      </c>
      <c r="DG1937" t="s">
        <v>2246</v>
      </c>
      <c r="DH1937" t="s">
        <v>2247</v>
      </c>
      <c r="DI1937" t="s">
        <v>2248</v>
      </c>
      <c r="DJ1937" t="s">
        <v>2249</v>
      </c>
      <c r="DK1937" t="s">
        <v>2250</v>
      </c>
      <c r="DL1937" t="s">
        <v>2251</v>
      </c>
      <c r="DM1937" t="s">
        <v>2252</v>
      </c>
      <c r="DN1937" t="s">
        <v>2253</v>
      </c>
      <c r="DO1937" t="s">
        <v>2254</v>
      </c>
      <c r="DP1937" t="s">
        <v>2255</v>
      </c>
      <c r="DQ1937" t="s">
        <v>2256</v>
      </c>
      <c r="DR1937" t="s">
        <v>2257</v>
      </c>
      <c r="DS1937" t="s">
        <v>1957</v>
      </c>
      <c r="DT1937" t="s">
        <v>2258</v>
      </c>
      <c r="DU1937" t="s">
        <v>2259</v>
      </c>
      <c r="DV1937" t="s">
        <v>2260</v>
      </c>
      <c r="DW1937" t="s">
        <v>2261</v>
      </c>
      <c r="DX1937" t="s">
        <v>1992</v>
      </c>
      <c r="DY1937" t="s">
        <v>1958</v>
      </c>
      <c r="DZ1937" t="s">
        <v>1959</v>
      </c>
      <c r="EA1937" t="s">
        <v>2262</v>
      </c>
      <c r="EB1937" t="s">
        <v>2263</v>
      </c>
      <c r="EC1937" t="s">
        <v>2264</v>
      </c>
      <c r="ED1937" t="s">
        <v>2265</v>
      </c>
      <c r="EE1937" t="s">
        <v>2266</v>
      </c>
      <c r="EF1937" t="s">
        <v>2267</v>
      </c>
      <c r="EG1937" t="s">
        <v>2268</v>
      </c>
      <c r="EH1937" t="s">
        <v>1960</v>
      </c>
      <c r="EI1937" t="s">
        <v>2269</v>
      </c>
      <c r="EJ1937" t="s">
        <v>2270</v>
      </c>
      <c r="EK1937" t="s">
        <v>2271</v>
      </c>
      <c r="EL1937" t="s">
        <v>2272</v>
      </c>
      <c r="EM1937" t="s">
        <v>2273</v>
      </c>
      <c r="EN1937" t="s">
        <v>2274</v>
      </c>
      <c r="EO1937" t="s">
        <v>2275</v>
      </c>
      <c r="EP1937" t="s">
        <v>2276</v>
      </c>
      <c r="EQ1937" t="s">
        <v>2277</v>
      </c>
      <c r="ER1937" t="s">
        <v>2278</v>
      </c>
      <c r="ES1937" t="s">
        <v>2279</v>
      </c>
      <c r="ET1937" t="s">
        <v>2364</v>
      </c>
      <c r="EU1937" t="s">
        <v>2280</v>
      </c>
      <c r="EV1937" t="s">
        <v>2281</v>
      </c>
      <c r="EW1937" t="s">
        <v>2282</v>
      </c>
      <c r="EX1937" t="s">
        <v>2283</v>
      </c>
      <c r="EY1937" t="s">
        <v>2284</v>
      </c>
      <c r="EZ1937" t="s">
        <v>2285</v>
      </c>
      <c r="FA1937" t="s">
        <v>1961</v>
      </c>
      <c r="FB1937" t="s">
        <v>2286</v>
      </c>
      <c r="FC1937" t="s">
        <v>2287</v>
      </c>
      <c r="FD1937" t="s">
        <v>2288</v>
      </c>
      <c r="FE1937" t="s">
        <v>2289</v>
      </c>
      <c r="FF1937" t="s">
        <v>2290</v>
      </c>
      <c r="FG1937" t="s">
        <v>2291</v>
      </c>
      <c r="FH1937" t="s">
        <v>2292</v>
      </c>
      <c r="FI1937" t="s">
        <v>2293</v>
      </c>
      <c r="FJ1937" t="s">
        <v>2294</v>
      </c>
      <c r="FK1937" t="s">
        <v>2295</v>
      </c>
      <c r="FL1937" t="s">
        <v>2296</v>
      </c>
      <c r="FM1937" t="s">
        <v>2297</v>
      </c>
      <c r="FN1937" t="s">
        <v>2298</v>
      </c>
      <c r="FO1937" t="s">
        <v>2299</v>
      </c>
      <c r="FP1937" t="s">
        <v>2300</v>
      </c>
      <c r="FQ1937" t="s">
        <v>2301</v>
      </c>
      <c r="FR1937" t="s">
        <v>2302</v>
      </c>
      <c r="FS1937" t="s">
        <v>2303</v>
      </c>
      <c r="FT1937" t="s">
        <v>2365</v>
      </c>
      <c r="FU1937" t="s">
        <v>1962</v>
      </c>
      <c r="FV1937" t="s">
        <v>2304</v>
      </c>
      <c r="FW1937" t="s">
        <v>2305</v>
      </c>
      <c r="FX1937" t="s">
        <v>2306</v>
      </c>
      <c r="FY1937" t="s">
        <v>2307</v>
      </c>
      <c r="FZ1937" t="s">
        <v>2308</v>
      </c>
      <c r="GA1937" t="s">
        <v>2309</v>
      </c>
      <c r="GB1937" t="s">
        <v>2310</v>
      </c>
      <c r="GC1937" t="s">
        <v>2311</v>
      </c>
      <c r="GD1937" t="s">
        <v>2366</v>
      </c>
      <c r="GE1937" t="s">
        <v>2312</v>
      </c>
      <c r="GF1937" t="s">
        <v>2313</v>
      </c>
      <c r="GG1937" t="s">
        <v>2314</v>
      </c>
      <c r="GH1937" t="s">
        <v>2315</v>
      </c>
      <c r="GI1937" t="s">
        <v>2316</v>
      </c>
      <c r="GJ1937" t="s">
        <v>2317</v>
      </c>
      <c r="GK1937" t="s">
        <v>2318</v>
      </c>
      <c r="GL1937" t="s">
        <v>2319</v>
      </c>
      <c r="GM1937" t="s">
        <v>2320</v>
      </c>
      <c r="GN1937" t="s">
        <v>2321</v>
      </c>
      <c r="GO1937" t="s">
        <v>2322</v>
      </c>
      <c r="GP1937" t="s">
        <v>2323</v>
      </c>
      <c r="GQ1937" t="s">
        <v>2324</v>
      </c>
      <c r="GR1937" t="s">
        <v>2325</v>
      </c>
      <c r="GS1937" t="s">
        <v>2326</v>
      </c>
      <c r="GT1937" t="s">
        <v>2327</v>
      </c>
      <c r="GU1937" t="s">
        <v>2328</v>
      </c>
      <c r="GV1937" t="s">
        <v>2329</v>
      </c>
      <c r="GW1937" t="s">
        <v>2330</v>
      </c>
      <c r="GX1937" t="s">
        <v>2331</v>
      </c>
      <c r="GY1937" t="s">
        <v>2367</v>
      </c>
      <c r="GZ1937" t="s">
        <v>2332</v>
      </c>
      <c r="HA1937" t="s">
        <v>2333</v>
      </c>
      <c r="HB1937" t="s">
        <v>2334</v>
      </c>
      <c r="HC1937" t="s">
        <v>2335</v>
      </c>
      <c r="HD1937" t="s">
        <v>2336</v>
      </c>
      <c r="HE1937" t="s">
        <v>2337</v>
      </c>
      <c r="HF1937" t="s">
        <v>2338</v>
      </c>
      <c r="HG1937" t="s">
        <v>2339</v>
      </c>
      <c r="HH1937" t="s">
        <v>2340</v>
      </c>
      <c r="HI1937" t="s">
        <v>2341</v>
      </c>
      <c r="HJ1937" t="s">
        <v>2342</v>
      </c>
      <c r="HK1937" t="s">
        <v>2343</v>
      </c>
      <c r="HL1937" t="s">
        <v>2344</v>
      </c>
      <c r="HM1937" t="s">
        <v>2345</v>
      </c>
      <c r="HN1937" t="s">
        <v>2346</v>
      </c>
      <c r="HO1937" t="s">
        <v>2347</v>
      </c>
      <c r="HP1937" t="s">
        <v>2348</v>
      </c>
      <c r="HQ1937" t="s">
        <v>2349</v>
      </c>
      <c r="HR1937" t="s">
        <v>2350</v>
      </c>
      <c r="HS1937" t="s">
        <v>2351</v>
      </c>
      <c r="HT1937" t="s">
        <v>2352</v>
      </c>
      <c r="HU1937" t="s">
        <v>2368</v>
      </c>
      <c r="HV1937" t="s">
        <v>2353</v>
      </c>
      <c r="HW1937" t="s">
        <v>2354</v>
      </c>
      <c r="HX1937" t="s">
        <v>2355</v>
      </c>
      <c r="HY1937" t="s">
        <v>2356</v>
      </c>
      <c r="HZ1937" t="s">
        <v>2357</v>
      </c>
      <c r="IA1937" t="s">
        <v>2363</v>
      </c>
      <c r="IB1937" t="s">
        <v>2369</v>
      </c>
      <c r="IC1937" t="s">
        <v>2370</v>
      </c>
      <c r="ID1937" t="s">
        <v>2371</v>
      </c>
      <c r="IE1937" t="s">
        <v>2372</v>
      </c>
      <c r="IF1937" t="s">
        <v>2373</v>
      </c>
      <c r="IG1937" t="s">
        <v>2374</v>
      </c>
      <c r="IH1937" t="s">
        <v>2375</v>
      </c>
      <c r="II1937" t="s">
        <v>2360</v>
      </c>
      <c r="IJ1937" t="s">
        <v>2376</v>
      </c>
      <c r="IK1937" t="s">
        <v>2377</v>
      </c>
      <c r="IL1937" t="s">
        <v>2378</v>
      </c>
      <c r="IM1937" t="s">
        <v>2379</v>
      </c>
      <c r="IN1937" t="s">
        <v>2380</v>
      </c>
      <c r="IO1937" t="s">
        <v>2381</v>
      </c>
      <c r="IP1937" t="s">
        <v>2382</v>
      </c>
      <c r="IQ1937" t="s">
        <v>2050</v>
      </c>
      <c r="IR1937" t="s">
        <v>2051</v>
      </c>
      <c r="IS1937" t="s">
        <v>2047</v>
      </c>
      <c r="IT1937" t="s">
        <v>2048</v>
      </c>
      <c r="IU1937" t="s">
        <v>2049</v>
      </c>
    </row>
    <row r="1938" spans="1:256" x14ac:dyDescent="0.25">
      <c r="A1938" t="s">
        <v>2032</v>
      </c>
      <c r="B1938" t="s">
        <v>2033</v>
      </c>
      <c r="C1938" t="s">
        <v>2034</v>
      </c>
      <c r="D1938" t="s">
        <v>2035</v>
      </c>
      <c r="E1938" t="s">
        <v>1970</v>
      </c>
      <c r="F1938" t="s">
        <v>1971</v>
      </c>
      <c r="G1938" t="s">
        <v>1972</v>
      </c>
      <c r="H1938" t="s">
        <v>1973</v>
      </c>
      <c r="I1938" t="s">
        <v>1974</v>
      </c>
      <c r="J1938" t="s">
        <v>2036</v>
      </c>
      <c r="K1938" t="s">
        <v>2037</v>
      </c>
      <c r="L1938" t="s">
        <v>1975</v>
      </c>
      <c r="M1938" t="s">
        <v>1976</v>
      </c>
      <c r="N1938" t="s">
        <v>2038</v>
      </c>
      <c r="O1938" t="s">
        <v>1977</v>
      </c>
      <c r="P1938" t="s">
        <v>1978</v>
      </c>
      <c r="Q1938" t="s">
        <v>1979</v>
      </c>
      <c r="R1938" t="s">
        <v>1980</v>
      </c>
      <c r="S1938" t="s">
        <v>1981</v>
      </c>
      <c r="T1938" t="s">
        <v>2039</v>
      </c>
      <c r="U1938" t="s">
        <v>1982</v>
      </c>
      <c r="V1938" t="s">
        <v>2062</v>
      </c>
      <c r="W1938" t="s">
        <v>1983</v>
      </c>
      <c r="X1938" t="s">
        <v>1984</v>
      </c>
      <c r="Y1938" t="s">
        <v>1985</v>
      </c>
      <c r="Z1938" t="s">
        <v>1986</v>
      </c>
      <c r="AA1938" t="s">
        <v>1987</v>
      </c>
      <c r="AB1938" t="s">
        <v>1988</v>
      </c>
      <c r="AC1938" t="s">
        <v>3659</v>
      </c>
      <c r="AD1938" t="s">
        <v>3660</v>
      </c>
      <c r="AE1938" t="s">
        <v>3661</v>
      </c>
      <c r="AF1938" t="s">
        <v>2065</v>
      </c>
      <c r="AG1938" t="s">
        <v>2710</v>
      </c>
      <c r="AH1938" t="s">
        <v>2711</v>
      </c>
      <c r="AI1938" t="s">
        <v>2078</v>
      </c>
      <c r="AJ1938" t="s">
        <v>3662</v>
      </c>
      <c r="AK1938" t="s">
        <v>2074</v>
      </c>
      <c r="AL1938" t="s">
        <v>2073</v>
      </c>
      <c r="AM1938" t="s">
        <v>2159</v>
      </c>
      <c r="AN1938" t="s">
        <v>2085</v>
      </c>
      <c r="AO1938" t="s">
        <v>2160</v>
      </c>
      <c r="AP1938" t="s">
        <v>2161</v>
      </c>
      <c r="AQ1938" t="s">
        <v>2162</v>
      </c>
      <c r="AR1938" t="s">
        <v>3663</v>
      </c>
      <c r="AS1938" t="s">
        <v>3664</v>
      </c>
      <c r="AT1938" t="s">
        <v>3665</v>
      </c>
      <c r="AU1938" t="s">
        <v>3666</v>
      </c>
      <c r="AV1938" t="s">
        <v>3667</v>
      </c>
      <c r="AW1938" t="s">
        <v>3668</v>
      </c>
      <c r="AX1938" t="s">
        <v>2064</v>
      </c>
      <c r="AY1938" t="s">
        <v>3669</v>
      </c>
      <c r="AZ1938" t="s">
        <v>2075</v>
      </c>
      <c r="BA1938" t="s">
        <v>2061</v>
      </c>
    </row>
    <row r="1939" spans="1:256" x14ac:dyDescent="0.25">
      <c r="A1939" t="s">
        <v>1814</v>
      </c>
      <c r="B1939" t="s">
        <v>1824</v>
      </c>
      <c r="C1939" t="s">
        <v>1969</v>
      </c>
      <c r="D1939" t="s">
        <v>1822</v>
      </c>
      <c r="E1939" t="s">
        <v>1823</v>
      </c>
      <c r="F1939" t="s">
        <v>1817</v>
      </c>
      <c r="G1939" t="s">
        <v>1818</v>
      </c>
      <c r="H1939" t="s">
        <v>1819</v>
      </c>
    </row>
    <row r="1940" spans="1:256" x14ac:dyDescent="0.25">
      <c r="A1940" t="s">
        <v>1970</v>
      </c>
      <c r="B1940" t="s">
        <v>1971</v>
      </c>
      <c r="C1940" t="s">
        <v>1972</v>
      </c>
      <c r="D1940" t="s">
        <v>1973</v>
      </c>
      <c r="E1940" t="s">
        <v>1974</v>
      </c>
      <c r="F1940" t="s">
        <v>1975</v>
      </c>
      <c r="G1940" t="s">
        <v>1976</v>
      </c>
      <c r="H1940" t="s">
        <v>1977</v>
      </c>
      <c r="I1940" t="s">
        <v>1978</v>
      </c>
      <c r="J1940" t="s">
        <v>1979</v>
      </c>
      <c r="K1940" t="s">
        <v>1980</v>
      </c>
      <c r="L1940" t="s">
        <v>1981</v>
      </c>
      <c r="M1940" t="s">
        <v>1982</v>
      </c>
      <c r="N1940" t="s">
        <v>1983</v>
      </c>
      <c r="O1940" t="s">
        <v>1984</v>
      </c>
      <c r="P1940" t="s">
        <v>1985</v>
      </c>
      <c r="Q1940" t="s">
        <v>1986</v>
      </c>
      <c r="R1940" t="s">
        <v>1987</v>
      </c>
      <c r="S1940" t="s">
        <v>1988</v>
      </c>
      <c r="T1940" t="s">
        <v>1989</v>
      </c>
      <c r="U1940" t="s">
        <v>1990</v>
      </c>
      <c r="V1940" t="s">
        <v>2709</v>
      </c>
      <c r="W1940" t="s">
        <v>2710</v>
      </c>
      <c r="X1940" t="s">
        <v>2711</v>
      </c>
      <c r="Y1940" t="s">
        <v>1842</v>
      </c>
      <c r="Z1940" t="s">
        <v>1855</v>
      </c>
      <c r="AA1940" t="s">
        <v>1857</v>
      </c>
      <c r="AB1940" t="s">
        <v>2091</v>
      </c>
      <c r="AC1940" t="s">
        <v>1847</v>
      </c>
      <c r="AD1940" t="s">
        <v>1963</v>
      </c>
      <c r="AE1940" t="s">
        <v>1995</v>
      </c>
      <c r="AF1940" t="s">
        <v>2077</v>
      </c>
      <c r="AG1940" t="s">
        <v>1810</v>
      </c>
      <c r="AH1940" t="s">
        <v>1811</v>
      </c>
      <c r="AI1940" t="s">
        <v>2078</v>
      </c>
      <c r="AJ1940" t="s">
        <v>2079</v>
      </c>
      <c r="AK1940" t="s">
        <v>2162</v>
      </c>
    </row>
    <row r="1941" spans="1:256" x14ac:dyDescent="0.25">
      <c r="A1941" t="s">
        <v>1839</v>
      </c>
      <c r="B1941" t="s">
        <v>1813</v>
      </c>
      <c r="C1941" t="s">
        <v>1855</v>
      </c>
      <c r="D1941" t="s">
        <v>1838</v>
      </c>
      <c r="E1941" t="s">
        <v>1814</v>
      </c>
    </row>
    <row r="1942" spans="1:256" x14ac:dyDescent="0.25">
      <c r="A1942" t="s">
        <v>1824</v>
      </c>
      <c r="B1942" t="s">
        <v>1825</v>
      </c>
    </row>
    <row r="1943" spans="1:256" x14ac:dyDescent="0.25">
      <c r="A1943" t="s">
        <v>2079</v>
      </c>
      <c r="B1943" t="s">
        <v>2074</v>
      </c>
      <c r="C1943" t="s">
        <v>2073</v>
      </c>
      <c r="D1943" t="s">
        <v>2159</v>
      </c>
      <c r="E1943" t="s">
        <v>2085</v>
      </c>
      <c r="F1943" t="s">
        <v>2160</v>
      </c>
    </row>
    <row r="1944" spans="1:256" x14ac:dyDescent="0.25">
      <c r="A1944" t="s">
        <v>2079</v>
      </c>
      <c r="B1944" t="s">
        <v>2161</v>
      </c>
      <c r="C1944" t="s">
        <v>2162</v>
      </c>
    </row>
    <row r="1945" spans="1:256" x14ac:dyDescent="0.25">
      <c r="A1945" t="s">
        <v>2163</v>
      </c>
      <c r="B1945" t="s">
        <v>2091</v>
      </c>
    </row>
    <row r="1946" spans="1:256" x14ac:dyDescent="0.25">
      <c r="A1946" t="s">
        <v>1834</v>
      </c>
      <c r="B1946" t="s">
        <v>1860</v>
      </c>
      <c r="C1946" t="s">
        <v>1965</v>
      </c>
      <c r="D1946" t="s">
        <v>1966</v>
      </c>
      <c r="E1946" t="s">
        <v>1858</v>
      </c>
      <c r="F1946" t="s">
        <v>1833</v>
      </c>
      <c r="G1946" t="s">
        <v>1836</v>
      </c>
    </row>
    <row r="1947" spans="1:256" x14ac:dyDescent="0.25">
      <c r="A1947" t="s">
        <v>1837</v>
      </c>
      <c r="B1947" t="s">
        <v>1843</v>
      </c>
    </row>
    <row r="1948" spans="1:256" x14ac:dyDescent="0.25">
      <c r="A1948" t="s">
        <v>2164</v>
      </c>
      <c r="B1948" t="s">
        <v>2084</v>
      </c>
      <c r="C1948" t="s">
        <v>2165</v>
      </c>
      <c r="D1948" t="s">
        <v>2166</v>
      </c>
      <c r="E1948" t="s">
        <v>2167</v>
      </c>
    </row>
    <row r="1949" spans="1:256" x14ac:dyDescent="0.25">
      <c r="A1949" t="s">
        <v>1834</v>
      </c>
      <c r="B1949" t="s">
        <v>1874</v>
      </c>
      <c r="C1949" t="s">
        <v>1875</v>
      </c>
      <c r="D1949" t="s">
        <v>1876</v>
      </c>
      <c r="E1949" t="s">
        <v>1877</v>
      </c>
      <c r="F1949" t="s">
        <v>1878</v>
      </c>
      <c r="G1949" t="s">
        <v>1879</v>
      </c>
      <c r="H1949" t="s">
        <v>1880</v>
      </c>
      <c r="I1949" t="s">
        <v>1993</v>
      </c>
      <c r="J1949" t="s">
        <v>1881</v>
      </c>
      <c r="K1949" t="s">
        <v>1882</v>
      </c>
      <c r="L1949" t="s">
        <v>1883</v>
      </c>
      <c r="M1949" t="s">
        <v>1884</v>
      </c>
      <c r="N1949" t="s">
        <v>1885</v>
      </c>
      <c r="O1949" t="s">
        <v>1886</v>
      </c>
      <c r="P1949" t="s">
        <v>1887</v>
      </c>
      <c r="Q1949" t="s">
        <v>1888</v>
      </c>
      <c r="R1949" t="s">
        <v>1889</v>
      </c>
      <c r="S1949" t="s">
        <v>1890</v>
      </c>
      <c r="T1949" t="s">
        <v>1891</v>
      </c>
      <c r="U1949" t="s">
        <v>1892</v>
      </c>
      <c r="V1949" t="s">
        <v>1893</v>
      </c>
      <c r="W1949" t="s">
        <v>1894</v>
      </c>
      <c r="X1949" t="s">
        <v>1994</v>
      </c>
      <c r="Y1949" t="s">
        <v>2177</v>
      </c>
      <c r="Z1949" t="s">
        <v>2358</v>
      </c>
      <c r="AA1949" t="s">
        <v>2178</v>
      </c>
      <c r="AB1949" t="s">
        <v>2179</v>
      </c>
      <c r="AC1949" t="s">
        <v>2180</v>
      </c>
      <c r="AD1949" t="s">
        <v>2181</v>
      </c>
      <c r="AE1949" t="s">
        <v>2182</v>
      </c>
      <c r="AF1949" t="s">
        <v>2183</v>
      </c>
      <c r="AG1949" t="s">
        <v>2184</v>
      </c>
      <c r="AH1949" t="s">
        <v>2359</v>
      </c>
      <c r="AI1949" t="s">
        <v>2185</v>
      </c>
      <c r="AJ1949" t="s">
        <v>1944</v>
      </c>
      <c r="AK1949" t="s">
        <v>2186</v>
      </c>
      <c r="AL1949" t="s">
        <v>2187</v>
      </c>
      <c r="AM1949" t="s">
        <v>2188</v>
      </c>
      <c r="AN1949" t="s">
        <v>2189</v>
      </c>
      <c r="AO1949" t="s">
        <v>2190</v>
      </c>
      <c r="AP1949" t="s">
        <v>2191</v>
      </c>
      <c r="AQ1949" t="s">
        <v>2361</v>
      </c>
      <c r="AR1949" t="s">
        <v>2192</v>
      </c>
      <c r="AS1949" t="s">
        <v>2193</v>
      </c>
      <c r="AT1949" t="s">
        <v>2194</v>
      </c>
      <c r="AU1949" t="s">
        <v>2195</v>
      </c>
      <c r="AV1949" t="s">
        <v>2196</v>
      </c>
      <c r="AW1949" t="s">
        <v>2197</v>
      </c>
      <c r="AX1949" t="s">
        <v>2198</v>
      </c>
      <c r="AY1949" t="s">
        <v>2199</v>
      </c>
      <c r="AZ1949" t="s">
        <v>2200</v>
      </c>
      <c r="BA1949" t="s">
        <v>2201</v>
      </c>
      <c r="BB1949" t="s">
        <v>2202</v>
      </c>
      <c r="BC1949" t="s">
        <v>2203</v>
      </c>
      <c r="BD1949" t="s">
        <v>2204</v>
      </c>
      <c r="BE1949" t="s">
        <v>1953</v>
      </c>
      <c r="BF1949" t="s">
        <v>2205</v>
      </c>
      <c r="BG1949" t="s">
        <v>2206</v>
      </c>
      <c r="BH1949" t="s">
        <v>1945</v>
      </c>
      <c r="BI1949" t="s">
        <v>1946</v>
      </c>
      <c r="BJ1949" t="s">
        <v>1947</v>
      </c>
      <c r="BK1949" t="s">
        <v>2207</v>
      </c>
      <c r="BL1949" t="s">
        <v>2208</v>
      </c>
      <c r="BM1949" t="s">
        <v>2209</v>
      </c>
      <c r="BN1949" t="s">
        <v>2210</v>
      </c>
      <c r="BO1949" t="s">
        <v>2211</v>
      </c>
      <c r="BP1949" t="s">
        <v>2212</v>
      </c>
      <c r="BQ1949" t="s">
        <v>2213</v>
      </c>
      <c r="BR1949" t="s">
        <v>2214</v>
      </c>
      <c r="BS1949" t="s">
        <v>1948</v>
      </c>
      <c r="BT1949" t="s">
        <v>2215</v>
      </c>
      <c r="BU1949" t="s">
        <v>2362</v>
      </c>
      <c r="BV1949" t="s">
        <v>2216</v>
      </c>
      <c r="BW1949" t="s">
        <v>2217</v>
      </c>
      <c r="BX1949" t="s">
        <v>1949</v>
      </c>
      <c r="BY1949" t="s">
        <v>1950</v>
      </c>
      <c r="BZ1949" t="s">
        <v>2218</v>
      </c>
      <c r="CA1949" t="s">
        <v>2219</v>
      </c>
      <c r="CB1949" t="s">
        <v>2220</v>
      </c>
      <c r="CC1949" t="s">
        <v>2221</v>
      </c>
      <c r="CD1949" t="s">
        <v>2222</v>
      </c>
      <c r="CE1949" t="s">
        <v>2223</v>
      </c>
      <c r="CF1949" t="s">
        <v>1951</v>
      </c>
      <c r="CG1949" t="s">
        <v>2224</v>
      </c>
      <c r="CH1949" t="s">
        <v>2363</v>
      </c>
      <c r="CI1949" t="s">
        <v>1952</v>
      </c>
      <c r="CJ1949" t="s">
        <v>2225</v>
      </c>
      <c r="CK1949" t="s">
        <v>2226</v>
      </c>
      <c r="CL1949" t="s">
        <v>2227</v>
      </c>
      <c r="CM1949" t="s">
        <v>2228</v>
      </c>
      <c r="CN1949" t="s">
        <v>2229</v>
      </c>
      <c r="CO1949" t="s">
        <v>2230</v>
      </c>
      <c r="CP1949" t="s">
        <v>2231</v>
      </c>
      <c r="CQ1949" t="s">
        <v>2232</v>
      </c>
      <c r="CR1949" t="s">
        <v>2233</v>
      </c>
      <c r="CS1949" t="s">
        <v>2234</v>
      </c>
      <c r="CT1949" t="s">
        <v>2235</v>
      </c>
      <c r="CU1949" t="s">
        <v>2236</v>
      </c>
      <c r="CV1949" t="s">
        <v>2237</v>
      </c>
      <c r="CW1949" t="s">
        <v>2238</v>
      </c>
      <c r="CX1949" t="s">
        <v>1954</v>
      </c>
      <c r="CY1949" t="s">
        <v>1991</v>
      </c>
      <c r="CZ1949" t="s">
        <v>2239</v>
      </c>
      <c r="DA1949" t="s">
        <v>2240</v>
      </c>
      <c r="DB1949" t="s">
        <v>2241</v>
      </c>
      <c r="DC1949" t="s">
        <v>2242</v>
      </c>
      <c r="DD1949" t="s">
        <v>1955</v>
      </c>
      <c r="DE1949" t="s">
        <v>2243</v>
      </c>
      <c r="DF1949" t="s">
        <v>2244</v>
      </c>
      <c r="DG1949" t="s">
        <v>1956</v>
      </c>
      <c r="DH1949" t="s">
        <v>2245</v>
      </c>
      <c r="DI1949" t="s">
        <v>2246</v>
      </c>
      <c r="DJ1949" t="s">
        <v>2247</v>
      </c>
      <c r="DK1949" t="s">
        <v>2248</v>
      </c>
      <c r="DL1949" t="s">
        <v>2249</v>
      </c>
      <c r="DM1949" t="s">
        <v>2250</v>
      </c>
      <c r="DN1949" t="s">
        <v>2251</v>
      </c>
      <c r="DO1949" t="s">
        <v>2252</v>
      </c>
      <c r="DP1949" t="s">
        <v>2253</v>
      </c>
      <c r="DQ1949" t="s">
        <v>2254</v>
      </c>
      <c r="DR1949" t="s">
        <v>2255</v>
      </c>
      <c r="DS1949" t="s">
        <v>2256</v>
      </c>
      <c r="DT1949" t="s">
        <v>2257</v>
      </c>
      <c r="DU1949" t="s">
        <v>1957</v>
      </c>
      <c r="DV1949" t="s">
        <v>2258</v>
      </c>
      <c r="DW1949" t="s">
        <v>2259</v>
      </c>
      <c r="DX1949" t="s">
        <v>2260</v>
      </c>
      <c r="DY1949" t="s">
        <v>2261</v>
      </c>
      <c r="DZ1949" t="s">
        <v>1992</v>
      </c>
      <c r="EA1949" t="s">
        <v>1958</v>
      </c>
      <c r="EB1949" t="s">
        <v>1959</v>
      </c>
      <c r="EC1949" t="s">
        <v>2262</v>
      </c>
      <c r="ED1949" t="s">
        <v>2263</v>
      </c>
      <c r="EE1949" t="s">
        <v>2264</v>
      </c>
      <c r="EF1949" t="s">
        <v>2265</v>
      </c>
      <c r="EG1949" t="s">
        <v>2266</v>
      </c>
      <c r="EH1949" t="s">
        <v>2267</v>
      </c>
      <c r="EI1949" t="s">
        <v>2268</v>
      </c>
      <c r="EJ1949" t="s">
        <v>1960</v>
      </c>
      <c r="EK1949" t="s">
        <v>2269</v>
      </c>
      <c r="EL1949" t="s">
        <v>2270</v>
      </c>
      <c r="EM1949" t="s">
        <v>2271</v>
      </c>
      <c r="EN1949" t="s">
        <v>2272</v>
      </c>
      <c r="EO1949" t="s">
        <v>2273</v>
      </c>
      <c r="EP1949" t="s">
        <v>2274</v>
      </c>
      <c r="EQ1949" t="s">
        <v>2275</v>
      </c>
      <c r="ER1949" t="s">
        <v>2276</v>
      </c>
      <c r="ES1949" t="s">
        <v>2277</v>
      </c>
      <c r="ET1949" t="s">
        <v>2278</v>
      </c>
      <c r="EU1949" t="s">
        <v>2279</v>
      </c>
      <c r="EV1949" t="s">
        <v>2364</v>
      </c>
      <c r="EW1949" t="s">
        <v>2280</v>
      </c>
      <c r="EX1949" t="s">
        <v>2281</v>
      </c>
      <c r="EY1949" t="s">
        <v>2282</v>
      </c>
      <c r="EZ1949" t="s">
        <v>2283</v>
      </c>
      <c r="FA1949" t="s">
        <v>2284</v>
      </c>
      <c r="FB1949" t="s">
        <v>2285</v>
      </c>
      <c r="FC1949" t="s">
        <v>1961</v>
      </c>
      <c r="FD1949" t="s">
        <v>2286</v>
      </c>
      <c r="FE1949" t="s">
        <v>2287</v>
      </c>
      <c r="FF1949" t="s">
        <v>2288</v>
      </c>
      <c r="FG1949" t="s">
        <v>2289</v>
      </c>
      <c r="FH1949" t="s">
        <v>2290</v>
      </c>
      <c r="FI1949" t="s">
        <v>2291</v>
      </c>
      <c r="FJ1949" t="s">
        <v>2292</v>
      </c>
      <c r="FK1949" t="s">
        <v>2293</v>
      </c>
      <c r="FL1949" t="s">
        <v>2294</v>
      </c>
      <c r="FM1949" t="s">
        <v>2295</v>
      </c>
      <c r="FN1949" t="s">
        <v>2296</v>
      </c>
      <c r="FO1949" t="s">
        <v>2297</v>
      </c>
      <c r="FP1949" t="s">
        <v>2298</v>
      </c>
      <c r="FQ1949" t="s">
        <v>2299</v>
      </c>
      <c r="FR1949" t="s">
        <v>2300</v>
      </c>
      <c r="FS1949" t="s">
        <v>2301</v>
      </c>
      <c r="FT1949" t="s">
        <v>2302</v>
      </c>
      <c r="FU1949" t="s">
        <v>2303</v>
      </c>
      <c r="FV1949" t="s">
        <v>2365</v>
      </c>
      <c r="FW1949" t="s">
        <v>1962</v>
      </c>
      <c r="FX1949" t="s">
        <v>2304</v>
      </c>
      <c r="FY1949" t="s">
        <v>2305</v>
      </c>
      <c r="FZ1949" t="s">
        <v>2306</v>
      </c>
      <c r="GA1949" t="s">
        <v>2307</v>
      </c>
      <c r="GB1949" t="s">
        <v>2308</v>
      </c>
      <c r="GC1949" t="s">
        <v>2309</v>
      </c>
      <c r="GD1949" t="s">
        <v>2310</v>
      </c>
      <c r="GE1949" t="s">
        <v>2311</v>
      </c>
      <c r="GF1949" t="s">
        <v>2366</v>
      </c>
      <c r="GG1949" t="s">
        <v>2312</v>
      </c>
      <c r="GH1949" t="s">
        <v>2313</v>
      </c>
      <c r="GI1949" t="s">
        <v>2314</v>
      </c>
      <c r="GJ1949" t="s">
        <v>2315</v>
      </c>
      <c r="GK1949" t="s">
        <v>2316</v>
      </c>
      <c r="GL1949" t="s">
        <v>2317</v>
      </c>
      <c r="GM1949" t="s">
        <v>2318</v>
      </c>
      <c r="GN1949" t="s">
        <v>2319</v>
      </c>
      <c r="GO1949" t="s">
        <v>2320</v>
      </c>
      <c r="GP1949" t="s">
        <v>2321</v>
      </c>
      <c r="GQ1949" t="s">
        <v>2322</v>
      </c>
      <c r="GR1949" t="s">
        <v>2323</v>
      </c>
      <c r="GS1949" t="s">
        <v>2324</v>
      </c>
      <c r="GT1949" t="s">
        <v>2325</v>
      </c>
      <c r="GU1949" t="s">
        <v>2326</v>
      </c>
      <c r="GV1949" t="s">
        <v>2327</v>
      </c>
      <c r="GW1949" t="s">
        <v>2328</v>
      </c>
      <c r="GX1949" t="s">
        <v>2329</v>
      </c>
      <c r="GY1949" t="s">
        <v>2330</v>
      </c>
      <c r="GZ1949" t="s">
        <v>2331</v>
      </c>
      <c r="HA1949" t="s">
        <v>2367</v>
      </c>
      <c r="HB1949" t="s">
        <v>2332</v>
      </c>
      <c r="HC1949" t="s">
        <v>2333</v>
      </c>
      <c r="HD1949" t="s">
        <v>2334</v>
      </c>
      <c r="HE1949" t="s">
        <v>2335</v>
      </c>
      <c r="HF1949" t="s">
        <v>2336</v>
      </c>
      <c r="HG1949" t="s">
        <v>2337</v>
      </c>
      <c r="HH1949" t="s">
        <v>2338</v>
      </c>
      <c r="HI1949" t="s">
        <v>2339</v>
      </c>
      <c r="HJ1949" t="s">
        <v>2340</v>
      </c>
      <c r="HK1949" t="s">
        <v>2341</v>
      </c>
      <c r="HL1949" t="s">
        <v>2342</v>
      </c>
      <c r="HM1949" t="s">
        <v>2343</v>
      </c>
      <c r="HN1949" t="s">
        <v>2344</v>
      </c>
      <c r="HO1949" t="s">
        <v>2345</v>
      </c>
      <c r="HP1949" t="s">
        <v>2346</v>
      </c>
      <c r="HQ1949" t="s">
        <v>2347</v>
      </c>
      <c r="HR1949" t="s">
        <v>2348</v>
      </c>
      <c r="HS1949" t="s">
        <v>2349</v>
      </c>
      <c r="HT1949" t="s">
        <v>2350</v>
      </c>
      <c r="HU1949" t="s">
        <v>2351</v>
      </c>
      <c r="HV1949" t="s">
        <v>2352</v>
      </c>
      <c r="HW1949" t="s">
        <v>2368</v>
      </c>
      <c r="HX1949" t="s">
        <v>2353</v>
      </c>
      <c r="HY1949" t="s">
        <v>2354</v>
      </c>
      <c r="HZ1949" t="s">
        <v>2355</v>
      </c>
      <c r="IA1949" t="s">
        <v>2356</v>
      </c>
      <c r="IB1949" t="s">
        <v>2357</v>
      </c>
      <c r="IC1949" t="s">
        <v>2369</v>
      </c>
      <c r="ID1949" t="s">
        <v>2370</v>
      </c>
      <c r="IE1949" t="s">
        <v>2371</v>
      </c>
      <c r="IF1949" t="s">
        <v>2372</v>
      </c>
      <c r="IG1949" t="s">
        <v>2373</v>
      </c>
      <c r="IH1949" t="s">
        <v>2374</v>
      </c>
      <c r="II1949" t="s">
        <v>2375</v>
      </c>
      <c r="IJ1949" t="s">
        <v>2360</v>
      </c>
      <c r="IK1949" t="s">
        <v>2376</v>
      </c>
      <c r="IL1949" t="s">
        <v>2377</v>
      </c>
      <c r="IM1949" t="s">
        <v>2378</v>
      </c>
      <c r="IN1949" t="s">
        <v>2379</v>
      </c>
      <c r="IO1949" t="s">
        <v>2380</v>
      </c>
      <c r="IP1949" t="s">
        <v>2381</v>
      </c>
      <c r="IQ1949" t="s">
        <v>2382</v>
      </c>
      <c r="IR1949" t="s">
        <v>2050</v>
      </c>
      <c r="IS1949" t="s">
        <v>2051</v>
      </c>
      <c r="IT1949" t="s">
        <v>2047</v>
      </c>
      <c r="IU1949" t="s">
        <v>2048</v>
      </c>
      <c r="IV1949" t="s">
        <v>2049</v>
      </c>
    </row>
    <row r="1950" spans="1:256" x14ac:dyDescent="0.25">
      <c r="A1950" t="s">
        <v>1822</v>
      </c>
      <c r="B1950" t="s">
        <v>1823</v>
      </c>
      <c r="C1950" t="s">
        <v>1817</v>
      </c>
      <c r="D1950" t="s">
        <v>1818</v>
      </c>
    </row>
    <row r="1951" spans="1:256" x14ac:dyDescent="0.25">
      <c r="A1951" t="s">
        <v>2032</v>
      </c>
      <c r="B1951" t="s">
        <v>2033</v>
      </c>
      <c r="C1951" t="s">
        <v>2034</v>
      </c>
      <c r="D1951" t="s">
        <v>2035</v>
      </c>
      <c r="E1951" t="s">
        <v>1970</v>
      </c>
      <c r="F1951" t="s">
        <v>1971</v>
      </c>
      <c r="G1951" t="s">
        <v>1972</v>
      </c>
      <c r="H1951" t="s">
        <v>1973</v>
      </c>
      <c r="I1951" t="s">
        <v>1974</v>
      </c>
      <c r="J1951" t="s">
        <v>2036</v>
      </c>
      <c r="K1951" t="s">
        <v>2037</v>
      </c>
      <c r="L1951" t="s">
        <v>1975</v>
      </c>
      <c r="M1951" t="s">
        <v>1976</v>
      </c>
      <c r="N1951" t="s">
        <v>2038</v>
      </c>
      <c r="O1951" t="s">
        <v>1977</v>
      </c>
      <c r="P1951" t="s">
        <v>1978</v>
      </c>
      <c r="Q1951" t="s">
        <v>1979</v>
      </c>
      <c r="R1951" t="s">
        <v>1980</v>
      </c>
      <c r="S1951" t="s">
        <v>1981</v>
      </c>
      <c r="T1951" t="s">
        <v>2039</v>
      </c>
      <c r="U1951" t="s">
        <v>1982</v>
      </c>
      <c r="V1951" t="s">
        <v>2062</v>
      </c>
      <c r="W1951" t="s">
        <v>1983</v>
      </c>
      <c r="X1951" t="s">
        <v>1984</v>
      </c>
      <c r="Y1951" t="s">
        <v>1985</v>
      </c>
      <c r="Z1951" t="s">
        <v>1986</v>
      </c>
      <c r="AA1951" t="s">
        <v>1987</v>
      </c>
      <c r="AB1951" t="s">
        <v>1988</v>
      </c>
      <c r="AC1951" t="s">
        <v>3659</v>
      </c>
      <c r="AD1951" t="s">
        <v>3660</v>
      </c>
      <c r="AE1951" t="s">
        <v>3661</v>
      </c>
      <c r="AF1951" t="s">
        <v>2065</v>
      </c>
      <c r="AG1951" t="s">
        <v>2710</v>
      </c>
      <c r="AH1951" t="s">
        <v>2711</v>
      </c>
      <c r="AI1951" t="s">
        <v>2078</v>
      </c>
      <c r="AJ1951" t="s">
        <v>3662</v>
      </c>
      <c r="AK1951" t="s">
        <v>2074</v>
      </c>
      <c r="AL1951" t="s">
        <v>2073</v>
      </c>
      <c r="AM1951" t="s">
        <v>2159</v>
      </c>
      <c r="AN1951" t="s">
        <v>2085</v>
      </c>
      <c r="AO1951" t="s">
        <v>2160</v>
      </c>
      <c r="AP1951" t="s">
        <v>2161</v>
      </c>
      <c r="AQ1951" t="s">
        <v>2162</v>
      </c>
      <c r="AR1951" t="s">
        <v>3663</v>
      </c>
      <c r="AS1951" t="s">
        <v>3664</v>
      </c>
      <c r="AT1951" t="s">
        <v>3665</v>
      </c>
      <c r="AU1951" t="s">
        <v>3666</v>
      </c>
      <c r="AV1951" t="s">
        <v>3667</v>
      </c>
      <c r="AW1951" t="s">
        <v>3668</v>
      </c>
      <c r="AX1951" t="s">
        <v>2064</v>
      </c>
      <c r="AY1951" t="s">
        <v>3669</v>
      </c>
      <c r="AZ1951" t="s">
        <v>2075</v>
      </c>
    </row>
    <row r="1952" spans="1:256" x14ac:dyDescent="0.25">
      <c r="A1952" t="s">
        <v>1814</v>
      </c>
      <c r="B1952" t="s">
        <v>1824</v>
      </c>
      <c r="C1952" t="s">
        <v>1969</v>
      </c>
      <c r="D1952" t="s">
        <v>1822</v>
      </c>
      <c r="E1952" t="s">
        <v>1823</v>
      </c>
      <c r="F1952" t="s">
        <v>1817</v>
      </c>
      <c r="G1952" t="s">
        <v>1818</v>
      </c>
      <c r="H1952" t="s">
        <v>1819</v>
      </c>
    </row>
    <row r="1953" spans="1:256" x14ac:dyDescent="0.25">
      <c r="A1953" t="s">
        <v>1970</v>
      </c>
      <c r="B1953" t="s">
        <v>1971</v>
      </c>
      <c r="C1953" t="s">
        <v>1972</v>
      </c>
      <c r="D1953" t="s">
        <v>1973</v>
      </c>
      <c r="E1953" t="s">
        <v>1974</v>
      </c>
      <c r="F1953" t="s">
        <v>1975</v>
      </c>
      <c r="G1953" t="s">
        <v>1976</v>
      </c>
      <c r="H1953" t="s">
        <v>1977</v>
      </c>
      <c r="I1953" t="s">
        <v>1978</v>
      </c>
      <c r="J1953" t="s">
        <v>1979</v>
      </c>
      <c r="K1953" t="s">
        <v>1980</v>
      </c>
      <c r="L1953" t="s">
        <v>1981</v>
      </c>
      <c r="M1953" t="s">
        <v>1982</v>
      </c>
      <c r="N1953" t="s">
        <v>1983</v>
      </c>
      <c r="O1953" t="s">
        <v>1984</v>
      </c>
      <c r="P1953" t="s">
        <v>1985</v>
      </c>
      <c r="Q1953" t="s">
        <v>1986</v>
      </c>
      <c r="R1953" t="s">
        <v>1987</v>
      </c>
      <c r="S1953" t="s">
        <v>1988</v>
      </c>
      <c r="T1953" t="s">
        <v>1989</v>
      </c>
      <c r="U1953" t="s">
        <v>1990</v>
      </c>
      <c r="V1953" t="s">
        <v>2709</v>
      </c>
      <c r="W1953" t="s">
        <v>2710</v>
      </c>
      <c r="X1953" t="s">
        <v>2711</v>
      </c>
      <c r="Y1953" t="s">
        <v>1842</v>
      </c>
      <c r="Z1953" t="s">
        <v>1855</v>
      </c>
      <c r="AA1953" t="s">
        <v>1857</v>
      </c>
      <c r="AB1953" t="s">
        <v>2091</v>
      </c>
      <c r="AC1953" t="s">
        <v>1847</v>
      </c>
      <c r="AD1953" t="s">
        <v>1963</v>
      </c>
      <c r="AE1953" t="s">
        <v>1995</v>
      </c>
      <c r="AF1953" t="s">
        <v>2077</v>
      </c>
      <c r="AG1953" t="s">
        <v>1810</v>
      </c>
      <c r="AH1953" t="s">
        <v>1811</v>
      </c>
      <c r="AI1953" t="s">
        <v>2078</v>
      </c>
      <c r="AJ1953" t="s">
        <v>2079</v>
      </c>
      <c r="AK1953" t="s">
        <v>2162</v>
      </c>
    </row>
    <row r="1954" spans="1:256" x14ac:dyDescent="0.25">
      <c r="A1954" t="s">
        <v>1839</v>
      </c>
      <c r="B1954" t="s">
        <v>1813</v>
      </c>
      <c r="C1954" t="s">
        <v>1855</v>
      </c>
      <c r="D1954" t="s">
        <v>1838</v>
      </c>
      <c r="E1954" t="s">
        <v>1814</v>
      </c>
    </row>
    <row r="1955" spans="1:256" x14ac:dyDescent="0.25">
      <c r="A1955" t="s">
        <v>1824</v>
      </c>
      <c r="B1955" t="s">
        <v>1825</v>
      </c>
    </row>
    <row r="1956" spans="1:256" x14ac:dyDescent="0.25">
      <c r="A1956" t="s">
        <v>2079</v>
      </c>
      <c r="B1956" t="s">
        <v>2074</v>
      </c>
      <c r="C1956" t="s">
        <v>2073</v>
      </c>
      <c r="D1956" t="s">
        <v>2159</v>
      </c>
      <c r="E1956" t="s">
        <v>2085</v>
      </c>
      <c r="F1956" t="s">
        <v>2160</v>
      </c>
    </row>
    <row r="1957" spans="1:256" x14ac:dyDescent="0.25">
      <c r="A1957" t="s">
        <v>2079</v>
      </c>
      <c r="B1957" t="s">
        <v>2161</v>
      </c>
      <c r="C1957" t="s">
        <v>2162</v>
      </c>
    </row>
    <row r="1958" spans="1:256" x14ac:dyDescent="0.25">
      <c r="A1958" t="s">
        <v>2163</v>
      </c>
      <c r="B1958" t="s">
        <v>2091</v>
      </c>
    </row>
    <row r="1959" spans="1:256" x14ac:dyDescent="0.25">
      <c r="A1959" t="s">
        <v>1834</v>
      </c>
      <c r="B1959" t="s">
        <v>1860</v>
      </c>
      <c r="C1959" t="s">
        <v>1965</v>
      </c>
      <c r="D1959" t="s">
        <v>1966</v>
      </c>
      <c r="E1959" t="s">
        <v>1858</v>
      </c>
      <c r="F1959" t="s">
        <v>1833</v>
      </c>
      <c r="G1959" t="s">
        <v>1836</v>
      </c>
    </row>
    <row r="1960" spans="1:256" x14ac:dyDescent="0.25">
      <c r="A1960" t="s">
        <v>1837</v>
      </c>
      <c r="B1960" t="s">
        <v>1843</v>
      </c>
    </row>
    <row r="1961" spans="1:256" x14ac:dyDescent="0.25">
      <c r="A1961" t="s">
        <v>2164</v>
      </c>
      <c r="B1961" t="s">
        <v>2084</v>
      </c>
      <c r="C1961" t="s">
        <v>2165</v>
      </c>
      <c r="D1961" t="s">
        <v>2166</v>
      </c>
      <c r="E1961" t="s">
        <v>2167</v>
      </c>
    </row>
    <row r="1962" spans="1:256" x14ac:dyDescent="0.25">
      <c r="A1962" t="s">
        <v>1834</v>
      </c>
      <c r="B1962" t="s">
        <v>1874</v>
      </c>
      <c r="C1962" t="s">
        <v>1875</v>
      </c>
      <c r="D1962" t="s">
        <v>1876</v>
      </c>
      <c r="E1962" t="s">
        <v>1877</v>
      </c>
      <c r="F1962" t="s">
        <v>1878</v>
      </c>
      <c r="G1962" t="s">
        <v>1879</v>
      </c>
      <c r="H1962" t="s">
        <v>1880</v>
      </c>
      <c r="I1962" t="s">
        <v>1993</v>
      </c>
      <c r="J1962" t="s">
        <v>1881</v>
      </c>
      <c r="K1962" t="s">
        <v>1882</v>
      </c>
      <c r="L1962" t="s">
        <v>1883</v>
      </c>
      <c r="M1962" t="s">
        <v>1884</v>
      </c>
      <c r="N1962" t="s">
        <v>1885</v>
      </c>
      <c r="O1962" t="s">
        <v>1886</v>
      </c>
      <c r="P1962" t="s">
        <v>1887</v>
      </c>
      <c r="Q1962" t="s">
        <v>1888</v>
      </c>
      <c r="R1962" t="s">
        <v>1889</v>
      </c>
      <c r="S1962" t="s">
        <v>1890</v>
      </c>
      <c r="T1962" t="s">
        <v>1891</v>
      </c>
      <c r="U1962" t="s">
        <v>1892</v>
      </c>
      <c r="V1962" t="s">
        <v>1893</v>
      </c>
      <c r="W1962" t="s">
        <v>1894</v>
      </c>
      <c r="X1962" t="s">
        <v>1994</v>
      </c>
      <c r="Y1962" t="s">
        <v>2177</v>
      </c>
      <c r="Z1962" t="s">
        <v>2358</v>
      </c>
      <c r="AA1962" t="s">
        <v>2178</v>
      </c>
      <c r="AB1962" t="s">
        <v>2179</v>
      </c>
      <c r="AC1962" t="s">
        <v>2180</v>
      </c>
      <c r="AD1962" t="s">
        <v>2181</v>
      </c>
      <c r="AE1962" t="s">
        <v>2182</v>
      </c>
      <c r="AF1962" t="s">
        <v>2183</v>
      </c>
      <c r="AG1962" t="s">
        <v>2184</v>
      </c>
      <c r="AH1962" t="s">
        <v>2359</v>
      </c>
      <c r="AI1962" t="s">
        <v>2185</v>
      </c>
      <c r="AJ1962" t="s">
        <v>1944</v>
      </c>
      <c r="AK1962" t="s">
        <v>2186</v>
      </c>
      <c r="AL1962" t="s">
        <v>2187</v>
      </c>
      <c r="AM1962" t="s">
        <v>2188</v>
      </c>
      <c r="AN1962" t="s">
        <v>2189</v>
      </c>
      <c r="AO1962" t="s">
        <v>2190</v>
      </c>
      <c r="AP1962" t="s">
        <v>2191</v>
      </c>
      <c r="AQ1962" t="s">
        <v>2361</v>
      </c>
      <c r="AR1962" t="s">
        <v>2192</v>
      </c>
      <c r="AS1962" t="s">
        <v>2193</v>
      </c>
      <c r="AT1962" t="s">
        <v>2194</v>
      </c>
      <c r="AU1962" t="s">
        <v>2195</v>
      </c>
      <c r="AV1962" t="s">
        <v>2196</v>
      </c>
      <c r="AW1962" t="s">
        <v>2197</v>
      </c>
      <c r="AX1962" t="s">
        <v>2198</v>
      </c>
      <c r="AY1962" t="s">
        <v>2199</v>
      </c>
      <c r="AZ1962" t="s">
        <v>2200</v>
      </c>
      <c r="BA1962" t="s">
        <v>2201</v>
      </c>
      <c r="BB1962" t="s">
        <v>2202</v>
      </c>
      <c r="BC1962" t="s">
        <v>2203</v>
      </c>
      <c r="BD1962" t="s">
        <v>2204</v>
      </c>
      <c r="BE1962" t="s">
        <v>1953</v>
      </c>
      <c r="BF1962" t="s">
        <v>2205</v>
      </c>
      <c r="BG1962" t="s">
        <v>2206</v>
      </c>
      <c r="BH1962" t="s">
        <v>1945</v>
      </c>
      <c r="BI1962" t="s">
        <v>1946</v>
      </c>
      <c r="BJ1962" t="s">
        <v>1947</v>
      </c>
      <c r="BK1962" t="s">
        <v>2207</v>
      </c>
      <c r="BL1962" t="s">
        <v>2208</v>
      </c>
      <c r="BM1962" t="s">
        <v>2209</v>
      </c>
      <c r="BN1962" t="s">
        <v>2210</v>
      </c>
      <c r="BO1962" t="s">
        <v>2211</v>
      </c>
      <c r="BP1962" t="s">
        <v>2212</v>
      </c>
      <c r="BQ1962" t="s">
        <v>2213</v>
      </c>
      <c r="BR1962" t="s">
        <v>2214</v>
      </c>
      <c r="BS1962" t="s">
        <v>1948</v>
      </c>
      <c r="BT1962" t="s">
        <v>2215</v>
      </c>
      <c r="BU1962" t="s">
        <v>2362</v>
      </c>
      <c r="BV1962" t="s">
        <v>2216</v>
      </c>
      <c r="BW1962" t="s">
        <v>2217</v>
      </c>
      <c r="BX1962" t="s">
        <v>1949</v>
      </c>
      <c r="BY1962" t="s">
        <v>1950</v>
      </c>
      <c r="BZ1962" t="s">
        <v>2218</v>
      </c>
      <c r="CA1962" t="s">
        <v>2219</v>
      </c>
      <c r="CB1962" t="s">
        <v>2220</v>
      </c>
      <c r="CC1962" t="s">
        <v>2221</v>
      </c>
      <c r="CD1962" t="s">
        <v>2222</v>
      </c>
      <c r="CE1962" t="s">
        <v>2223</v>
      </c>
      <c r="CF1962" t="s">
        <v>1951</v>
      </c>
      <c r="CG1962" t="s">
        <v>2224</v>
      </c>
      <c r="CH1962" t="s">
        <v>2363</v>
      </c>
      <c r="CI1962" t="s">
        <v>1952</v>
      </c>
      <c r="CJ1962" t="s">
        <v>2225</v>
      </c>
      <c r="CK1962" t="s">
        <v>2226</v>
      </c>
      <c r="CL1962" t="s">
        <v>2227</v>
      </c>
      <c r="CM1962" t="s">
        <v>2228</v>
      </c>
      <c r="CN1962" t="s">
        <v>2229</v>
      </c>
      <c r="CO1962" t="s">
        <v>2230</v>
      </c>
      <c r="CP1962" t="s">
        <v>2231</v>
      </c>
      <c r="CQ1962" t="s">
        <v>2232</v>
      </c>
      <c r="CR1962" t="s">
        <v>2233</v>
      </c>
      <c r="CS1962" t="s">
        <v>2234</v>
      </c>
      <c r="CT1962" t="s">
        <v>2235</v>
      </c>
      <c r="CU1962" t="s">
        <v>2236</v>
      </c>
      <c r="CV1962" t="s">
        <v>2237</v>
      </c>
      <c r="CW1962" t="s">
        <v>2238</v>
      </c>
      <c r="CX1962" t="s">
        <v>1954</v>
      </c>
      <c r="CY1962" t="s">
        <v>1991</v>
      </c>
      <c r="CZ1962" t="s">
        <v>2239</v>
      </c>
      <c r="DA1962" t="s">
        <v>2240</v>
      </c>
      <c r="DB1962" t="s">
        <v>2241</v>
      </c>
      <c r="DC1962" t="s">
        <v>2242</v>
      </c>
      <c r="DD1962" t="s">
        <v>1955</v>
      </c>
      <c r="DE1962" t="s">
        <v>2243</v>
      </c>
      <c r="DF1962" t="s">
        <v>2244</v>
      </c>
      <c r="DG1962" t="s">
        <v>1956</v>
      </c>
      <c r="DH1962" t="s">
        <v>2245</v>
      </c>
      <c r="DI1962" t="s">
        <v>2246</v>
      </c>
      <c r="DJ1962" t="s">
        <v>2247</v>
      </c>
      <c r="DK1962" t="s">
        <v>2248</v>
      </c>
      <c r="DL1962" t="s">
        <v>2249</v>
      </c>
      <c r="DM1962" t="s">
        <v>2250</v>
      </c>
      <c r="DN1962" t="s">
        <v>2251</v>
      </c>
      <c r="DO1962" t="s">
        <v>2252</v>
      </c>
      <c r="DP1962" t="s">
        <v>2253</v>
      </c>
      <c r="DQ1962" t="s">
        <v>2254</v>
      </c>
      <c r="DR1962" t="s">
        <v>2255</v>
      </c>
      <c r="DS1962" t="s">
        <v>2256</v>
      </c>
      <c r="DT1962" t="s">
        <v>2257</v>
      </c>
      <c r="DU1962" t="s">
        <v>1957</v>
      </c>
      <c r="DV1962" t="s">
        <v>2258</v>
      </c>
      <c r="DW1962" t="s">
        <v>2259</v>
      </c>
      <c r="DX1962" t="s">
        <v>2260</v>
      </c>
      <c r="DY1962" t="s">
        <v>2261</v>
      </c>
      <c r="DZ1962" t="s">
        <v>1992</v>
      </c>
      <c r="EA1962" t="s">
        <v>1958</v>
      </c>
      <c r="EB1962" t="s">
        <v>1959</v>
      </c>
      <c r="EC1962" t="s">
        <v>2262</v>
      </c>
      <c r="ED1962" t="s">
        <v>2263</v>
      </c>
      <c r="EE1962" t="s">
        <v>2264</v>
      </c>
      <c r="EF1962" t="s">
        <v>2265</v>
      </c>
      <c r="EG1962" t="s">
        <v>2266</v>
      </c>
      <c r="EH1962" t="s">
        <v>2267</v>
      </c>
      <c r="EI1962" t="s">
        <v>2268</v>
      </c>
      <c r="EJ1962" t="s">
        <v>1960</v>
      </c>
      <c r="EK1962" t="s">
        <v>2269</v>
      </c>
      <c r="EL1962" t="s">
        <v>2270</v>
      </c>
      <c r="EM1962" t="s">
        <v>2271</v>
      </c>
      <c r="EN1962" t="s">
        <v>2272</v>
      </c>
      <c r="EO1962" t="s">
        <v>2273</v>
      </c>
      <c r="EP1962" t="s">
        <v>2274</v>
      </c>
      <c r="EQ1962" t="s">
        <v>2275</v>
      </c>
      <c r="ER1962" t="s">
        <v>2276</v>
      </c>
      <c r="ES1962" t="s">
        <v>2277</v>
      </c>
      <c r="ET1962" t="s">
        <v>2278</v>
      </c>
      <c r="EU1962" t="s">
        <v>2279</v>
      </c>
      <c r="EV1962" t="s">
        <v>2364</v>
      </c>
      <c r="EW1962" t="s">
        <v>2280</v>
      </c>
      <c r="EX1962" t="s">
        <v>2281</v>
      </c>
      <c r="EY1962" t="s">
        <v>2282</v>
      </c>
      <c r="EZ1962" t="s">
        <v>2283</v>
      </c>
      <c r="FA1962" t="s">
        <v>2284</v>
      </c>
      <c r="FB1962" t="s">
        <v>2285</v>
      </c>
      <c r="FC1962" t="s">
        <v>1961</v>
      </c>
      <c r="FD1962" t="s">
        <v>2286</v>
      </c>
      <c r="FE1962" t="s">
        <v>2287</v>
      </c>
      <c r="FF1962" t="s">
        <v>2288</v>
      </c>
      <c r="FG1962" t="s">
        <v>2289</v>
      </c>
      <c r="FH1962" t="s">
        <v>2290</v>
      </c>
      <c r="FI1962" t="s">
        <v>2291</v>
      </c>
      <c r="FJ1962" t="s">
        <v>2292</v>
      </c>
      <c r="FK1962" t="s">
        <v>2293</v>
      </c>
      <c r="FL1962" t="s">
        <v>2294</v>
      </c>
      <c r="FM1962" t="s">
        <v>2295</v>
      </c>
      <c r="FN1962" t="s">
        <v>2296</v>
      </c>
      <c r="FO1962" t="s">
        <v>2297</v>
      </c>
      <c r="FP1962" t="s">
        <v>2298</v>
      </c>
      <c r="FQ1962" t="s">
        <v>2299</v>
      </c>
      <c r="FR1962" t="s">
        <v>2300</v>
      </c>
      <c r="FS1962" t="s">
        <v>2301</v>
      </c>
      <c r="FT1962" t="s">
        <v>2302</v>
      </c>
      <c r="FU1962" t="s">
        <v>2303</v>
      </c>
      <c r="FV1962" t="s">
        <v>2365</v>
      </c>
      <c r="FW1962" t="s">
        <v>1962</v>
      </c>
      <c r="FX1962" t="s">
        <v>2304</v>
      </c>
      <c r="FY1962" t="s">
        <v>2305</v>
      </c>
      <c r="FZ1962" t="s">
        <v>2306</v>
      </c>
      <c r="GA1962" t="s">
        <v>2307</v>
      </c>
      <c r="GB1962" t="s">
        <v>2308</v>
      </c>
      <c r="GC1962" t="s">
        <v>2309</v>
      </c>
      <c r="GD1962" t="s">
        <v>2310</v>
      </c>
      <c r="GE1962" t="s">
        <v>2311</v>
      </c>
      <c r="GF1962" t="s">
        <v>2366</v>
      </c>
      <c r="GG1962" t="s">
        <v>2312</v>
      </c>
      <c r="GH1962" t="s">
        <v>2313</v>
      </c>
      <c r="GI1962" t="s">
        <v>2314</v>
      </c>
      <c r="GJ1962" t="s">
        <v>2315</v>
      </c>
      <c r="GK1962" t="s">
        <v>2316</v>
      </c>
      <c r="GL1962" t="s">
        <v>2317</v>
      </c>
      <c r="GM1962" t="s">
        <v>2318</v>
      </c>
      <c r="GN1962" t="s">
        <v>2319</v>
      </c>
      <c r="GO1962" t="s">
        <v>2320</v>
      </c>
      <c r="GP1962" t="s">
        <v>2321</v>
      </c>
      <c r="GQ1962" t="s">
        <v>2322</v>
      </c>
      <c r="GR1962" t="s">
        <v>2323</v>
      </c>
      <c r="GS1962" t="s">
        <v>2324</v>
      </c>
      <c r="GT1962" t="s">
        <v>2325</v>
      </c>
      <c r="GU1962" t="s">
        <v>2326</v>
      </c>
      <c r="GV1962" t="s">
        <v>2327</v>
      </c>
      <c r="GW1962" t="s">
        <v>2328</v>
      </c>
      <c r="GX1962" t="s">
        <v>2329</v>
      </c>
      <c r="GY1962" t="s">
        <v>2330</v>
      </c>
      <c r="GZ1962" t="s">
        <v>2331</v>
      </c>
      <c r="HA1962" t="s">
        <v>2367</v>
      </c>
      <c r="HB1962" t="s">
        <v>2332</v>
      </c>
      <c r="HC1962" t="s">
        <v>2333</v>
      </c>
      <c r="HD1962" t="s">
        <v>2334</v>
      </c>
      <c r="HE1962" t="s">
        <v>2335</v>
      </c>
      <c r="HF1962" t="s">
        <v>2336</v>
      </c>
      <c r="HG1962" t="s">
        <v>2337</v>
      </c>
      <c r="HH1962" t="s">
        <v>2338</v>
      </c>
      <c r="HI1962" t="s">
        <v>2339</v>
      </c>
      <c r="HJ1962" t="s">
        <v>2340</v>
      </c>
      <c r="HK1962" t="s">
        <v>2341</v>
      </c>
      <c r="HL1962" t="s">
        <v>2342</v>
      </c>
      <c r="HM1962" t="s">
        <v>2343</v>
      </c>
      <c r="HN1962" t="s">
        <v>2344</v>
      </c>
      <c r="HO1962" t="s">
        <v>2345</v>
      </c>
      <c r="HP1962" t="s">
        <v>2346</v>
      </c>
      <c r="HQ1962" t="s">
        <v>2347</v>
      </c>
      <c r="HR1962" t="s">
        <v>2348</v>
      </c>
      <c r="HS1962" t="s">
        <v>2349</v>
      </c>
      <c r="HT1962" t="s">
        <v>2350</v>
      </c>
      <c r="HU1962" t="s">
        <v>2351</v>
      </c>
      <c r="HV1962" t="s">
        <v>2352</v>
      </c>
      <c r="HW1962" t="s">
        <v>2368</v>
      </c>
      <c r="HX1962" t="s">
        <v>2353</v>
      </c>
      <c r="HY1962" t="s">
        <v>2354</v>
      </c>
      <c r="HZ1962" t="s">
        <v>2355</v>
      </c>
      <c r="IA1962" t="s">
        <v>2356</v>
      </c>
      <c r="IB1962" t="s">
        <v>2357</v>
      </c>
      <c r="IC1962" t="s">
        <v>2369</v>
      </c>
      <c r="ID1962" t="s">
        <v>2370</v>
      </c>
      <c r="IE1962" t="s">
        <v>2371</v>
      </c>
      <c r="IF1962" t="s">
        <v>2372</v>
      </c>
      <c r="IG1962" t="s">
        <v>2373</v>
      </c>
      <c r="IH1962" t="s">
        <v>2374</v>
      </c>
      <c r="II1962" t="s">
        <v>2375</v>
      </c>
      <c r="IJ1962" t="s">
        <v>2360</v>
      </c>
      <c r="IK1962" t="s">
        <v>2376</v>
      </c>
      <c r="IL1962" t="s">
        <v>2377</v>
      </c>
      <c r="IM1962" t="s">
        <v>2378</v>
      </c>
      <c r="IN1962" t="s">
        <v>2379</v>
      </c>
      <c r="IO1962" t="s">
        <v>2380</v>
      </c>
      <c r="IP1962" t="s">
        <v>2381</v>
      </c>
      <c r="IQ1962" t="s">
        <v>2382</v>
      </c>
      <c r="IR1962" t="s">
        <v>2050</v>
      </c>
      <c r="IS1962" t="s">
        <v>2051</v>
      </c>
      <c r="IT1962" t="s">
        <v>2047</v>
      </c>
      <c r="IU1962" t="s">
        <v>2048</v>
      </c>
      <c r="IV1962" t="s">
        <v>2049</v>
      </c>
    </row>
    <row r="1963" spans="1:256" x14ac:dyDescent="0.25">
      <c r="A1963" t="s">
        <v>1822</v>
      </c>
      <c r="B1963" t="s">
        <v>1823</v>
      </c>
      <c r="C1963" t="s">
        <v>1817</v>
      </c>
      <c r="D1963" t="s">
        <v>1818</v>
      </c>
    </row>
    <row r="1964" spans="1:256" x14ac:dyDescent="0.25">
      <c r="A1964" t="s">
        <v>2032</v>
      </c>
      <c r="B1964" t="s">
        <v>2033</v>
      </c>
      <c r="C1964" t="s">
        <v>2034</v>
      </c>
      <c r="D1964" t="s">
        <v>2035</v>
      </c>
      <c r="E1964" t="s">
        <v>1970</v>
      </c>
      <c r="F1964" t="s">
        <v>1971</v>
      </c>
      <c r="G1964" t="s">
        <v>1972</v>
      </c>
      <c r="H1964" t="s">
        <v>1973</v>
      </c>
      <c r="I1964" t="s">
        <v>1974</v>
      </c>
      <c r="J1964" t="s">
        <v>2036</v>
      </c>
      <c r="K1964" t="s">
        <v>2037</v>
      </c>
      <c r="L1964" t="s">
        <v>1975</v>
      </c>
      <c r="M1964" t="s">
        <v>1976</v>
      </c>
      <c r="N1964" t="s">
        <v>2038</v>
      </c>
      <c r="O1964" t="s">
        <v>1977</v>
      </c>
      <c r="P1964" t="s">
        <v>1978</v>
      </c>
      <c r="Q1964" t="s">
        <v>1979</v>
      </c>
      <c r="R1964" t="s">
        <v>1980</v>
      </c>
      <c r="S1964" t="s">
        <v>1981</v>
      </c>
      <c r="T1964" t="s">
        <v>2039</v>
      </c>
      <c r="U1964" t="s">
        <v>1982</v>
      </c>
      <c r="V1964" t="s">
        <v>2062</v>
      </c>
      <c r="W1964" t="s">
        <v>1983</v>
      </c>
      <c r="X1964" t="s">
        <v>1984</v>
      </c>
      <c r="Y1964" t="s">
        <v>1985</v>
      </c>
      <c r="Z1964" t="s">
        <v>1986</v>
      </c>
      <c r="AA1964" t="s">
        <v>1987</v>
      </c>
      <c r="AB1964" t="s">
        <v>1988</v>
      </c>
      <c r="AC1964" t="s">
        <v>3659</v>
      </c>
      <c r="AD1964" t="s">
        <v>3660</v>
      </c>
      <c r="AE1964" t="s">
        <v>3661</v>
      </c>
      <c r="AF1964" t="s">
        <v>2065</v>
      </c>
      <c r="AG1964" t="s">
        <v>2710</v>
      </c>
      <c r="AH1964" t="s">
        <v>2711</v>
      </c>
      <c r="AI1964" t="s">
        <v>2078</v>
      </c>
      <c r="AJ1964" t="s">
        <v>3662</v>
      </c>
      <c r="AK1964" t="s">
        <v>2074</v>
      </c>
      <c r="AL1964" t="s">
        <v>2073</v>
      </c>
      <c r="AM1964" t="s">
        <v>2159</v>
      </c>
      <c r="AN1964" t="s">
        <v>2085</v>
      </c>
      <c r="AO1964" t="s">
        <v>2160</v>
      </c>
      <c r="AP1964" t="s">
        <v>2161</v>
      </c>
      <c r="AQ1964" t="s">
        <v>2162</v>
      </c>
      <c r="AR1964" t="s">
        <v>3663</v>
      </c>
      <c r="AS1964" t="s">
        <v>3664</v>
      </c>
      <c r="AT1964" t="s">
        <v>3665</v>
      </c>
      <c r="AU1964" t="s">
        <v>3666</v>
      </c>
      <c r="AV1964" t="s">
        <v>3667</v>
      </c>
      <c r="AW1964" t="s">
        <v>3668</v>
      </c>
      <c r="AX1964" t="s">
        <v>2064</v>
      </c>
      <c r="AY1964" t="s">
        <v>3669</v>
      </c>
      <c r="AZ1964" t="s">
        <v>2075</v>
      </c>
      <c r="BA1964" t="s">
        <v>2061</v>
      </c>
    </row>
    <row r="1965" spans="1:256" x14ac:dyDescent="0.25">
      <c r="A1965" t="s">
        <v>1814</v>
      </c>
      <c r="B1965" t="s">
        <v>1824</v>
      </c>
      <c r="C1965" t="s">
        <v>1969</v>
      </c>
      <c r="D1965" t="s">
        <v>1822</v>
      </c>
      <c r="E1965" t="s">
        <v>1823</v>
      </c>
      <c r="F1965" t="s">
        <v>1817</v>
      </c>
      <c r="G1965" t="s">
        <v>1818</v>
      </c>
      <c r="H1965" t="s">
        <v>1819</v>
      </c>
    </row>
    <row r="1966" spans="1:256" x14ac:dyDescent="0.25">
      <c r="A1966" t="s">
        <v>1874</v>
      </c>
      <c r="B1966" t="s">
        <v>1875</v>
      </c>
      <c r="C1966" t="s">
        <v>1876</v>
      </c>
      <c r="D1966" t="s">
        <v>1877</v>
      </c>
      <c r="E1966" t="s">
        <v>1878</v>
      </c>
      <c r="F1966" t="s">
        <v>1879</v>
      </c>
      <c r="G1966" t="s">
        <v>1880</v>
      </c>
      <c r="H1966" t="s">
        <v>1993</v>
      </c>
      <c r="I1966" t="s">
        <v>1881</v>
      </c>
      <c r="J1966" t="s">
        <v>1882</v>
      </c>
      <c r="K1966" t="s">
        <v>1883</v>
      </c>
      <c r="L1966" t="s">
        <v>1884</v>
      </c>
      <c r="M1966" t="s">
        <v>1885</v>
      </c>
      <c r="N1966" t="s">
        <v>1886</v>
      </c>
      <c r="O1966" t="s">
        <v>1887</v>
      </c>
      <c r="P1966" t="s">
        <v>1888</v>
      </c>
      <c r="Q1966" t="s">
        <v>1889</v>
      </c>
      <c r="R1966" t="s">
        <v>1890</v>
      </c>
      <c r="S1966" t="s">
        <v>1891</v>
      </c>
      <c r="T1966" t="s">
        <v>1892</v>
      </c>
      <c r="U1966" t="s">
        <v>1893</v>
      </c>
      <c r="V1966" t="s">
        <v>1894</v>
      </c>
      <c r="W1966" t="s">
        <v>1994</v>
      </c>
      <c r="X1966" t="s">
        <v>2177</v>
      </c>
      <c r="Y1966" t="s">
        <v>2358</v>
      </c>
      <c r="Z1966" t="s">
        <v>2178</v>
      </c>
      <c r="AA1966" t="s">
        <v>2179</v>
      </c>
      <c r="AB1966" t="s">
        <v>2180</v>
      </c>
      <c r="AC1966" t="s">
        <v>2181</v>
      </c>
      <c r="AD1966" t="s">
        <v>2182</v>
      </c>
      <c r="AE1966" t="s">
        <v>2183</v>
      </c>
      <c r="AF1966" t="s">
        <v>2184</v>
      </c>
      <c r="AG1966" t="s">
        <v>2359</v>
      </c>
      <c r="AH1966" t="s">
        <v>2185</v>
      </c>
      <c r="AI1966" t="s">
        <v>1944</v>
      </c>
      <c r="AJ1966" t="s">
        <v>2186</v>
      </c>
      <c r="AK1966" t="s">
        <v>2187</v>
      </c>
      <c r="AL1966" t="s">
        <v>2188</v>
      </c>
      <c r="AM1966" t="s">
        <v>2189</v>
      </c>
      <c r="AN1966" t="s">
        <v>2190</v>
      </c>
      <c r="AO1966" t="s">
        <v>2191</v>
      </c>
      <c r="AP1966" t="s">
        <v>2361</v>
      </c>
      <c r="AQ1966" t="s">
        <v>2192</v>
      </c>
      <c r="AR1966" t="s">
        <v>2193</v>
      </c>
      <c r="AS1966" t="s">
        <v>2194</v>
      </c>
      <c r="AT1966" t="s">
        <v>2195</v>
      </c>
      <c r="AU1966" t="s">
        <v>2196</v>
      </c>
      <c r="AV1966" t="s">
        <v>2197</v>
      </c>
      <c r="AW1966" t="s">
        <v>2198</v>
      </c>
      <c r="AX1966" t="s">
        <v>2199</v>
      </c>
      <c r="AY1966" t="s">
        <v>2200</v>
      </c>
      <c r="AZ1966" t="s">
        <v>2201</v>
      </c>
      <c r="BA1966" t="s">
        <v>2202</v>
      </c>
      <c r="BB1966" t="s">
        <v>2203</v>
      </c>
      <c r="BC1966" t="s">
        <v>2204</v>
      </c>
      <c r="BD1966" t="s">
        <v>1953</v>
      </c>
      <c r="BE1966" t="s">
        <v>2205</v>
      </c>
      <c r="BF1966" t="s">
        <v>2206</v>
      </c>
      <c r="BG1966" t="s">
        <v>1945</v>
      </c>
      <c r="BH1966" t="s">
        <v>1946</v>
      </c>
      <c r="BI1966" t="s">
        <v>1947</v>
      </c>
      <c r="BJ1966" t="s">
        <v>2207</v>
      </c>
      <c r="BK1966" t="s">
        <v>2208</v>
      </c>
      <c r="BL1966" t="s">
        <v>2209</v>
      </c>
      <c r="BM1966" t="s">
        <v>2210</v>
      </c>
      <c r="BN1966" t="s">
        <v>2211</v>
      </c>
      <c r="BO1966" t="s">
        <v>2212</v>
      </c>
      <c r="BP1966" t="s">
        <v>2213</v>
      </c>
      <c r="BQ1966" t="s">
        <v>2214</v>
      </c>
      <c r="BR1966" t="s">
        <v>1948</v>
      </c>
      <c r="BS1966" t="s">
        <v>2215</v>
      </c>
      <c r="BT1966" t="s">
        <v>2362</v>
      </c>
      <c r="BU1966" t="s">
        <v>2216</v>
      </c>
      <c r="BV1966" t="s">
        <v>2217</v>
      </c>
      <c r="BW1966" t="s">
        <v>1949</v>
      </c>
      <c r="BX1966" t="s">
        <v>1950</v>
      </c>
      <c r="BY1966" t="s">
        <v>2218</v>
      </c>
      <c r="BZ1966" t="s">
        <v>2219</v>
      </c>
      <c r="CA1966" t="s">
        <v>2220</v>
      </c>
      <c r="CB1966" t="s">
        <v>2221</v>
      </c>
      <c r="CC1966" t="s">
        <v>2222</v>
      </c>
      <c r="CD1966" t="s">
        <v>2223</v>
      </c>
      <c r="CE1966" t="s">
        <v>1951</v>
      </c>
      <c r="CF1966" t="s">
        <v>2224</v>
      </c>
      <c r="CG1966" t="s">
        <v>1952</v>
      </c>
      <c r="CH1966" t="s">
        <v>2225</v>
      </c>
      <c r="CI1966" t="s">
        <v>2226</v>
      </c>
      <c r="CJ1966" t="s">
        <v>2227</v>
      </c>
      <c r="CK1966" t="s">
        <v>2228</v>
      </c>
      <c r="CL1966" t="s">
        <v>2229</v>
      </c>
      <c r="CM1966" t="s">
        <v>2230</v>
      </c>
      <c r="CN1966" t="s">
        <v>2231</v>
      </c>
      <c r="CO1966" t="s">
        <v>2232</v>
      </c>
      <c r="CP1966" t="s">
        <v>2233</v>
      </c>
      <c r="CQ1966" t="s">
        <v>2234</v>
      </c>
      <c r="CR1966" t="s">
        <v>2235</v>
      </c>
      <c r="CS1966" t="s">
        <v>2236</v>
      </c>
      <c r="CT1966" t="s">
        <v>2237</v>
      </c>
      <c r="CU1966" t="s">
        <v>2238</v>
      </c>
      <c r="CV1966" t="s">
        <v>1954</v>
      </c>
      <c r="CW1966" t="s">
        <v>1991</v>
      </c>
      <c r="CX1966" t="s">
        <v>2239</v>
      </c>
      <c r="CY1966" t="s">
        <v>2240</v>
      </c>
      <c r="CZ1966" t="s">
        <v>2241</v>
      </c>
      <c r="DA1966" t="s">
        <v>2242</v>
      </c>
      <c r="DB1966" t="s">
        <v>1955</v>
      </c>
      <c r="DC1966" t="s">
        <v>2243</v>
      </c>
      <c r="DD1966" t="s">
        <v>2244</v>
      </c>
      <c r="DE1966" t="s">
        <v>1956</v>
      </c>
      <c r="DF1966" t="s">
        <v>2245</v>
      </c>
      <c r="DG1966" t="s">
        <v>2246</v>
      </c>
      <c r="DH1966" t="s">
        <v>2247</v>
      </c>
      <c r="DI1966" t="s">
        <v>2248</v>
      </c>
      <c r="DJ1966" t="s">
        <v>2249</v>
      </c>
      <c r="DK1966" t="s">
        <v>2250</v>
      </c>
      <c r="DL1966" t="s">
        <v>2251</v>
      </c>
      <c r="DM1966" t="s">
        <v>2252</v>
      </c>
      <c r="DN1966" t="s">
        <v>2253</v>
      </c>
      <c r="DO1966" t="s">
        <v>2254</v>
      </c>
      <c r="DP1966" t="s">
        <v>2255</v>
      </c>
      <c r="DQ1966" t="s">
        <v>2256</v>
      </c>
      <c r="DR1966" t="s">
        <v>2257</v>
      </c>
      <c r="DS1966" t="s">
        <v>1957</v>
      </c>
      <c r="DT1966" t="s">
        <v>2258</v>
      </c>
      <c r="DU1966" t="s">
        <v>2259</v>
      </c>
      <c r="DV1966" t="s">
        <v>2260</v>
      </c>
      <c r="DW1966" t="s">
        <v>2261</v>
      </c>
      <c r="DX1966" t="s">
        <v>1992</v>
      </c>
      <c r="DY1966" t="s">
        <v>1958</v>
      </c>
      <c r="DZ1966" t="s">
        <v>1959</v>
      </c>
      <c r="EA1966" t="s">
        <v>2262</v>
      </c>
      <c r="EB1966" t="s">
        <v>2263</v>
      </c>
      <c r="EC1966" t="s">
        <v>2264</v>
      </c>
      <c r="ED1966" t="s">
        <v>2265</v>
      </c>
      <c r="EE1966" t="s">
        <v>2266</v>
      </c>
      <c r="EF1966" t="s">
        <v>2267</v>
      </c>
      <c r="EG1966" t="s">
        <v>2268</v>
      </c>
      <c r="EH1966" t="s">
        <v>1960</v>
      </c>
      <c r="EI1966" t="s">
        <v>2269</v>
      </c>
      <c r="EJ1966" t="s">
        <v>2270</v>
      </c>
      <c r="EK1966" t="s">
        <v>2271</v>
      </c>
      <c r="EL1966" t="s">
        <v>2272</v>
      </c>
      <c r="EM1966" t="s">
        <v>2273</v>
      </c>
      <c r="EN1966" t="s">
        <v>2274</v>
      </c>
      <c r="EO1966" t="s">
        <v>2275</v>
      </c>
      <c r="EP1966" t="s">
        <v>2276</v>
      </c>
      <c r="EQ1966" t="s">
        <v>2277</v>
      </c>
      <c r="ER1966" t="s">
        <v>2278</v>
      </c>
      <c r="ES1966" t="s">
        <v>2279</v>
      </c>
      <c r="ET1966" t="s">
        <v>2364</v>
      </c>
      <c r="EU1966" t="s">
        <v>2280</v>
      </c>
      <c r="EV1966" t="s">
        <v>2281</v>
      </c>
      <c r="EW1966" t="s">
        <v>2282</v>
      </c>
      <c r="EX1966" t="s">
        <v>2283</v>
      </c>
      <c r="EY1966" t="s">
        <v>2284</v>
      </c>
      <c r="EZ1966" t="s">
        <v>2285</v>
      </c>
      <c r="FA1966" t="s">
        <v>1961</v>
      </c>
      <c r="FB1966" t="s">
        <v>2286</v>
      </c>
      <c r="FC1966" t="s">
        <v>2287</v>
      </c>
      <c r="FD1966" t="s">
        <v>2288</v>
      </c>
      <c r="FE1966" t="s">
        <v>2289</v>
      </c>
      <c r="FF1966" t="s">
        <v>2290</v>
      </c>
      <c r="FG1966" t="s">
        <v>2291</v>
      </c>
      <c r="FH1966" t="s">
        <v>2292</v>
      </c>
      <c r="FI1966" t="s">
        <v>2293</v>
      </c>
      <c r="FJ1966" t="s">
        <v>2294</v>
      </c>
      <c r="FK1966" t="s">
        <v>2295</v>
      </c>
      <c r="FL1966" t="s">
        <v>2296</v>
      </c>
      <c r="FM1966" t="s">
        <v>2297</v>
      </c>
      <c r="FN1966" t="s">
        <v>2298</v>
      </c>
      <c r="FO1966" t="s">
        <v>2299</v>
      </c>
      <c r="FP1966" t="s">
        <v>2300</v>
      </c>
      <c r="FQ1966" t="s">
        <v>2301</v>
      </c>
      <c r="FR1966" t="s">
        <v>2302</v>
      </c>
      <c r="FS1966" t="s">
        <v>2303</v>
      </c>
      <c r="FT1966" t="s">
        <v>2365</v>
      </c>
      <c r="FU1966" t="s">
        <v>1962</v>
      </c>
      <c r="FV1966" t="s">
        <v>2304</v>
      </c>
      <c r="FW1966" t="s">
        <v>2305</v>
      </c>
      <c r="FX1966" t="s">
        <v>2306</v>
      </c>
      <c r="FY1966" t="s">
        <v>2307</v>
      </c>
      <c r="FZ1966" t="s">
        <v>2308</v>
      </c>
      <c r="GA1966" t="s">
        <v>2309</v>
      </c>
      <c r="GB1966" t="s">
        <v>2310</v>
      </c>
      <c r="GC1966" t="s">
        <v>2311</v>
      </c>
      <c r="GD1966" t="s">
        <v>2366</v>
      </c>
      <c r="GE1966" t="s">
        <v>2312</v>
      </c>
      <c r="GF1966" t="s">
        <v>2313</v>
      </c>
      <c r="GG1966" t="s">
        <v>2314</v>
      </c>
      <c r="GH1966" t="s">
        <v>2315</v>
      </c>
      <c r="GI1966" t="s">
        <v>2316</v>
      </c>
      <c r="GJ1966" t="s">
        <v>2317</v>
      </c>
      <c r="GK1966" t="s">
        <v>2318</v>
      </c>
      <c r="GL1966" t="s">
        <v>2319</v>
      </c>
      <c r="GM1966" t="s">
        <v>2320</v>
      </c>
      <c r="GN1966" t="s">
        <v>2321</v>
      </c>
      <c r="GO1966" t="s">
        <v>2322</v>
      </c>
      <c r="GP1966" t="s">
        <v>2323</v>
      </c>
      <c r="GQ1966" t="s">
        <v>2324</v>
      </c>
      <c r="GR1966" t="s">
        <v>2325</v>
      </c>
      <c r="GS1966" t="s">
        <v>2326</v>
      </c>
      <c r="GT1966" t="s">
        <v>2327</v>
      </c>
      <c r="GU1966" t="s">
        <v>2328</v>
      </c>
      <c r="GV1966" t="s">
        <v>2329</v>
      </c>
      <c r="GW1966" t="s">
        <v>2330</v>
      </c>
      <c r="GX1966" t="s">
        <v>2331</v>
      </c>
      <c r="GY1966" t="s">
        <v>2367</v>
      </c>
      <c r="GZ1966" t="s">
        <v>2332</v>
      </c>
      <c r="HA1966" t="s">
        <v>2333</v>
      </c>
      <c r="HB1966" t="s">
        <v>2334</v>
      </c>
      <c r="HC1966" t="s">
        <v>2335</v>
      </c>
      <c r="HD1966" t="s">
        <v>2336</v>
      </c>
      <c r="HE1966" t="s">
        <v>2337</v>
      </c>
      <c r="HF1966" t="s">
        <v>2338</v>
      </c>
      <c r="HG1966" t="s">
        <v>2339</v>
      </c>
      <c r="HH1966" t="s">
        <v>2340</v>
      </c>
      <c r="HI1966" t="s">
        <v>2341</v>
      </c>
      <c r="HJ1966" t="s">
        <v>2342</v>
      </c>
      <c r="HK1966" t="s">
        <v>2343</v>
      </c>
      <c r="HL1966" t="s">
        <v>2344</v>
      </c>
      <c r="HM1966" t="s">
        <v>2345</v>
      </c>
      <c r="HN1966" t="s">
        <v>2346</v>
      </c>
      <c r="HO1966" t="s">
        <v>2347</v>
      </c>
      <c r="HP1966" t="s">
        <v>2348</v>
      </c>
      <c r="HQ1966" t="s">
        <v>2349</v>
      </c>
      <c r="HR1966" t="s">
        <v>2350</v>
      </c>
      <c r="HS1966" t="s">
        <v>2351</v>
      </c>
      <c r="HT1966" t="s">
        <v>2352</v>
      </c>
      <c r="HU1966" t="s">
        <v>2368</v>
      </c>
      <c r="HV1966" t="s">
        <v>2353</v>
      </c>
      <c r="HW1966" t="s">
        <v>2354</v>
      </c>
      <c r="HX1966" t="s">
        <v>2355</v>
      </c>
      <c r="HY1966" t="s">
        <v>2356</v>
      </c>
      <c r="HZ1966" t="s">
        <v>2357</v>
      </c>
      <c r="IA1966" t="s">
        <v>2363</v>
      </c>
      <c r="IB1966" t="s">
        <v>2369</v>
      </c>
      <c r="IC1966" t="s">
        <v>2370</v>
      </c>
      <c r="ID1966" t="s">
        <v>2371</v>
      </c>
      <c r="IE1966" t="s">
        <v>2372</v>
      </c>
      <c r="IF1966" t="s">
        <v>2373</v>
      </c>
      <c r="IG1966" t="s">
        <v>2374</v>
      </c>
      <c r="IH1966" t="s">
        <v>2375</v>
      </c>
      <c r="II1966" t="s">
        <v>2360</v>
      </c>
      <c r="IJ1966" t="s">
        <v>2376</v>
      </c>
      <c r="IK1966" t="s">
        <v>2377</v>
      </c>
      <c r="IL1966" t="s">
        <v>2378</v>
      </c>
      <c r="IM1966" t="s">
        <v>2379</v>
      </c>
      <c r="IN1966" t="s">
        <v>2380</v>
      </c>
      <c r="IO1966" t="s">
        <v>2381</v>
      </c>
      <c r="IP1966" t="s">
        <v>2382</v>
      </c>
      <c r="IQ1966" t="s">
        <v>2050</v>
      </c>
      <c r="IR1966" t="s">
        <v>2051</v>
      </c>
      <c r="IS1966" t="s">
        <v>2047</v>
      </c>
      <c r="IT1966" t="s">
        <v>2048</v>
      </c>
      <c r="IU1966" t="s">
        <v>2049</v>
      </c>
    </row>
    <row r="1967" spans="1:256" x14ac:dyDescent="0.25">
      <c r="A1967" t="s">
        <v>1869</v>
      </c>
      <c r="B1967" t="s">
        <v>1870</v>
      </c>
      <c r="C1967" t="s">
        <v>1873</v>
      </c>
      <c r="D1967" t="s">
        <v>1809</v>
      </c>
      <c r="E1967" t="s">
        <v>1840</v>
      </c>
      <c r="F1967" t="s">
        <v>1937</v>
      </c>
      <c r="G1967" t="s">
        <v>2168</v>
      </c>
      <c r="H1967" t="s">
        <v>2169</v>
      </c>
      <c r="I1967" t="s">
        <v>1864</v>
      </c>
      <c r="J1967" t="s">
        <v>1803</v>
      </c>
      <c r="K1967" t="s">
        <v>1837</v>
      </c>
      <c r="L1967" t="s">
        <v>2042</v>
      </c>
      <c r="M1967" t="s">
        <v>2043</v>
      </c>
      <c r="N1967" t="s">
        <v>2088</v>
      </c>
      <c r="O1967" t="s">
        <v>2170</v>
      </c>
      <c r="P1967" t="s">
        <v>2077</v>
      </c>
    </row>
    <row r="1968" spans="1:256" x14ac:dyDescent="0.25">
      <c r="A1968" t="s">
        <v>1860</v>
      </c>
      <c r="B1968" t="s">
        <v>1833</v>
      </c>
    </row>
    <row r="1969" spans="1:255" x14ac:dyDescent="0.25">
      <c r="A1969" t="s">
        <v>1847</v>
      </c>
      <c r="B1969" t="s">
        <v>1852</v>
      </c>
    </row>
    <row r="1970" spans="1:255" x14ac:dyDescent="0.25">
      <c r="A1970" t="s">
        <v>1853</v>
      </c>
      <c r="B1970" t="s">
        <v>1822</v>
      </c>
    </row>
    <row r="1971" spans="1:255" x14ac:dyDescent="0.25">
      <c r="A1971" t="s">
        <v>1815</v>
      </c>
      <c r="B1971" t="s">
        <v>1827</v>
      </c>
      <c r="C1971" t="s">
        <v>1828</v>
      </c>
      <c r="D1971" t="s">
        <v>1829</v>
      </c>
    </row>
    <row r="1972" spans="1:255" x14ac:dyDescent="0.25">
      <c r="A1972" t="s">
        <v>1810</v>
      </c>
      <c r="B1972" t="s">
        <v>1811</v>
      </c>
      <c r="C1972" t="s">
        <v>1809</v>
      </c>
      <c r="D1972" t="s">
        <v>1840</v>
      </c>
      <c r="E1972" t="s">
        <v>1813</v>
      </c>
      <c r="F1972" t="s">
        <v>1820</v>
      </c>
      <c r="G1972" t="s">
        <v>1838</v>
      </c>
      <c r="H1972" t="s">
        <v>1861</v>
      </c>
      <c r="I1972" t="s">
        <v>1816</v>
      </c>
      <c r="J1972" t="s">
        <v>1826</v>
      </c>
    </row>
    <row r="1973" spans="1:255" x14ac:dyDescent="0.25">
      <c r="A1973" t="s">
        <v>1874</v>
      </c>
      <c r="B1973" t="s">
        <v>1875</v>
      </c>
      <c r="C1973" t="s">
        <v>1876</v>
      </c>
      <c r="D1973" t="s">
        <v>1877</v>
      </c>
      <c r="E1973" t="s">
        <v>1878</v>
      </c>
      <c r="F1973" t="s">
        <v>1879</v>
      </c>
      <c r="G1973" t="s">
        <v>1880</v>
      </c>
      <c r="H1973" t="s">
        <v>1993</v>
      </c>
      <c r="I1973" t="s">
        <v>1881</v>
      </c>
      <c r="J1973" t="s">
        <v>1882</v>
      </c>
      <c r="K1973" t="s">
        <v>1883</v>
      </c>
      <c r="L1973" t="s">
        <v>1884</v>
      </c>
      <c r="M1973" t="s">
        <v>1885</v>
      </c>
      <c r="N1973" t="s">
        <v>1886</v>
      </c>
      <c r="O1973" t="s">
        <v>1887</v>
      </c>
      <c r="P1973" t="s">
        <v>1888</v>
      </c>
      <c r="Q1973" t="s">
        <v>1889</v>
      </c>
      <c r="R1973" t="s">
        <v>1890</v>
      </c>
      <c r="S1973" t="s">
        <v>1891</v>
      </c>
      <c r="T1973" t="s">
        <v>1892</v>
      </c>
      <c r="U1973" t="s">
        <v>1893</v>
      </c>
      <c r="V1973" t="s">
        <v>1894</v>
      </c>
      <c r="W1973" t="s">
        <v>1994</v>
      </c>
      <c r="X1973" t="s">
        <v>2177</v>
      </c>
      <c r="Y1973" t="s">
        <v>2358</v>
      </c>
      <c r="Z1973" t="s">
        <v>2178</v>
      </c>
      <c r="AA1973" t="s">
        <v>2179</v>
      </c>
      <c r="AB1973" t="s">
        <v>2180</v>
      </c>
      <c r="AC1973" t="s">
        <v>2181</v>
      </c>
      <c r="AD1973" t="s">
        <v>2182</v>
      </c>
      <c r="AE1973" t="s">
        <v>2183</v>
      </c>
      <c r="AF1973" t="s">
        <v>2184</v>
      </c>
      <c r="AG1973" t="s">
        <v>2359</v>
      </c>
      <c r="AH1973" t="s">
        <v>2185</v>
      </c>
      <c r="AI1973" t="s">
        <v>1944</v>
      </c>
      <c r="AJ1973" t="s">
        <v>2186</v>
      </c>
      <c r="AK1973" t="s">
        <v>2187</v>
      </c>
      <c r="AL1973" t="s">
        <v>2188</v>
      </c>
      <c r="AM1973" t="s">
        <v>2189</v>
      </c>
      <c r="AN1973" t="s">
        <v>2190</v>
      </c>
      <c r="AO1973" t="s">
        <v>2191</v>
      </c>
      <c r="AP1973" t="s">
        <v>2361</v>
      </c>
      <c r="AQ1973" t="s">
        <v>2192</v>
      </c>
      <c r="AR1973" t="s">
        <v>2193</v>
      </c>
      <c r="AS1973" t="s">
        <v>2194</v>
      </c>
      <c r="AT1973" t="s">
        <v>2195</v>
      </c>
      <c r="AU1973" t="s">
        <v>2196</v>
      </c>
      <c r="AV1973" t="s">
        <v>2197</v>
      </c>
      <c r="AW1973" t="s">
        <v>2198</v>
      </c>
      <c r="AX1973" t="s">
        <v>2199</v>
      </c>
      <c r="AY1973" t="s">
        <v>2200</v>
      </c>
      <c r="AZ1973" t="s">
        <v>2201</v>
      </c>
      <c r="BA1973" t="s">
        <v>2202</v>
      </c>
      <c r="BB1973" t="s">
        <v>2203</v>
      </c>
      <c r="BC1973" t="s">
        <v>2204</v>
      </c>
      <c r="BD1973" t="s">
        <v>1953</v>
      </c>
      <c r="BE1973" t="s">
        <v>2205</v>
      </c>
      <c r="BF1973" t="s">
        <v>2206</v>
      </c>
      <c r="BG1973" t="s">
        <v>1945</v>
      </c>
      <c r="BH1973" t="s">
        <v>1946</v>
      </c>
      <c r="BI1973" t="s">
        <v>1947</v>
      </c>
      <c r="BJ1973" t="s">
        <v>2207</v>
      </c>
      <c r="BK1973" t="s">
        <v>2208</v>
      </c>
      <c r="BL1973" t="s">
        <v>2209</v>
      </c>
      <c r="BM1973" t="s">
        <v>2210</v>
      </c>
      <c r="BN1973" t="s">
        <v>2211</v>
      </c>
      <c r="BO1973" t="s">
        <v>2212</v>
      </c>
      <c r="BP1973" t="s">
        <v>2213</v>
      </c>
      <c r="BQ1973" t="s">
        <v>2214</v>
      </c>
      <c r="BR1973" t="s">
        <v>1948</v>
      </c>
      <c r="BS1973" t="s">
        <v>2215</v>
      </c>
      <c r="BT1973" t="s">
        <v>2362</v>
      </c>
      <c r="BU1973" t="s">
        <v>2216</v>
      </c>
      <c r="BV1973" t="s">
        <v>2217</v>
      </c>
      <c r="BW1973" t="s">
        <v>1949</v>
      </c>
      <c r="BX1973" t="s">
        <v>1950</v>
      </c>
      <c r="BY1973" t="s">
        <v>2218</v>
      </c>
      <c r="BZ1973" t="s">
        <v>2219</v>
      </c>
      <c r="CA1973" t="s">
        <v>2220</v>
      </c>
      <c r="CB1973" t="s">
        <v>2221</v>
      </c>
      <c r="CC1973" t="s">
        <v>2222</v>
      </c>
      <c r="CD1973" t="s">
        <v>2223</v>
      </c>
      <c r="CE1973" t="s">
        <v>1951</v>
      </c>
      <c r="CF1973" t="s">
        <v>2224</v>
      </c>
      <c r="CG1973" t="s">
        <v>1952</v>
      </c>
      <c r="CH1973" t="s">
        <v>2225</v>
      </c>
      <c r="CI1973" t="s">
        <v>2226</v>
      </c>
      <c r="CJ1973" t="s">
        <v>2227</v>
      </c>
      <c r="CK1973" t="s">
        <v>2228</v>
      </c>
      <c r="CL1973" t="s">
        <v>2229</v>
      </c>
      <c r="CM1973" t="s">
        <v>2230</v>
      </c>
      <c r="CN1973" t="s">
        <v>2231</v>
      </c>
      <c r="CO1973" t="s">
        <v>2232</v>
      </c>
      <c r="CP1973" t="s">
        <v>2233</v>
      </c>
      <c r="CQ1973" t="s">
        <v>2234</v>
      </c>
      <c r="CR1973" t="s">
        <v>2235</v>
      </c>
      <c r="CS1973" t="s">
        <v>2236</v>
      </c>
      <c r="CT1973" t="s">
        <v>2237</v>
      </c>
      <c r="CU1973" t="s">
        <v>2238</v>
      </c>
      <c r="CV1973" t="s">
        <v>1954</v>
      </c>
      <c r="CW1973" t="s">
        <v>1991</v>
      </c>
      <c r="CX1973" t="s">
        <v>2239</v>
      </c>
      <c r="CY1973" t="s">
        <v>2240</v>
      </c>
      <c r="CZ1973" t="s">
        <v>2241</v>
      </c>
      <c r="DA1973" t="s">
        <v>2242</v>
      </c>
      <c r="DB1973" t="s">
        <v>1955</v>
      </c>
      <c r="DC1973" t="s">
        <v>2243</v>
      </c>
      <c r="DD1973" t="s">
        <v>2244</v>
      </c>
      <c r="DE1973" t="s">
        <v>1956</v>
      </c>
      <c r="DF1973" t="s">
        <v>2245</v>
      </c>
      <c r="DG1973" t="s">
        <v>2246</v>
      </c>
      <c r="DH1973" t="s">
        <v>2247</v>
      </c>
      <c r="DI1973" t="s">
        <v>2248</v>
      </c>
      <c r="DJ1973" t="s">
        <v>2249</v>
      </c>
      <c r="DK1973" t="s">
        <v>2250</v>
      </c>
      <c r="DL1973" t="s">
        <v>2251</v>
      </c>
      <c r="DM1973" t="s">
        <v>2252</v>
      </c>
      <c r="DN1973" t="s">
        <v>2253</v>
      </c>
      <c r="DO1973" t="s">
        <v>2254</v>
      </c>
      <c r="DP1973" t="s">
        <v>2255</v>
      </c>
      <c r="DQ1973" t="s">
        <v>2256</v>
      </c>
      <c r="DR1973" t="s">
        <v>2257</v>
      </c>
      <c r="DS1973" t="s">
        <v>1957</v>
      </c>
      <c r="DT1973" t="s">
        <v>2258</v>
      </c>
      <c r="DU1973" t="s">
        <v>2259</v>
      </c>
      <c r="DV1973" t="s">
        <v>2260</v>
      </c>
      <c r="DW1973" t="s">
        <v>2261</v>
      </c>
      <c r="DX1973" t="s">
        <v>1992</v>
      </c>
      <c r="DY1973" t="s">
        <v>1958</v>
      </c>
      <c r="DZ1973" t="s">
        <v>1959</v>
      </c>
      <c r="EA1973" t="s">
        <v>2262</v>
      </c>
      <c r="EB1973" t="s">
        <v>2263</v>
      </c>
      <c r="EC1973" t="s">
        <v>2264</v>
      </c>
      <c r="ED1973" t="s">
        <v>2265</v>
      </c>
      <c r="EE1973" t="s">
        <v>2266</v>
      </c>
      <c r="EF1973" t="s">
        <v>2267</v>
      </c>
      <c r="EG1973" t="s">
        <v>2268</v>
      </c>
      <c r="EH1973" t="s">
        <v>1960</v>
      </c>
      <c r="EI1973" t="s">
        <v>2269</v>
      </c>
      <c r="EJ1973" t="s">
        <v>2270</v>
      </c>
      <c r="EK1973" t="s">
        <v>2271</v>
      </c>
      <c r="EL1973" t="s">
        <v>2272</v>
      </c>
      <c r="EM1973" t="s">
        <v>2273</v>
      </c>
      <c r="EN1973" t="s">
        <v>2274</v>
      </c>
      <c r="EO1973" t="s">
        <v>2275</v>
      </c>
      <c r="EP1973" t="s">
        <v>2276</v>
      </c>
      <c r="EQ1973" t="s">
        <v>2277</v>
      </c>
      <c r="ER1973" t="s">
        <v>2278</v>
      </c>
      <c r="ES1973" t="s">
        <v>2279</v>
      </c>
      <c r="ET1973" t="s">
        <v>2364</v>
      </c>
      <c r="EU1973" t="s">
        <v>2280</v>
      </c>
      <c r="EV1973" t="s">
        <v>2281</v>
      </c>
      <c r="EW1973" t="s">
        <v>2282</v>
      </c>
      <c r="EX1973" t="s">
        <v>2283</v>
      </c>
      <c r="EY1973" t="s">
        <v>2284</v>
      </c>
      <c r="EZ1973" t="s">
        <v>2285</v>
      </c>
      <c r="FA1973" t="s">
        <v>1961</v>
      </c>
      <c r="FB1973" t="s">
        <v>2286</v>
      </c>
      <c r="FC1973" t="s">
        <v>2287</v>
      </c>
      <c r="FD1973" t="s">
        <v>2288</v>
      </c>
      <c r="FE1973" t="s">
        <v>2289</v>
      </c>
      <c r="FF1973" t="s">
        <v>2290</v>
      </c>
      <c r="FG1973" t="s">
        <v>2291</v>
      </c>
      <c r="FH1973" t="s">
        <v>2292</v>
      </c>
      <c r="FI1973" t="s">
        <v>2293</v>
      </c>
      <c r="FJ1973" t="s">
        <v>2294</v>
      </c>
      <c r="FK1973" t="s">
        <v>2295</v>
      </c>
      <c r="FL1973" t="s">
        <v>2296</v>
      </c>
      <c r="FM1973" t="s">
        <v>2297</v>
      </c>
      <c r="FN1973" t="s">
        <v>2298</v>
      </c>
      <c r="FO1973" t="s">
        <v>2299</v>
      </c>
      <c r="FP1973" t="s">
        <v>2300</v>
      </c>
      <c r="FQ1973" t="s">
        <v>2301</v>
      </c>
      <c r="FR1973" t="s">
        <v>2302</v>
      </c>
      <c r="FS1973" t="s">
        <v>2303</v>
      </c>
      <c r="FT1973" t="s">
        <v>2365</v>
      </c>
      <c r="FU1973" t="s">
        <v>1962</v>
      </c>
      <c r="FV1973" t="s">
        <v>2304</v>
      </c>
      <c r="FW1973" t="s">
        <v>2305</v>
      </c>
      <c r="FX1973" t="s">
        <v>2306</v>
      </c>
      <c r="FY1973" t="s">
        <v>2307</v>
      </c>
      <c r="FZ1973" t="s">
        <v>2308</v>
      </c>
      <c r="GA1973" t="s">
        <v>2309</v>
      </c>
      <c r="GB1973" t="s">
        <v>2310</v>
      </c>
      <c r="GC1973" t="s">
        <v>2311</v>
      </c>
      <c r="GD1973" t="s">
        <v>2366</v>
      </c>
      <c r="GE1973" t="s">
        <v>2312</v>
      </c>
      <c r="GF1973" t="s">
        <v>2313</v>
      </c>
      <c r="GG1973" t="s">
        <v>2314</v>
      </c>
      <c r="GH1973" t="s">
        <v>2315</v>
      </c>
      <c r="GI1973" t="s">
        <v>2316</v>
      </c>
      <c r="GJ1973" t="s">
        <v>2317</v>
      </c>
      <c r="GK1973" t="s">
        <v>2318</v>
      </c>
      <c r="GL1973" t="s">
        <v>2319</v>
      </c>
      <c r="GM1973" t="s">
        <v>2320</v>
      </c>
      <c r="GN1973" t="s">
        <v>2321</v>
      </c>
      <c r="GO1973" t="s">
        <v>2322</v>
      </c>
      <c r="GP1973" t="s">
        <v>2323</v>
      </c>
      <c r="GQ1973" t="s">
        <v>2324</v>
      </c>
      <c r="GR1973" t="s">
        <v>2325</v>
      </c>
      <c r="GS1973" t="s">
        <v>2326</v>
      </c>
      <c r="GT1973" t="s">
        <v>2327</v>
      </c>
      <c r="GU1973" t="s">
        <v>2328</v>
      </c>
      <c r="GV1973" t="s">
        <v>2329</v>
      </c>
      <c r="GW1973" t="s">
        <v>2330</v>
      </c>
      <c r="GX1973" t="s">
        <v>2331</v>
      </c>
      <c r="GY1973" t="s">
        <v>2367</v>
      </c>
      <c r="GZ1973" t="s">
        <v>2332</v>
      </c>
      <c r="HA1973" t="s">
        <v>2333</v>
      </c>
      <c r="HB1973" t="s">
        <v>2334</v>
      </c>
      <c r="HC1973" t="s">
        <v>2335</v>
      </c>
      <c r="HD1973" t="s">
        <v>2336</v>
      </c>
      <c r="HE1973" t="s">
        <v>2337</v>
      </c>
      <c r="HF1973" t="s">
        <v>2338</v>
      </c>
      <c r="HG1973" t="s">
        <v>2339</v>
      </c>
      <c r="HH1973" t="s">
        <v>2340</v>
      </c>
      <c r="HI1973" t="s">
        <v>2341</v>
      </c>
      <c r="HJ1973" t="s">
        <v>2342</v>
      </c>
      <c r="HK1973" t="s">
        <v>2343</v>
      </c>
      <c r="HL1973" t="s">
        <v>2344</v>
      </c>
      <c r="HM1973" t="s">
        <v>2345</v>
      </c>
      <c r="HN1973" t="s">
        <v>2346</v>
      </c>
      <c r="HO1973" t="s">
        <v>2347</v>
      </c>
      <c r="HP1973" t="s">
        <v>2348</v>
      </c>
      <c r="HQ1973" t="s">
        <v>2349</v>
      </c>
      <c r="HR1973" t="s">
        <v>2350</v>
      </c>
      <c r="HS1973" t="s">
        <v>2351</v>
      </c>
      <c r="HT1973" t="s">
        <v>2352</v>
      </c>
      <c r="HU1973" t="s">
        <v>2368</v>
      </c>
      <c r="HV1973" t="s">
        <v>2353</v>
      </c>
      <c r="HW1973" t="s">
        <v>2354</v>
      </c>
      <c r="HX1973" t="s">
        <v>2355</v>
      </c>
      <c r="HY1973" t="s">
        <v>2356</v>
      </c>
      <c r="HZ1973" t="s">
        <v>2357</v>
      </c>
      <c r="IA1973" t="s">
        <v>2363</v>
      </c>
      <c r="IB1973" t="s">
        <v>2369</v>
      </c>
      <c r="IC1973" t="s">
        <v>2370</v>
      </c>
      <c r="ID1973" t="s">
        <v>2371</v>
      </c>
      <c r="IE1973" t="s">
        <v>2372</v>
      </c>
      <c r="IF1973" t="s">
        <v>2373</v>
      </c>
      <c r="IG1973" t="s">
        <v>2374</v>
      </c>
      <c r="IH1973" t="s">
        <v>2375</v>
      </c>
      <c r="II1973" t="s">
        <v>2360</v>
      </c>
      <c r="IJ1973" t="s">
        <v>2376</v>
      </c>
      <c r="IK1973" t="s">
        <v>2377</v>
      </c>
      <c r="IL1973" t="s">
        <v>2378</v>
      </c>
      <c r="IM1973" t="s">
        <v>2379</v>
      </c>
      <c r="IN1973" t="s">
        <v>2380</v>
      </c>
      <c r="IO1973" t="s">
        <v>2381</v>
      </c>
      <c r="IP1973" t="s">
        <v>2382</v>
      </c>
      <c r="IQ1973" t="s">
        <v>2050</v>
      </c>
      <c r="IR1973" t="s">
        <v>2051</v>
      </c>
      <c r="IS1973" t="s">
        <v>2047</v>
      </c>
      <c r="IT1973" t="s">
        <v>2048</v>
      </c>
      <c r="IU1973" t="s">
        <v>2049</v>
      </c>
    </row>
    <row r="1974" spans="1:255" x14ac:dyDescent="0.25">
      <c r="A1974" t="s">
        <v>1869</v>
      </c>
      <c r="B1974" t="s">
        <v>1870</v>
      </c>
      <c r="C1974" t="s">
        <v>1873</v>
      </c>
      <c r="D1974" t="s">
        <v>1809</v>
      </c>
      <c r="E1974" t="s">
        <v>1840</v>
      </c>
      <c r="F1974" t="s">
        <v>1937</v>
      </c>
      <c r="G1974" t="s">
        <v>2168</v>
      </c>
      <c r="H1974" t="s">
        <v>2169</v>
      </c>
      <c r="I1974" t="s">
        <v>1864</v>
      </c>
      <c r="J1974" t="s">
        <v>1803</v>
      </c>
      <c r="K1974" t="s">
        <v>1837</v>
      </c>
      <c r="L1974" t="s">
        <v>2042</v>
      </c>
      <c r="M1974" t="s">
        <v>2043</v>
      </c>
      <c r="N1974" t="s">
        <v>2088</v>
      </c>
      <c r="O1974" t="s">
        <v>2170</v>
      </c>
      <c r="P1974" t="s">
        <v>2077</v>
      </c>
    </row>
    <row r="1975" spans="1:255" x14ac:dyDescent="0.25">
      <c r="A1975" t="s">
        <v>1860</v>
      </c>
      <c r="B1975" t="s">
        <v>1833</v>
      </c>
    </row>
    <row r="1976" spans="1:255" x14ac:dyDescent="0.25">
      <c r="A1976" t="s">
        <v>1853</v>
      </c>
      <c r="B1976" t="s">
        <v>1822</v>
      </c>
    </row>
    <row r="1977" spans="1:255" x14ac:dyDescent="0.25">
      <c r="A1977" t="s">
        <v>1815</v>
      </c>
      <c r="B1977" t="s">
        <v>1827</v>
      </c>
      <c r="C1977" t="s">
        <v>1828</v>
      </c>
      <c r="D1977" t="s">
        <v>1829</v>
      </c>
    </row>
    <row r="1978" spans="1:255" x14ac:dyDescent="0.25">
      <c r="A1978" t="s">
        <v>1810</v>
      </c>
      <c r="B1978" t="s">
        <v>1811</v>
      </c>
      <c r="C1978" t="s">
        <v>1809</v>
      </c>
      <c r="D1978" t="s">
        <v>1840</v>
      </c>
      <c r="E1978" t="s">
        <v>1813</v>
      </c>
      <c r="F1978" t="s">
        <v>1820</v>
      </c>
      <c r="G1978" t="s">
        <v>1838</v>
      </c>
      <c r="H1978" t="s">
        <v>1861</v>
      </c>
      <c r="I1978" t="s">
        <v>1816</v>
      </c>
      <c r="J1978" t="s">
        <v>1826</v>
      </c>
    </row>
    <row r="1979" spans="1:255" x14ac:dyDescent="0.25">
      <c r="A1979" s="24" t="s">
        <v>1650</v>
      </c>
    </row>
    <row r="1980" spans="1:255" x14ac:dyDescent="0.25">
      <c r="A1980" t="s">
        <v>1834</v>
      </c>
      <c r="B1980" t="s">
        <v>1844</v>
      </c>
      <c r="C1980" t="s">
        <v>1837</v>
      </c>
      <c r="D1980" t="s">
        <v>1860</v>
      </c>
    </row>
    <row r="1981" spans="1:255" x14ac:dyDescent="0.25">
      <c r="A1981" t="s">
        <v>1824</v>
      </c>
      <c r="B1981" t="s">
        <v>1969</v>
      </c>
    </row>
    <row r="1982" spans="1:255" x14ac:dyDescent="0.25">
      <c r="A1982" s="24" t="s">
        <v>1651</v>
      </c>
    </row>
    <row r="1983" spans="1:255" x14ac:dyDescent="0.25">
      <c r="A1983" t="s">
        <v>1806</v>
      </c>
      <c r="B1983" t="s">
        <v>1819</v>
      </c>
    </row>
    <row r="1984" spans="1:255" x14ac:dyDescent="0.25">
      <c r="A1984" t="s">
        <v>2040</v>
      </c>
      <c r="B1984" t="s">
        <v>1837</v>
      </c>
      <c r="C1984" t="s">
        <v>1966</v>
      </c>
    </row>
    <row r="1985" spans="1:189" x14ac:dyDescent="0.25">
      <c r="A1985" t="s">
        <v>1802</v>
      </c>
      <c r="B1985" t="s">
        <v>1855</v>
      </c>
    </row>
    <row r="1986" spans="1:189" x14ac:dyDescent="0.25">
      <c r="A1986" s="24" t="s">
        <v>1652</v>
      </c>
    </row>
    <row r="1987" spans="1:189" x14ac:dyDescent="0.25">
      <c r="A1987" t="s">
        <v>1808</v>
      </c>
      <c r="B1987" t="s">
        <v>1809</v>
      </c>
      <c r="C1987" t="s">
        <v>1848</v>
      </c>
      <c r="D1987" t="s">
        <v>1847</v>
      </c>
      <c r="E1987" t="s">
        <v>2046</v>
      </c>
      <c r="F1987" t="s">
        <v>2083</v>
      </c>
    </row>
    <row r="1988" spans="1:189" x14ac:dyDescent="0.25">
      <c r="A1988" t="s">
        <v>1916</v>
      </c>
      <c r="B1988" t="s">
        <v>1917</v>
      </c>
      <c r="C1988" t="s">
        <v>1918</v>
      </c>
      <c r="D1988" t="s">
        <v>1919</v>
      </c>
      <c r="E1988" t="s">
        <v>1920</v>
      </c>
      <c r="F1988" t="s">
        <v>1921</v>
      </c>
      <c r="G1988" t="s">
        <v>1922</v>
      </c>
      <c r="H1988" t="s">
        <v>1923</v>
      </c>
      <c r="I1988" t="s">
        <v>1924</v>
      </c>
      <c r="J1988" t="s">
        <v>1925</v>
      </c>
      <c r="K1988" t="s">
        <v>1926</v>
      </c>
      <c r="L1988" t="s">
        <v>1927</v>
      </c>
      <c r="M1988" t="s">
        <v>1928</v>
      </c>
      <c r="N1988" t="s">
        <v>1929</v>
      </c>
      <c r="O1988" t="s">
        <v>1930</v>
      </c>
      <c r="P1988" t="s">
        <v>1931</v>
      </c>
      <c r="Q1988" t="s">
        <v>1932</v>
      </c>
      <c r="R1988" t="s">
        <v>1933</v>
      </c>
      <c r="S1988" t="s">
        <v>1934</v>
      </c>
      <c r="T1988" t="s">
        <v>1935</v>
      </c>
      <c r="U1988" t="s">
        <v>1936</v>
      </c>
      <c r="V1988" t="s">
        <v>2546</v>
      </c>
      <c r="W1988" t="s">
        <v>2547</v>
      </c>
      <c r="X1988" t="s">
        <v>2548</v>
      </c>
      <c r="Y1988" t="s">
        <v>2549</v>
      </c>
      <c r="Z1988" t="s">
        <v>2550</v>
      </c>
      <c r="AA1988" t="s">
        <v>2551</v>
      </c>
      <c r="AB1988" t="s">
        <v>2552</v>
      </c>
      <c r="AC1988" t="s">
        <v>2553</v>
      </c>
      <c r="AD1988" t="s">
        <v>2554</v>
      </c>
      <c r="AE1988" t="s">
        <v>2555</v>
      </c>
      <c r="AF1988" t="s">
        <v>2556</v>
      </c>
      <c r="AG1988" t="s">
        <v>2557</v>
      </c>
      <c r="AH1988" t="s">
        <v>2558</v>
      </c>
      <c r="AI1988" t="s">
        <v>2559</v>
      </c>
      <c r="AJ1988" t="s">
        <v>2560</v>
      </c>
      <c r="AK1988" t="s">
        <v>2561</v>
      </c>
      <c r="AL1988" t="s">
        <v>2562</v>
      </c>
      <c r="AM1988" t="s">
        <v>2563</v>
      </c>
      <c r="AN1988" t="s">
        <v>2564</v>
      </c>
      <c r="AO1988" t="s">
        <v>2565</v>
      </c>
      <c r="AP1988" t="s">
        <v>2566</v>
      </c>
      <c r="AQ1988" t="s">
        <v>2176</v>
      </c>
      <c r="AR1988" t="s">
        <v>2567</v>
      </c>
      <c r="AS1988" t="s">
        <v>2568</v>
      </c>
      <c r="AT1988" t="s">
        <v>2569</v>
      </c>
      <c r="AU1988" t="s">
        <v>2570</v>
      </c>
      <c r="AV1988" t="s">
        <v>2571</v>
      </c>
      <c r="AW1988" t="s">
        <v>2572</v>
      </c>
      <c r="AX1988" t="s">
        <v>2573</v>
      </c>
      <c r="AY1988" t="s">
        <v>2574</v>
      </c>
      <c r="AZ1988" t="s">
        <v>2575</v>
      </c>
      <c r="BA1988" t="s">
        <v>2576</v>
      </c>
      <c r="BB1988" t="s">
        <v>2577</v>
      </c>
      <c r="BC1988" t="s">
        <v>2578</v>
      </c>
      <c r="BD1988" t="s">
        <v>2579</v>
      </c>
      <c r="BE1988" t="s">
        <v>2580</v>
      </c>
      <c r="BF1988" t="s">
        <v>2581</v>
      </c>
      <c r="BG1988" t="s">
        <v>2582</v>
      </c>
      <c r="BH1988" t="s">
        <v>2583</v>
      </c>
      <c r="BI1988" t="s">
        <v>2584</v>
      </c>
      <c r="BJ1988" t="s">
        <v>2585</v>
      </c>
      <c r="BK1988" t="s">
        <v>2586</v>
      </c>
      <c r="BL1988" t="s">
        <v>2587</v>
      </c>
      <c r="BM1988" t="s">
        <v>2588</v>
      </c>
      <c r="BN1988" t="s">
        <v>2589</v>
      </c>
      <c r="BO1988" t="s">
        <v>2590</v>
      </c>
      <c r="BP1988" t="s">
        <v>2591</v>
      </c>
      <c r="BQ1988" t="s">
        <v>2592</v>
      </c>
      <c r="BR1988" t="s">
        <v>2593</v>
      </c>
      <c r="BS1988" t="s">
        <v>2594</v>
      </c>
      <c r="BT1988" t="s">
        <v>2595</v>
      </c>
      <c r="BU1988" t="s">
        <v>2596</v>
      </c>
      <c r="BV1988" t="s">
        <v>2597</v>
      </c>
      <c r="BW1988" t="s">
        <v>2598</v>
      </c>
      <c r="BX1988" t="s">
        <v>2599</v>
      </c>
      <c r="BY1988" t="s">
        <v>2600</v>
      </c>
      <c r="BZ1988" t="s">
        <v>2601</v>
      </c>
      <c r="CA1988" t="s">
        <v>2602</v>
      </c>
      <c r="CB1988" t="s">
        <v>2603</v>
      </c>
      <c r="CC1988" t="s">
        <v>2604</v>
      </c>
      <c r="CD1988" t="s">
        <v>2605</v>
      </c>
      <c r="CE1988" t="s">
        <v>2606</v>
      </c>
      <c r="CF1988" t="s">
        <v>2607</v>
      </c>
      <c r="CG1988" t="s">
        <v>2608</v>
      </c>
      <c r="CH1988" t="s">
        <v>2609</v>
      </c>
      <c r="CI1988" t="s">
        <v>2610</v>
      </c>
      <c r="CJ1988" t="s">
        <v>2611</v>
      </c>
      <c r="CK1988" t="s">
        <v>2612</v>
      </c>
      <c r="CL1988" t="s">
        <v>2613</v>
      </c>
      <c r="CM1988" t="s">
        <v>2614</v>
      </c>
      <c r="CN1988" t="s">
        <v>2615</v>
      </c>
      <c r="CO1988" t="s">
        <v>2616</v>
      </c>
      <c r="CP1988" t="s">
        <v>2617</v>
      </c>
      <c r="CQ1988" t="s">
        <v>2618</v>
      </c>
      <c r="CR1988" t="s">
        <v>2619</v>
      </c>
      <c r="CS1988" t="s">
        <v>2620</v>
      </c>
      <c r="CT1988" t="s">
        <v>2621</v>
      </c>
      <c r="CU1988" t="s">
        <v>2622</v>
      </c>
      <c r="CV1988" t="s">
        <v>2623</v>
      </c>
      <c r="CW1988" t="s">
        <v>2624</v>
      </c>
      <c r="CX1988" t="s">
        <v>2625</v>
      </c>
      <c r="CY1988" t="s">
        <v>2626</v>
      </c>
      <c r="CZ1988" t="s">
        <v>2627</v>
      </c>
      <c r="DA1988" t="s">
        <v>2628</v>
      </c>
      <c r="DB1988" t="s">
        <v>2629</v>
      </c>
      <c r="DC1988" t="s">
        <v>2630</v>
      </c>
      <c r="DD1988" t="s">
        <v>2631</v>
      </c>
      <c r="DE1988" t="s">
        <v>2632</v>
      </c>
      <c r="DF1988" t="s">
        <v>2633</v>
      </c>
      <c r="DG1988" t="s">
        <v>2634</v>
      </c>
      <c r="DH1988" t="s">
        <v>2635</v>
      </c>
      <c r="DI1988" t="s">
        <v>2636</v>
      </c>
      <c r="DJ1988" t="s">
        <v>2637</v>
      </c>
      <c r="DK1988" t="s">
        <v>2638</v>
      </c>
      <c r="DL1988" t="s">
        <v>2639</v>
      </c>
      <c r="DM1988" t="s">
        <v>2640</v>
      </c>
      <c r="DN1988" t="s">
        <v>2641</v>
      </c>
      <c r="DO1988" t="s">
        <v>2642</v>
      </c>
      <c r="DP1988" t="s">
        <v>2643</v>
      </c>
      <c r="DQ1988" t="s">
        <v>2644</v>
      </c>
      <c r="DR1988" t="s">
        <v>2645</v>
      </c>
      <c r="DS1988" t="s">
        <v>2646</v>
      </c>
      <c r="DT1988" t="s">
        <v>2647</v>
      </c>
      <c r="DU1988" t="s">
        <v>2648</v>
      </c>
      <c r="DV1988" t="s">
        <v>2649</v>
      </c>
      <c r="DW1988" t="s">
        <v>2650</v>
      </c>
      <c r="DX1988" t="s">
        <v>2651</v>
      </c>
      <c r="DY1988" t="s">
        <v>2652</v>
      </c>
      <c r="DZ1988" t="s">
        <v>275</v>
      </c>
      <c r="EA1988" t="s">
        <v>2653</v>
      </c>
      <c r="EB1988" t="s">
        <v>2654</v>
      </c>
      <c r="EC1988" t="s">
        <v>2655</v>
      </c>
      <c r="ED1988" t="s">
        <v>2656</v>
      </c>
      <c r="EE1988" t="s">
        <v>2657</v>
      </c>
      <c r="EF1988" t="s">
        <v>2658</v>
      </c>
      <c r="EG1988" t="s">
        <v>2659</v>
      </c>
      <c r="EH1988" t="s">
        <v>2660</v>
      </c>
      <c r="EI1988" t="s">
        <v>2661</v>
      </c>
      <c r="EJ1988" t="s">
        <v>2662</v>
      </c>
      <c r="EK1988" t="s">
        <v>2663</v>
      </c>
      <c r="EL1988" t="s">
        <v>2664</v>
      </c>
      <c r="EM1988" t="s">
        <v>2665</v>
      </c>
      <c r="EN1988" t="s">
        <v>2666</v>
      </c>
      <c r="EO1988" t="s">
        <v>2667</v>
      </c>
      <c r="EP1988" t="s">
        <v>2668</v>
      </c>
      <c r="EQ1988" t="s">
        <v>2669</v>
      </c>
      <c r="ER1988" t="s">
        <v>2670</v>
      </c>
      <c r="ES1988" t="s">
        <v>2671</v>
      </c>
      <c r="ET1988" t="s">
        <v>2672</v>
      </c>
      <c r="EU1988" t="s">
        <v>2673</v>
      </c>
      <c r="EV1988" t="s">
        <v>2674</v>
      </c>
      <c r="EW1988" t="s">
        <v>2675</v>
      </c>
      <c r="EX1988" t="s">
        <v>2676</v>
      </c>
      <c r="EY1988" t="s">
        <v>2677</v>
      </c>
      <c r="EZ1988" t="s">
        <v>2678</v>
      </c>
      <c r="FA1988" t="s">
        <v>2679</v>
      </c>
      <c r="FB1988" t="s">
        <v>2680</v>
      </c>
      <c r="FC1988" t="s">
        <v>2681</v>
      </c>
      <c r="FD1988" t="s">
        <v>2682</v>
      </c>
      <c r="FE1988" t="s">
        <v>2683</v>
      </c>
      <c r="FF1988" t="s">
        <v>2684</v>
      </c>
      <c r="FG1988" t="s">
        <v>2685</v>
      </c>
      <c r="FH1988" t="s">
        <v>2686</v>
      </c>
      <c r="FI1988" t="s">
        <v>2687</v>
      </c>
      <c r="FJ1988" t="s">
        <v>2688</v>
      </c>
      <c r="FK1988" t="s">
        <v>2689</v>
      </c>
      <c r="FL1988" t="s">
        <v>2690</v>
      </c>
      <c r="FM1988" t="s">
        <v>2691</v>
      </c>
      <c r="FN1988" t="s">
        <v>2692</v>
      </c>
      <c r="FO1988" t="s">
        <v>2693</v>
      </c>
      <c r="FP1988" t="s">
        <v>2694</v>
      </c>
      <c r="FQ1988" t="s">
        <v>2695</v>
      </c>
      <c r="FR1988" t="s">
        <v>2696</v>
      </c>
      <c r="FS1988" t="s">
        <v>2697</v>
      </c>
      <c r="FT1988" t="s">
        <v>2698</v>
      </c>
      <c r="FU1988" t="s">
        <v>2699</v>
      </c>
      <c r="FV1988" t="s">
        <v>2700</v>
      </c>
      <c r="FW1988" t="s">
        <v>2701</v>
      </c>
      <c r="FX1988" t="s">
        <v>2702</v>
      </c>
      <c r="FY1988" t="s">
        <v>2703</v>
      </c>
      <c r="FZ1988" t="s">
        <v>2704</v>
      </c>
      <c r="GA1988" t="s">
        <v>2705</v>
      </c>
      <c r="GB1988" t="s">
        <v>2706</v>
      </c>
      <c r="GC1988" t="s">
        <v>2707</v>
      </c>
      <c r="GD1988" t="s">
        <v>2708</v>
      </c>
      <c r="GE1988" t="s">
        <v>1805</v>
      </c>
      <c r="GF1988" t="s">
        <v>1806</v>
      </c>
      <c r="GG1988" t="s">
        <v>1807</v>
      </c>
    </row>
    <row r="1989" spans="1:189" x14ac:dyDescent="0.25">
      <c r="A1989" s="24" t="s">
        <v>1653</v>
      </c>
    </row>
    <row r="1990" spans="1:189" x14ac:dyDescent="0.25">
      <c r="A1990" t="s">
        <v>1829</v>
      </c>
      <c r="B1990" t="s">
        <v>1828</v>
      </c>
      <c r="C1990" t="s">
        <v>1830</v>
      </c>
      <c r="D1990" t="s">
        <v>1831</v>
      </c>
      <c r="E1990" t="s">
        <v>1863</v>
      </c>
      <c r="F1990" t="s">
        <v>1868</v>
      </c>
      <c r="G1990" t="s">
        <v>1985</v>
      </c>
      <c r="H1990" t="s">
        <v>1987</v>
      </c>
      <c r="I1990" t="s">
        <v>1986</v>
      </c>
      <c r="J1990" t="s">
        <v>1988</v>
      </c>
    </row>
    <row r="1991" spans="1:189" x14ac:dyDescent="0.25">
      <c r="A1991" t="s">
        <v>1916</v>
      </c>
      <c r="B1991" t="s">
        <v>1917</v>
      </c>
      <c r="C1991" t="s">
        <v>1918</v>
      </c>
      <c r="D1991" t="s">
        <v>1919</v>
      </c>
      <c r="E1991" t="s">
        <v>1920</v>
      </c>
      <c r="F1991" t="s">
        <v>1921</v>
      </c>
      <c r="G1991" t="s">
        <v>1922</v>
      </c>
      <c r="H1991" t="s">
        <v>1923</v>
      </c>
      <c r="I1991" t="s">
        <v>1924</v>
      </c>
      <c r="J1991" t="s">
        <v>1925</v>
      </c>
      <c r="K1991" t="s">
        <v>1926</v>
      </c>
      <c r="L1991" t="s">
        <v>1927</v>
      </c>
      <c r="M1991" t="s">
        <v>1928</v>
      </c>
      <c r="N1991" t="s">
        <v>1929</v>
      </c>
      <c r="O1991" t="s">
        <v>1930</v>
      </c>
      <c r="P1991" t="s">
        <v>1931</v>
      </c>
      <c r="Q1991" t="s">
        <v>1932</v>
      </c>
      <c r="R1991" t="s">
        <v>1933</v>
      </c>
      <c r="S1991" t="s">
        <v>1934</v>
      </c>
      <c r="T1991" t="s">
        <v>1935</v>
      </c>
      <c r="U1991" t="s">
        <v>1936</v>
      </c>
      <c r="V1991" t="s">
        <v>2546</v>
      </c>
      <c r="W1991" t="s">
        <v>2547</v>
      </c>
      <c r="X1991" t="s">
        <v>2548</v>
      </c>
      <c r="Y1991" t="s">
        <v>2549</v>
      </c>
      <c r="Z1991" t="s">
        <v>2550</v>
      </c>
      <c r="AA1991" t="s">
        <v>2551</v>
      </c>
      <c r="AB1991" t="s">
        <v>2552</v>
      </c>
      <c r="AC1991" t="s">
        <v>2553</v>
      </c>
      <c r="AD1991" t="s">
        <v>2554</v>
      </c>
      <c r="AE1991" t="s">
        <v>2555</v>
      </c>
      <c r="AF1991" t="s">
        <v>2556</v>
      </c>
      <c r="AG1991" t="s">
        <v>2557</v>
      </c>
      <c r="AH1991" t="s">
        <v>2558</v>
      </c>
      <c r="AI1991" t="s">
        <v>2559</v>
      </c>
      <c r="AJ1991" t="s">
        <v>2560</v>
      </c>
      <c r="AK1991" t="s">
        <v>2561</v>
      </c>
      <c r="AL1991" t="s">
        <v>2562</v>
      </c>
      <c r="AM1991" t="s">
        <v>2563</v>
      </c>
      <c r="AN1991" t="s">
        <v>2564</v>
      </c>
      <c r="AO1991" t="s">
        <v>2565</v>
      </c>
      <c r="AP1991" t="s">
        <v>2566</v>
      </c>
      <c r="AQ1991" t="s">
        <v>2176</v>
      </c>
      <c r="AR1991" t="s">
        <v>2567</v>
      </c>
      <c r="AS1991" t="s">
        <v>2568</v>
      </c>
      <c r="AT1991" t="s">
        <v>2569</v>
      </c>
      <c r="AU1991" t="s">
        <v>2570</v>
      </c>
      <c r="AV1991" t="s">
        <v>2571</v>
      </c>
      <c r="AW1991" t="s">
        <v>2572</v>
      </c>
      <c r="AX1991" t="s">
        <v>2573</v>
      </c>
      <c r="AY1991" t="s">
        <v>2574</v>
      </c>
      <c r="AZ1991" t="s">
        <v>2575</v>
      </c>
      <c r="BA1991" t="s">
        <v>2576</v>
      </c>
      <c r="BB1991" t="s">
        <v>2577</v>
      </c>
      <c r="BC1991" t="s">
        <v>2578</v>
      </c>
      <c r="BD1991" t="s">
        <v>2579</v>
      </c>
      <c r="BE1991" t="s">
        <v>2580</v>
      </c>
      <c r="BF1991" t="s">
        <v>2581</v>
      </c>
      <c r="BG1991" t="s">
        <v>2582</v>
      </c>
      <c r="BH1991" t="s">
        <v>2583</v>
      </c>
      <c r="BI1991" t="s">
        <v>2584</v>
      </c>
      <c r="BJ1991" t="s">
        <v>2585</v>
      </c>
      <c r="BK1991" t="s">
        <v>2586</v>
      </c>
      <c r="BL1991" t="s">
        <v>2587</v>
      </c>
      <c r="BM1991" t="s">
        <v>2588</v>
      </c>
      <c r="BN1991" t="s">
        <v>2589</v>
      </c>
      <c r="BO1991" t="s">
        <v>2590</v>
      </c>
      <c r="BP1991" t="s">
        <v>2591</v>
      </c>
      <c r="BQ1991" t="s">
        <v>2592</v>
      </c>
      <c r="BR1991" t="s">
        <v>2593</v>
      </c>
      <c r="BS1991" t="s">
        <v>2594</v>
      </c>
      <c r="BT1991" t="s">
        <v>2595</v>
      </c>
      <c r="BU1991" t="s">
        <v>2596</v>
      </c>
      <c r="BV1991" t="s">
        <v>2597</v>
      </c>
      <c r="BW1991" t="s">
        <v>2598</v>
      </c>
      <c r="BX1991" t="s">
        <v>2599</v>
      </c>
      <c r="BY1991" t="s">
        <v>2600</v>
      </c>
      <c r="BZ1991" t="s">
        <v>2601</v>
      </c>
      <c r="CA1991" t="s">
        <v>2602</v>
      </c>
      <c r="CB1991" t="s">
        <v>2603</v>
      </c>
      <c r="CC1991" t="s">
        <v>2604</v>
      </c>
      <c r="CD1991" t="s">
        <v>2605</v>
      </c>
      <c r="CE1991" t="s">
        <v>2606</v>
      </c>
      <c r="CF1991" t="s">
        <v>2607</v>
      </c>
      <c r="CG1991" t="s">
        <v>2608</v>
      </c>
      <c r="CH1991" t="s">
        <v>2609</v>
      </c>
      <c r="CI1991" t="s">
        <v>2610</v>
      </c>
      <c r="CJ1991" t="s">
        <v>2611</v>
      </c>
      <c r="CK1991" t="s">
        <v>2612</v>
      </c>
      <c r="CL1991" t="s">
        <v>2613</v>
      </c>
      <c r="CM1991" t="s">
        <v>2614</v>
      </c>
      <c r="CN1991" t="s">
        <v>2615</v>
      </c>
      <c r="CO1991" t="s">
        <v>2616</v>
      </c>
      <c r="CP1991" t="s">
        <v>2617</v>
      </c>
      <c r="CQ1991" t="s">
        <v>2618</v>
      </c>
      <c r="CR1991" t="s">
        <v>2619</v>
      </c>
      <c r="CS1991" t="s">
        <v>2620</v>
      </c>
      <c r="CT1991" t="s">
        <v>2621</v>
      </c>
      <c r="CU1991" t="s">
        <v>2622</v>
      </c>
      <c r="CV1991" t="s">
        <v>2623</v>
      </c>
      <c r="CW1991" t="s">
        <v>2624</v>
      </c>
      <c r="CX1991" t="s">
        <v>2625</v>
      </c>
      <c r="CY1991" t="s">
        <v>2626</v>
      </c>
      <c r="CZ1991" t="s">
        <v>2627</v>
      </c>
      <c r="DA1991" t="s">
        <v>2628</v>
      </c>
      <c r="DB1991" t="s">
        <v>2629</v>
      </c>
      <c r="DC1991" t="s">
        <v>2630</v>
      </c>
      <c r="DD1991" t="s">
        <v>2631</v>
      </c>
      <c r="DE1991" t="s">
        <v>2632</v>
      </c>
      <c r="DF1991" t="s">
        <v>2633</v>
      </c>
      <c r="DG1991" t="s">
        <v>2634</v>
      </c>
      <c r="DH1991" t="s">
        <v>2635</v>
      </c>
      <c r="DI1991" t="s">
        <v>2636</v>
      </c>
      <c r="DJ1991" t="s">
        <v>2637</v>
      </c>
      <c r="DK1991" t="s">
        <v>2638</v>
      </c>
      <c r="DL1991" t="s">
        <v>2639</v>
      </c>
      <c r="DM1991" t="s">
        <v>2640</v>
      </c>
      <c r="DN1991" t="s">
        <v>2641</v>
      </c>
      <c r="DO1991" t="s">
        <v>2642</v>
      </c>
      <c r="DP1991" t="s">
        <v>2643</v>
      </c>
      <c r="DQ1991" t="s">
        <v>2644</v>
      </c>
      <c r="DR1991" t="s">
        <v>2645</v>
      </c>
      <c r="DS1991" t="s">
        <v>2646</v>
      </c>
      <c r="DT1991" t="s">
        <v>2647</v>
      </c>
      <c r="DU1991" t="s">
        <v>2648</v>
      </c>
      <c r="DV1991" t="s">
        <v>2649</v>
      </c>
      <c r="DW1991" t="s">
        <v>2650</v>
      </c>
      <c r="DX1991" t="s">
        <v>2651</v>
      </c>
      <c r="DY1991" t="s">
        <v>2652</v>
      </c>
      <c r="DZ1991" t="s">
        <v>275</v>
      </c>
      <c r="EA1991" t="s">
        <v>2653</v>
      </c>
      <c r="EB1991" t="s">
        <v>2654</v>
      </c>
      <c r="EC1991" t="s">
        <v>2655</v>
      </c>
      <c r="ED1991" t="s">
        <v>2656</v>
      </c>
      <c r="EE1991" t="s">
        <v>2657</v>
      </c>
      <c r="EF1991" t="s">
        <v>2658</v>
      </c>
      <c r="EG1991" t="s">
        <v>2659</v>
      </c>
      <c r="EH1991" t="s">
        <v>2660</v>
      </c>
      <c r="EI1991" t="s">
        <v>2661</v>
      </c>
      <c r="EJ1991" t="s">
        <v>2662</v>
      </c>
      <c r="EK1991" t="s">
        <v>2663</v>
      </c>
      <c r="EL1991" t="s">
        <v>2664</v>
      </c>
      <c r="EM1991" t="s">
        <v>2665</v>
      </c>
      <c r="EN1991" t="s">
        <v>2666</v>
      </c>
      <c r="EO1991" t="s">
        <v>2667</v>
      </c>
      <c r="EP1991" t="s">
        <v>2668</v>
      </c>
      <c r="EQ1991" t="s">
        <v>2669</v>
      </c>
      <c r="ER1991" t="s">
        <v>2670</v>
      </c>
      <c r="ES1991" t="s">
        <v>2671</v>
      </c>
      <c r="ET1991" t="s">
        <v>2672</v>
      </c>
      <c r="EU1991" t="s">
        <v>2673</v>
      </c>
      <c r="EV1991" t="s">
        <v>2674</v>
      </c>
      <c r="EW1991" t="s">
        <v>2675</v>
      </c>
      <c r="EX1991" t="s">
        <v>2676</v>
      </c>
      <c r="EY1991" t="s">
        <v>2677</v>
      </c>
      <c r="EZ1991" t="s">
        <v>2678</v>
      </c>
      <c r="FA1991" t="s">
        <v>2679</v>
      </c>
      <c r="FB1991" t="s">
        <v>2680</v>
      </c>
      <c r="FC1991" t="s">
        <v>2681</v>
      </c>
      <c r="FD1991" t="s">
        <v>2682</v>
      </c>
      <c r="FE1991" t="s">
        <v>2683</v>
      </c>
      <c r="FF1991" t="s">
        <v>2684</v>
      </c>
      <c r="FG1991" t="s">
        <v>2685</v>
      </c>
      <c r="FH1991" t="s">
        <v>2686</v>
      </c>
      <c r="FI1991" t="s">
        <v>2687</v>
      </c>
      <c r="FJ1991" t="s">
        <v>2688</v>
      </c>
      <c r="FK1991" t="s">
        <v>2689</v>
      </c>
      <c r="FL1991" t="s">
        <v>2690</v>
      </c>
      <c r="FM1991" t="s">
        <v>2691</v>
      </c>
      <c r="FN1991" t="s">
        <v>2692</v>
      </c>
      <c r="FO1991" t="s">
        <v>2693</v>
      </c>
      <c r="FP1991" t="s">
        <v>2694</v>
      </c>
      <c r="FQ1991" t="s">
        <v>2695</v>
      </c>
      <c r="FR1991" t="s">
        <v>2696</v>
      </c>
      <c r="FS1991" t="s">
        <v>2697</v>
      </c>
      <c r="FT1991" t="s">
        <v>2698</v>
      </c>
      <c r="FU1991" t="s">
        <v>2699</v>
      </c>
      <c r="FV1991" t="s">
        <v>2700</v>
      </c>
      <c r="FW1991" t="s">
        <v>2701</v>
      </c>
      <c r="FX1991" t="s">
        <v>2702</v>
      </c>
      <c r="FY1991" t="s">
        <v>2703</v>
      </c>
      <c r="FZ1991" t="s">
        <v>2704</v>
      </c>
      <c r="GA1991" t="s">
        <v>2705</v>
      </c>
      <c r="GB1991" t="s">
        <v>2706</v>
      </c>
      <c r="GC1991" t="s">
        <v>2707</v>
      </c>
      <c r="GD1991" t="s">
        <v>2708</v>
      </c>
      <c r="GE1991" t="s">
        <v>1805</v>
      </c>
      <c r="GF1991" t="s">
        <v>1806</v>
      </c>
      <c r="GG1991" t="s">
        <v>1807</v>
      </c>
    </row>
    <row r="1992" spans="1:189" x14ac:dyDescent="0.25">
      <c r="A1992" t="s">
        <v>1838</v>
      </c>
      <c r="B1992" t="s">
        <v>1811</v>
      </c>
      <c r="C1992" t="s">
        <v>1833</v>
      </c>
      <c r="D1992" t="s">
        <v>1836</v>
      </c>
    </row>
    <row r="1993" spans="1:189" x14ac:dyDescent="0.25">
      <c r="A1993" t="s">
        <v>1916</v>
      </c>
      <c r="B1993" t="s">
        <v>1917</v>
      </c>
      <c r="C1993" t="s">
        <v>1918</v>
      </c>
      <c r="D1993" t="s">
        <v>1919</v>
      </c>
      <c r="E1993" t="s">
        <v>1920</v>
      </c>
      <c r="F1993" t="s">
        <v>1921</v>
      </c>
      <c r="G1993" t="s">
        <v>1922</v>
      </c>
      <c r="H1993" t="s">
        <v>1923</v>
      </c>
      <c r="I1993" t="s">
        <v>1924</v>
      </c>
      <c r="J1993" t="s">
        <v>1925</v>
      </c>
      <c r="K1993" t="s">
        <v>1926</v>
      </c>
      <c r="L1993" t="s">
        <v>1927</v>
      </c>
      <c r="M1993" t="s">
        <v>1928</v>
      </c>
      <c r="N1993" t="s">
        <v>1929</v>
      </c>
      <c r="O1993" t="s">
        <v>1930</v>
      </c>
      <c r="P1993" t="s">
        <v>1931</v>
      </c>
      <c r="Q1993" t="s">
        <v>1932</v>
      </c>
      <c r="R1993" t="s">
        <v>1933</v>
      </c>
      <c r="S1993" t="s">
        <v>1934</v>
      </c>
      <c r="T1993" t="s">
        <v>1935</v>
      </c>
      <c r="U1993" t="s">
        <v>1936</v>
      </c>
      <c r="V1993" t="s">
        <v>2546</v>
      </c>
      <c r="W1993" t="s">
        <v>2547</v>
      </c>
      <c r="X1993" t="s">
        <v>2548</v>
      </c>
      <c r="Y1993" t="s">
        <v>2549</v>
      </c>
      <c r="Z1993" t="s">
        <v>2550</v>
      </c>
      <c r="AA1993" t="s">
        <v>2551</v>
      </c>
      <c r="AB1993" t="s">
        <v>2552</v>
      </c>
      <c r="AC1993" t="s">
        <v>2553</v>
      </c>
      <c r="AD1993" t="s">
        <v>2554</v>
      </c>
      <c r="AE1993" t="s">
        <v>2555</v>
      </c>
      <c r="AF1993" t="s">
        <v>2556</v>
      </c>
      <c r="AG1993" t="s">
        <v>2557</v>
      </c>
      <c r="AH1993" t="s">
        <v>2558</v>
      </c>
      <c r="AI1993" t="s">
        <v>2559</v>
      </c>
      <c r="AJ1993" t="s">
        <v>2560</v>
      </c>
      <c r="AK1993" t="s">
        <v>2561</v>
      </c>
      <c r="AL1993" t="s">
        <v>2562</v>
      </c>
      <c r="AM1993" t="s">
        <v>2563</v>
      </c>
      <c r="AN1993" t="s">
        <v>2564</v>
      </c>
      <c r="AO1993" t="s">
        <v>2565</v>
      </c>
      <c r="AP1993" t="s">
        <v>2566</v>
      </c>
      <c r="AQ1993" t="s">
        <v>2176</v>
      </c>
      <c r="AR1993" t="s">
        <v>2567</v>
      </c>
      <c r="AS1993" t="s">
        <v>2568</v>
      </c>
      <c r="AT1993" t="s">
        <v>2569</v>
      </c>
      <c r="AU1993" t="s">
        <v>2570</v>
      </c>
      <c r="AV1993" t="s">
        <v>2571</v>
      </c>
      <c r="AW1993" t="s">
        <v>2572</v>
      </c>
      <c r="AX1993" t="s">
        <v>2573</v>
      </c>
      <c r="AY1993" t="s">
        <v>2574</v>
      </c>
      <c r="AZ1993" t="s">
        <v>2575</v>
      </c>
      <c r="BA1993" t="s">
        <v>2576</v>
      </c>
      <c r="BB1993" t="s">
        <v>2577</v>
      </c>
      <c r="BC1993" t="s">
        <v>2578</v>
      </c>
      <c r="BD1993" t="s">
        <v>2579</v>
      </c>
      <c r="BE1993" t="s">
        <v>2580</v>
      </c>
      <c r="BF1993" t="s">
        <v>2581</v>
      </c>
      <c r="BG1993" t="s">
        <v>2582</v>
      </c>
      <c r="BH1993" t="s">
        <v>2583</v>
      </c>
      <c r="BI1993" t="s">
        <v>2584</v>
      </c>
      <c r="BJ1993" t="s">
        <v>2585</v>
      </c>
      <c r="BK1993" t="s">
        <v>2586</v>
      </c>
      <c r="BL1993" t="s">
        <v>2587</v>
      </c>
      <c r="BM1993" t="s">
        <v>2588</v>
      </c>
      <c r="BN1993" t="s">
        <v>2589</v>
      </c>
      <c r="BO1993" t="s">
        <v>2590</v>
      </c>
      <c r="BP1993" t="s">
        <v>2591</v>
      </c>
      <c r="BQ1993" t="s">
        <v>2592</v>
      </c>
      <c r="BR1993" t="s">
        <v>2593</v>
      </c>
      <c r="BS1993" t="s">
        <v>2594</v>
      </c>
      <c r="BT1993" t="s">
        <v>2595</v>
      </c>
      <c r="BU1993" t="s">
        <v>2596</v>
      </c>
      <c r="BV1993" t="s">
        <v>2597</v>
      </c>
      <c r="BW1993" t="s">
        <v>2598</v>
      </c>
      <c r="BX1993" t="s">
        <v>2599</v>
      </c>
      <c r="BY1993" t="s">
        <v>2600</v>
      </c>
      <c r="BZ1993" t="s">
        <v>2601</v>
      </c>
      <c r="CA1993" t="s">
        <v>2602</v>
      </c>
      <c r="CB1993" t="s">
        <v>2603</v>
      </c>
      <c r="CC1993" t="s">
        <v>2604</v>
      </c>
      <c r="CD1993" t="s">
        <v>2605</v>
      </c>
      <c r="CE1993" t="s">
        <v>2606</v>
      </c>
      <c r="CF1993" t="s">
        <v>2607</v>
      </c>
      <c r="CG1993" t="s">
        <v>2608</v>
      </c>
      <c r="CH1993" t="s">
        <v>2609</v>
      </c>
      <c r="CI1993" t="s">
        <v>2610</v>
      </c>
      <c r="CJ1993" t="s">
        <v>2611</v>
      </c>
      <c r="CK1993" t="s">
        <v>2612</v>
      </c>
      <c r="CL1993" t="s">
        <v>2613</v>
      </c>
      <c r="CM1993" t="s">
        <v>2614</v>
      </c>
      <c r="CN1993" t="s">
        <v>2615</v>
      </c>
      <c r="CO1993" t="s">
        <v>2616</v>
      </c>
      <c r="CP1993" t="s">
        <v>2617</v>
      </c>
      <c r="CQ1993" t="s">
        <v>2618</v>
      </c>
      <c r="CR1993" t="s">
        <v>2619</v>
      </c>
      <c r="CS1993" t="s">
        <v>2620</v>
      </c>
      <c r="CT1993" t="s">
        <v>2621</v>
      </c>
      <c r="CU1993" t="s">
        <v>2622</v>
      </c>
      <c r="CV1993" t="s">
        <v>2623</v>
      </c>
      <c r="CW1993" t="s">
        <v>2624</v>
      </c>
      <c r="CX1993" t="s">
        <v>2625</v>
      </c>
      <c r="CY1993" t="s">
        <v>2626</v>
      </c>
      <c r="CZ1993" t="s">
        <v>2627</v>
      </c>
      <c r="DA1993" t="s">
        <v>2628</v>
      </c>
      <c r="DB1993" t="s">
        <v>2629</v>
      </c>
      <c r="DC1993" t="s">
        <v>2630</v>
      </c>
      <c r="DD1993" t="s">
        <v>2631</v>
      </c>
      <c r="DE1993" t="s">
        <v>2632</v>
      </c>
      <c r="DF1993" t="s">
        <v>2633</v>
      </c>
      <c r="DG1993" t="s">
        <v>2634</v>
      </c>
      <c r="DH1993" t="s">
        <v>2635</v>
      </c>
      <c r="DI1993" t="s">
        <v>2636</v>
      </c>
      <c r="DJ1993" t="s">
        <v>2637</v>
      </c>
      <c r="DK1993" t="s">
        <v>2638</v>
      </c>
      <c r="DL1993" t="s">
        <v>2639</v>
      </c>
      <c r="DM1993" t="s">
        <v>2640</v>
      </c>
      <c r="DN1993" t="s">
        <v>2641</v>
      </c>
      <c r="DO1993" t="s">
        <v>2642</v>
      </c>
      <c r="DP1993" t="s">
        <v>2643</v>
      </c>
      <c r="DQ1993" t="s">
        <v>2644</v>
      </c>
      <c r="DR1993" t="s">
        <v>2645</v>
      </c>
      <c r="DS1993" t="s">
        <v>2646</v>
      </c>
      <c r="DT1993" t="s">
        <v>2647</v>
      </c>
      <c r="DU1993" t="s">
        <v>2648</v>
      </c>
      <c r="DV1993" t="s">
        <v>2649</v>
      </c>
      <c r="DW1993" t="s">
        <v>2650</v>
      </c>
      <c r="DX1993" t="s">
        <v>2651</v>
      </c>
      <c r="DY1993" t="s">
        <v>2652</v>
      </c>
      <c r="DZ1993" t="s">
        <v>275</v>
      </c>
      <c r="EA1993" t="s">
        <v>2653</v>
      </c>
      <c r="EB1993" t="s">
        <v>2654</v>
      </c>
      <c r="EC1993" t="s">
        <v>2655</v>
      </c>
      <c r="ED1993" t="s">
        <v>2656</v>
      </c>
      <c r="EE1993" t="s">
        <v>2657</v>
      </c>
      <c r="EF1993" t="s">
        <v>2658</v>
      </c>
      <c r="EG1993" t="s">
        <v>2659</v>
      </c>
      <c r="EH1993" t="s">
        <v>2660</v>
      </c>
      <c r="EI1993" t="s">
        <v>2661</v>
      </c>
      <c r="EJ1993" t="s">
        <v>2662</v>
      </c>
      <c r="EK1993" t="s">
        <v>2663</v>
      </c>
      <c r="EL1993" t="s">
        <v>2664</v>
      </c>
      <c r="EM1993" t="s">
        <v>2665</v>
      </c>
      <c r="EN1993" t="s">
        <v>2666</v>
      </c>
      <c r="EO1993" t="s">
        <v>2667</v>
      </c>
      <c r="EP1993" t="s">
        <v>2668</v>
      </c>
      <c r="EQ1993" t="s">
        <v>2669</v>
      </c>
      <c r="ER1993" t="s">
        <v>2670</v>
      </c>
      <c r="ES1993" t="s">
        <v>2671</v>
      </c>
      <c r="ET1993" t="s">
        <v>2672</v>
      </c>
      <c r="EU1993" t="s">
        <v>2673</v>
      </c>
      <c r="EV1993" t="s">
        <v>2674</v>
      </c>
      <c r="EW1993" t="s">
        <v>2675</v>
      </c>
      <c r="EX1993" t="s">
        <v>2676</v>
      </c>
      <c r="EY1993" t="s">
        <v>2677</v>
      </c>
      <c r="EZ1993" t="s">
        <v>2678</v>
      </c>
      <c r="FA1993" t="s">
        <v>2679</v>
      </c>
      <c r="FB1993" t="s">
        <v>2680</v>
      </c>
      <c r="FC1993" t="s">
        <v>2681</v>
      </c>
      <c r="FD1993" t="s">
        <v>2682</v>
      </c>
      <c r="FE1993" t="s">
        <v>2683</v>
      </c>
      <c r="FF1993" t="s">
        <v>2684</v>
      </c>
      <c r="FG1993" t="s">
        <v>2685</v>
      </c>
      <c r="FH1993" t="s">
        <v>2686</v>
      </c>
      <c r="FI1993" t="s">
        <v>2687</v>
      </c>
      <c r="FJ1993" t="s">
        <v>2688</v>
      </c>
      <c r="FK1993" t="s">
        <v>2689</v>
      </c>
      <c r="FL1993" t="s">
        <v>2690</v>
      </c>
      <c r="FM1993" t="s">
        <v>2691</v>
      </c>
      <c r="FN1993" t="s">
        <v>2692</v>
      </c>
      <c r="FO1993" t="s">
        <v>2693</v>
      </c>
      <c r="FP1993" t="s">
        <v>2694</v>
      </c>
      <c r="FQ1993" t="s">
        <v>2695</v>
      </c>
      <c r="FR1993" t="s">
        <v>2696</v>
      </c>
      <c r="FS1993" t="s">
        <v>2697</v>
      </c>
      <c r="FT1993" t="s">
        <v>2698</v>
      </c>
      <c r="FU1993" t="s">
        <v>2699</v>
      </c>
      <c r="FV1993" t="s">
        <v>2700</v>
      </c>
      <c r="FW1993" t="s">
        <v>2701</v>
      </c>
      <c r="FX1993" t="s">
        <v>2702</v>
      </c>
      <c r="FY1993" t="s">
        <v>2703</v>
      </c>
      <c r="FZ1993" t="s">
        <v>2704</v>
      </c>
      <c r="GA1993" t="s">
        <v>2705</v>
      </c>
      <c r="GB1993" t="s">
        <v>2706</v>
      </c>
      <c r="GC1993" t="s">
        <v>2707</v>
      </c>
      <c r="GD1993" t="s">
        <v>2708</v>
      </c>
      <c r="GE1993" t="s">
        <v>1805</v>
      </c>
      <c r="GF1993" t="s">
        <v>1806</v>
      </c>
      <c r="GG1993" t="s">
        <v>1807</v>
      </c>
    </row>
    <row r="1994" spans="1:189" x14ac:dyDescent="0.25">
      <c r="A1994" t="s">
        <v>1916</v>
      </c>
      <c r="B1994" t="s">
        <v>1917</v>
      </c>
      <c r="C1994" t="s">
        <v>1918</v>
      </c>
      <c r="D1994" t="s">
        <v>1919</v>
      </c>
      <c r="E1994" t="s">
        <v>1920</v>
      </c>
      <c r="F1994" t="s">
        <v>1921</v>
      </c>
      <c r="G1994" t="s">
        <v>1922</v>
      </c>
      <c r="H1994" t="s">
        <v>1923</v>
      </c>
      <c r="I1994" t="s">
        <v>1924</v>
      </c>
      <c r="J1994" t="s">
        <v>1925</v>
      </c>
      <c r="K1994" t="s">
        <v>1926</v>
      </c>
      <c r="L1994" t="s">
        <v>1927</v>
      </c>
      <c r="M1994" t="s">
        <v>1928</v>
      </c>
      <c r="N1994" t="s">
        <v>1929</v>
      </c>
      <c r="O1994" t="s">
        <v>1930</v>
      </c>
      <c r="P1994" t="s">
        <v>1931</v>
      </c>
      <c r="Q1994" t="s">
        <v>1932</v>
      </c>
      <c r="R1994" t="s">
        <v>1933</v>
      </c>
      <c r="S1994" t="s">
        <v>1934</v>
      </c>
      <c r="T1994" t="s">
        <v>1935</v>
      </c>
      <c r="U1994" t="s">
        <v>1936</v>
      </c>
      <c r="V1994" t="s">
        <v>2546</v>
      </c>
      <c r="W1994" t="s">
        <v>2547</v>
      </c>
      <c r="X1994" t="s">
        <v>2548</v>
      </c>
      <c r="Y1994" t="s">
        <v>2549</v>
      </c>
      <c r="Z1994" t="s">
        <v>2550</v>
      </c>
      <c r="AA1994" t="s">
        <v>2551</v>
      </c>
      <c r="AB1994" t="s">
        <v>2552</v>
      </c>
      <c r="AC1994" t="s">
        <v>2553</v>
      </c>
      <c r="AD1994" t="s">
        <v>2554</v>
      </c>
      <c r="AE1994" t="s">
        <v>2555</v>
      </c>
      <c r="AF1994" t="s">
        <v>2556</v>
      </c>
      <c r="AG1994" t="s">
        <v>2557</v>
      </c>
      <c r="AH1994" t="s">
        <v>2558</v>
      </c>
      <c r="AI1994" t="s">
        <v>2559</v>
      </c>
      <c r="AJ1994" t="s">
        <v>2560</v>
      </c>
      <c r="AK1994" t="s">
        <v>2561</v>
      </c>
      <c r="AL1994" t="s">
        <v>2562</v>
      </c>
      <c r="AM1994" t="s">
        <v>2563</v>
      </c>
      <c r="AN1994" t="s">
        <v>2564</v>
      </c>
      <c r="AO1994" t="s">
        <v>2565</v>
      </c>
      <c r="AP1994" t="s">
        <v>2566</v>
      </c>
      <c r="AQ1994" t="s">
        <v>2176</v>
      </c>
      <c r="AR1994" t="s">
        <v>2567</v>
      </c>
      <c r="AS1994" t="s">
        <v>2568</v>
      </c>
      <c r="AT1994" t="s">
        <v>2569</v>
      </c>
      <c r="AU1994" t="s">
        <v>2570</v>
      </c>
      <c r="AV1994" t="s">
        <v>2571</v>
      </c>
      <c r="AW1994" t="s">
        <v>2572</v>
      </c>
      <c r="AX1994" t="s">
        <v>2573</v>
      </c>
      <c r="AY1994" t="s">
        <v>2574</v>
      </c>
      <c r="AZ1994" t="s">
        <v>2575</v>
      </c>
      <c r="BA1994" t="s">
        <v>2576</v>
      </c>
      <c r="BB1994" t="s">
        <v>2577</v>
      </c>
      <c r="BC1994" t="s">
        <v>2578</v>
      </c>
      <c r="BD1994" t="s">
        <v>2579</v>
      </c>
      <c r="BE1994" t="s">
        <v>2580</v>
      </c>
      <c r="BF1994" t="s">
        <v>2581</v>
      </c>
      <c r="BG1994" t="s">
        <v>2582</v>
      </c>
      <c r="BH1994" t="s">
        <v>2583</v>
      </c>
      <c r="BI1994" t="s">
        <v>2584</v>
      </c>
      <c r="BJ1994" t="s">
        <v>2585</v>
      </c>
      <c r="BK1994" t="s">
        <v>2586</v>
      </c>
      <c r="BL1994" t="s">
        <v>2587</v>
      </c>
      <c r="BM1994" t="s">
        <v>2588</v>
      </c>
      <c r="BN1994" t="s">
        <v>2589</v>
      </c>
      <c r="BO1994" t="s">
        <v>2590</v>
      </c>
      <c r="BP1994" t="s">
        <v>2591</v>
      </c>
      <c r="BQ1994" t="s">
        <v>2592</v>
      </c>
      <c r="BR1994" t="s">
        <v>2593</v>
      </c>
      <c r="BS1994" t="s">
        <v>2594</v>
      </c>
      <c r="BT1994" t="s">
        <v>2595</v>
      </c>
      <c r="BU1994" t="s">
        <v>2596</v>
      </c>
      <c r="BV1994" t="s">
        <v>2597</v>
      </c>
      <c r="BW1994" t="s">
        <v>2598</v>
      </c>
      <c r="BX1994" t="s">
        <v>2599</v>
      </c>
      <c r="BY1994" t="s">
        <v>2600</v>
      </c>
      <c r="BZ1994" t="s">
        <v>2601</v>
      </c>
      <c r="CA1994" t="s">
        <v>2602</v>
      </c>
      <c r="CB1994" t="s">
        <v>2603</v>
      </c>
      <c r="CC1994" t="s">
        <v>2604</v>
      </c>
      <c r="CD1994" t="s">
        <v>2605</v>
      </c>
      <c r="CE1994" t="s">
        <v>2606</v>
      </c>
      <c r="CF1994" t="s">
        <v>2607</v>
      </c>
      <c r="CG1994" t="s">
        <v>2608</v>
      </c>
      <c r="CH1994" t="s">
        <v>2609</v>
      </c>
      <c r="CI1994" t="s">
        <v>2610</v>
      </c>
      <c r="CJ1994" t="s">
        <v>2611</v>
      </c>
      <c r="CK1994" t="s">
        <v>2612</v>
      </c>
      <c r="CL1994" t="s">
        <v>2613</v>
      </c>
      <c r="CM1994" t="s">
        <v>2614</v>
      </c>
      <c r="CN1994" t="s">
        <v>2615</v>
      </c>
      <c r="CO1994" t="s">
        <v>2616</v>
      </c>
      <c r="CP1994" t="s">
        <v>2617</v>
      </c>
      <c r="CQ1994" t="s">
        <v>2618</v>
      </c>
      <c r="CR1994" t="s">
        <v>2619</v>
      </c>
      <c r="CS1994" t="s">
        <v>2620</v>
      </c>
      <c r="CT1994" t="s">
        <v>2621</v>
      </c>
      <c r="CU1994" t="s">
        <v>2622</v>
      </c>
      <c r="CV1994" t="s">
        <v>2623</v>
      </c>
      <c r="CW1994" t="s">
        <v>2624</v>
      </c>
      <c r="CX1994" t="s">
        <v>2625</v>
      </c>
      <c r="CY1994" t="s">
        <v>2626</v>
      </c>
      <c r="CZ1994" t="s">
        <v>2627</v>
      </c>
      <c r="DA1994" t="s">
        <v>2628</v>
      </c>
      <c r="DB1994" t="s">
        <v>2629</v>
      </c>
      <c r="DC1994" t="s">
        <v>2630</v>
      </c>
      <c r="DD1994" t="s">
        <v>2631</v>
      </c>
      <c r="DE1994" t="s">
        <v>2632</v>
      </c>
      <c r="DF1994" t="s">
        <v>2633</v>
      </c>
      <c r="DG1994" t="s">
        <v>2634</v>
      </c>
      <c r="DH1994" t="s">
        <v>2635</v>
      </c>
      <c r="DI1994" t="s">
        <v>2636</v>
      </c>
      <c r="DJ1994" t="s">
        <v>2637</v>
      </c>
      <c r="DK1994" t="s">
        <v>2638</v>
      </c>
      <c r="DL1994" t="s">
        <v>2639</v>
      </c>
      <c r="DM1994" t="s">
        <v>2640</v>
      </c>
      <c r="DN1994" t="s">
        <v>2641</v>
      </c>
      <c r="DO1994" t="s">
        <v>2642</v>
      </c>
      <c r="DP1994" t="s">
        <v>2643</v>
      </c>
      <c r="DQ1994" t="s">
        <v>2644</v>
      </c>
      <c r="DR1994" t="s">
        <v>2645</v>
      </c>
      <c r="DS1994" t="s">
        <v>2646</v>
      </c>
      <c r="DT1994" t="s">
        <v>2647</v>
      </c>
      <c r="DU1994" t="s">
        <v>2648</v>
      </c>
      <c r="DV1994" t="s">
        <v>2649</v>
      </c>
      <c r="DW1994" t="s">
        <v>2650</v>
      </c>
      <c r="DX1994" t="s">
        <v>2651</v>
      </c>
      <c r="DY1994" t="s">
        <v>2652</v>
      </c>
      <c r="DZ1994" t="s">
        <v>275</v>
      </c>
      <c r="EA1994" t="s">
        <v>2653</v>
      </c>
      <c r="EB1994" t="s">
        <v>2654</v>
      </c>
      <c r="EC1994" t="s">
        <v>2655</v>
      </c>
      <c r="ED1994" t="s">
        <v>2656</v>
      </c>
      <c r="EE1994" t="s">
        <v>2657</v>
      </c>
      <c r="EF1994" t="s">
        <v>2658</v>
      </c>
      <c r="EG1994" t="s">
        <v>2659</v>
      </c>
      <c r="EH1994" t="s">
        <v>2660</v>
      </c>
      <c r="EI1994" t="s">
        <v>2661</v>
      </c>
      <c r="EJ1994" t="s">
        <v>2662</v>
      </c>
      <c r="EK1994" t="s">
        <v>2663</v>
      </c>
      <c r="EL1994" t="s">
        <v>2664</v>
      </c>
      <c r="EM1994" t="s">
        <v>2665</v>
      </c>
      <c r="EN1994" t="s">
        <v>2666</v>
      </c>
      <c r="EO1994" t="s">
        <v>2667</v>
      </c>
      <c r="EP1994" t="s">
        <v>2668</v>
      </c>
      <c r="EQ1994" t="s">
        <v>2669</v>
      </c>
      <c r="ER1994" t="s">
        <v>2670</v>
      </c>
      <c r="ES1994" t="s">
        <v>2671</v>
      </c>
      <c r="ET1994" t="s">
        <v>2672</v>
      </c>
      <c r="EU1994" t="s">
        <v>2673</v>
      </c>
      <c r="EV1994" t="s">
        <v>2674</v>
      </c>
      <c r="EW1994" t="s">
        <v>2675</v>
      </c>
      <c r="EX1994" t="s">
        <v>2676</v>
      </c>
      <c r="EY1994" t="s">
        <v>2677</v>
      </c>
      <c r="EZ1994" t="s">
        <v>2678</v>
      </c>
      <c r="FA1994" t="s">
        <v>2679</v>
      </c>
      <c r="FB1994" t="s">
        <v>2680</v>
      </c>
      <c r="FC1994" t="s">
        <v>2681</v>
      </c>
      <c r="FD1994" t="s">
        <v>2682</v>
      </c>
      <c r="FE1994" t="s">
        <v>2683</v>
      </c>
      <c r="FF1994" t="s">
        <v>2684</v>
      </c>
      <c r="FG1994" t="s">
        <v>2685</v>
      </c>
      <c r="FH1994" t="s">
        <v>2686</v>
      </c>
      <c r="FI1994" t="s">
        <v>2687</v>
      </c>
      <c r="FJ1994" t="s">
        <v>2688</v>
      </c>
      <c r="FK1994" t="s">
        <v>2689</v>
      </c>
      <c r="FL1994" t="s">
        <v>2690</v>
      </c>
      <c r="FM1994" t="s">
        <v>2691</v>
      </c>
      <c r="FN1994" t="s">
        <v>2692</v>
      </c>
      <c r="FO1994" t="s">
        <v>2693</v>
      </c>
      <c r="FP1994" t="s">
        <v>2694</v>
      </c>
      <c r="FQ1994" t="s">
        <v>2695</v>
      </c>
      <c r="FR1994" t="s">
        <v>2696</v>
      </c>
      <c r="FS1994" t="s">
        <v>2697</v>
      </c>
      <c r="FT1994" t="s">
        <v>2698</v>
      </c>
      <c r="FU1994" t="s">
        <v>2699</v>
      </c>
      <c r="FV1994" t="s">
        <v>2700</v>
      </c>
      <c r="FW1994" t="s">
        <v>2701</v>
      </c>
      <c r="FX1994" t="s">
        <v>2702</v>
      </c>
      <c r="FY1994" t="s">
        <v>2703</v>
      </c>
      <c r="FZ1994" t="s">
        <v>2704</v>
      </c>
      <c r="GA1994" t="s">
        <v>2705</v>
      </c>
      <c r="GB1994" t="s">
        <v>2706</v>
      </c>
      <c r="GC1994" t="s">
        <v>2707</v>
      </c>
      <c r="GD1994" t="s">
        <v>2708</v>
      </c>
      <c r="GE1994" t="s">
        <v>1805</v>
      </c>
      <c r="GF1994" t="s">
        <v>1806</v>
      </c>
      <c r="GG1994" t="s">
        <v>1807</v>
      </c>
    </row>
    <row r="1995" spans="1:189" x14ac:dyDescent="0.25">
      <c r="A1995" s="24" t="s">
        <v>1654</v>
      </c>
    </row>
    <row r="1996" spans="1:189" x14ac:dyDescent="0.25">
      <c r="A1996" t="s">
        <v>1970</v>
      </c>
      <c r="B1996" t="s">
        <v>1971</v>
      </c>
      <c r="C1996" t="s">
        <v>1972</v>
      </c>
      <c r="D1996" t="s">
        <v>1973</v>
      </c>
      <c r="E1996" t="s">
        <v>1974</v>
      </c>
      <c r="F1996" t="s">
        <v>1975</v>
      </c>
      <c r="G1996" t="s">
        <v>1976</v>
      </c>
      <c r="H1996" t="s">
        <v>1977</v>
      </c>
      <c r="I1996" t="s">
        <v>1978</v>
      </c>
      <c r="J1996" t="s">
        <v>1979</v>
      </c>
      <c r="K1996" t="s">
        <v>1980</v>
      </c>
      <c r="L1996" t="s">
        <v>1981</v>
      </c>
      <c r="M1996" t="s">
        <v>1982</v>
      </c>
      <c r="N1996" t="s">
        <v>1983</v>
      </c>
      <c r="O1996" t="s">
        <v>1984</v>
      </c>
      <c r="P1996" t="s">
        <v>1985</v>
      </c>
      <c r="Q1996" t="s">
        <v>1986</v>
      </c>
      <c r="R1996" t="s">
        <v>1987</v>
      </c>
      <c r="S1996" t="s">
        <v>1988</v>
      </c>
      <c r="T1996" t="s">
        <v>1989</v>
      </c>
      <c r="U1996" t="s">
        <v>1990</v>
      </c>
      <c r="V1996" t="s">
        <v>2709</v>
      </c>
      <c r="W1996" t="s">
        <v>2710</v>
      </c>
      <c r="X1996" t="s">
        <v>2711</v>
      </c>
      <c r="Y1996" t="s">
        <v>1842</v>
      </c>
      <c r="Z1996" t="s">
        <v>1855</v>
      </c>
      <c r="AA1996" t="s">
        <v>1857</v>
      </c>
      <c r="AB1996" t="s">
        <v>2091</v>
      </c>
      <c r="AC1996" t="s">
        <v>1963</v>
      </c>
      <c r="AD1996" t="s">
        <v>1995</v>
      </c>
      <c r="AE1996" t="s">
        <v>2077</v>
      </c>
      <c r="AF1996" t="s">
        <v>1810</v>
      </c>
      <c r="AG1996" t="s">
        <v>1811</v>
      </c>
      <c r="AH1996" t="s">
        <v>2079</v>
      </c>
      <c r="AI1996" t="s">
        <v>2078</v>
      </c>
      <c r="AJ1996" t="s">
        <v>1847</v>
      </c>
    </row>
    <row r="1997" spans="1:189" x14ac:dyDescent="0.25">
      <c r="A1997" t="s">
        <v>1916</v>
      </c>
      <c r="B1997" t="s">
        <v>1917</v>
      </c>
      <c r="C1997" t="s">
        <v>1918</v>
      </c>
      <c r="D1997" t="s">
        <v>1919</v>
      </c>
      <c r="E1997" t="s">
        <v>1920</v>
      </c>
      <c r="F1997" t="s">
        <v>1921</v>
      </c>
      <c r="G1997" t="s">
        <v>1922</v>
      </c>
      <c r="H1997" t="s">
        <v>1923</v>
      </c>
      <c r="I1997" t="s">
        <v>1924</v>
      </c>
      <c r="J1997" t="s">
        <v>1925</v>
      </c>
      <c r="K1997" t="s">
        <v>1926</v>
      </c>
      <c r="L1997" t="s">
        <v>1927</v>
      </c>
      <c r="M1997" t="s">
        <v>1928</v>
      </c>
      <c r="N1997" t="s">
        <v>1929</v>
      </c>
      <c r="O1997" t="s">
        <v>1930</v>
      </c>
      <c r="P1997" t="s">
        <v>1931</v>
      </c>
      <c r="Q1997" t="s">
        <v>1932</v>
      </c>
      <c r="R1997" t="s">
        <v>1933</v>
      </c>
      <c r="S1997" t="s">
        <v>1934</v>
      </c>
      <c r="T1997" t="s">
        <v>1935</v>
      </c>
      <c r="U1997" t="s">
        <v>1936</v>
      </c>
      <c r="V1997" t="s">
        <v>2546</v>
      </c>
      <c r="W1997" t="s">
        <v>2547</v>
      </c>
      <c r="X1997" t="s">
        <v>2548</v>
      </c>
      <c r="Y1997" t="s">
        <v>2549</v>
      </c>
      <c r="Z1997" t="s">
        <v>2550</v>
      </c>
      <c r="AA1997" t="s">
        <v>2551</v>
      </c>
      <c r="AB1997" t="s">
        <v>2552</v>
      </c>
      <c r="AC1997" t="s">
        <v>2553</v>
      </c>
      <c r="AD1997" t="s">
        <v>2554</v>
      </c>
      <c r="AE1997" t="s">
        <v>2555</v>
      </c>
      <c r="AF1997" t="s">
        <v>2556</v>
      </c>
      <c r="AG1997" t="s">
        <v>2557</v>
      </c>
      <c r="AH1997" t="s">
        <v>2558</v>
      </c>
      <c r="AI1997" t="s">
        <v>2559</v>
      </c>
      <c r="AJ1997" t="s">
        <v>2560</v>
      </c>
      <c r="AK1997" t="s">
        <v>2561</v>
      </c>
      <c r="AL1997" t="s">
        <v>2562</v>
      </c>
      <c r="AM1997" t="s">
        <v>2563</v>
      </c>
      <c r="AN1997" t="s">
        <v>2564</v>
      </c>
      <c r="AO1997" t="s">
        <v>2565</v>
      </c>
      <c r="AP1997" t="s">
        <v>2566</v>
      </c>
      <c r="AQ1997" t="s">
        <v>2176</v>
      </c>
      <c r="AR1997" t="s">
        <v>2567</v>
      </c>
      <c r="AS1997" t="s">
        <v>2568</v>
      </c>
      <c r="AT1997" t="s">
        <v>2569</v>
      </c>
      <c r="AU1997" t="s">
        <v>2570</v>
      </c>
      <c r="AV1997" t="s">
        <v>2571</v>
      </c>
      <c r="AW1997" t="s">
        <v>2572</v>
      </c>
      <c r="AX1997" t="s">
        <v>2573</v>
      </c>
      <c r="AY1997" t="s">
        <v>2574</v>
      </c>
      <c r="AZ1997" t="s">
        <v>2575</v>
      </c>
      <c r="BA1997" t="s">
        <v>2576</v>
      </c>
      <c r="BB1997" t="s">
        <v>2577</v>
      </c>
      <c r="BC1997" t="s">
        <v>2578</v>
      </c>
      <c r="BD1997" t="s">
        <v>2579</v>
      </c>
      <c r="BE1997" t="s">
        <v>2580</v>
      </c>
      <c r="BF1997" t="s">
        <v>2581</v>
      </c>
      <c r="BG1997" t="s">
        <v>2582</v>
      </c>
      <c r="BH1997" t="s">
        <v>2583</v>
      </c>
      <c r="BI1997" t="s">
        <v>2584</v>
      </c>
      <c r="BJ1997" t="s">
        <v>2585</v>
      </c>
      <c r="BK1997" t="s">
        <v>2586</v>
      </c>
      <c r="BL1997" t="s">
        <v>2587</v>
      </c>
      <c r="BM1997" t="s">
        <v>2588</v>
      </c>
      <c r="BN1997" t="s">
        <v>2589</v>
      </c>
      <c r="BO1997" t="s">
        <v>2590</v>
      </c>
      <c r="BP1997" t="s">
        <v>2591</v>
      </c>
      <c r="BQ1997" t="s">
        <v>2592</v>
      </c>
      <c r="BR1997" t="s">
        <v>2593</v>
      </c>
      <c r="BS1997" t="s">
        <v>2594</v>
      </c>
      <c r="BT1997" t="s">
        <v>2595</v>
      </c>
      <c r="BU1997" t="s">
        <v>2596</v>
      </c>
      <c r="BV1997" t="s">
        <v>2597</v>
      </c>
      <c r="BW1997" t="s">
        <v>2598</v>
      </c>
      <c r="BX1997" t="s">
        <v>2599</v>
      </c>
      <c r="BY1997" t="s">
        <v>2600</v>
      </c>
      <c r="BZ1997" t="s">
        <v>2601</v>
      </c>
      <c r="CA1997" t="s">
        <v>2602</v>
      </c>
      <c r="CB1997" t="s">
        <v>2603</v>
      </c>
      <c r="CC1997" t="s">
        <v>2604</v>
      </c>
      <c r="CD1997" t="s">
        <v>2605</v>
      </c>
      <c r="CE1997" t="s">
        <v>2606</v>
      </c>
      <c r="CF1997" t="s">
        <v>2607</v>
      </c>
      <c r="CG1997" t="s">
        <v>2608</v>
      </c>
      <c r="CH1997" t="s">
        <v>2609</v>
      </c>
      <c r="CI1997" t="s">
        <v>2610</v>
      </c>
      <c r="CJ1997" t="s">
        <v>2611</v>
      </c>
      <c r="CK1997" t="s">
        <v>2612</v>
      </c>
      <c r="CL1997" t="s">
        <v>2613</v>
      </c>
      <c r="CM1997" t="s">
        <v>2614</v>
      </c>
      <c r="CN1997" t="s">
        <v>2615</v>
      </c>
      <c r="CO1997" t="s">
        <v>2616</v>
      </c>
      <c r="CP1997" t="s">
        <v>2617</v>
      </c>
      <c r="CQ1997" t="s">
        <v>2618</v>
      </c>
      <c r="CR1997" t="s">
        <v>2619</v>
      </c>
      <c r="CS1997" t="s">
        <v>2620</v>
      </c>
      <c r="CT1997" t="s">
        <v>2621</v>
      </c>
      <c r="CU1997" t="s">
        <v>2622</v>
      </c>
      <c r="CV1997" t="s">
        <v>2623</v>
      </c>
      <c r="CW1997" t="s">
        <v>2624</v>
      </c>
      <c r="CX1997" t="s">
        <v>2625</v>
      </c>
      <c r="CY1997" t="s">
        <v>2626</v>
      </c>
      <c r="CZ1997" t="s">
        <v>2627</v>
      </c>
      <c r="DA1997" t="s">
        <v>2628</v>
      </c>
      <c r="DB1997" t="s">
        <v>2629</v>
      </c>
      <c r="DC1997" t="s">
        <v>2630</v>
      </c>
      <c r="DD1997" t="s">
        <v>2631</v>
      </c>
      <c r="DE1997" t="s">
        <v>2632</v>
      </c>
      <c r="DF1997" t="s">
        <v>2633</v>
      </c>
      <c r="DG1997" t="s">
        <v>2634</v>
      </c>
      <c r="DH1997" t="s">
        <v>2635</v>
      </c>
      <c r="DI1997" t="s">
        <v>2636</v>
      </c>
      <c r="DJ1997" t="s">
        <v>2637</v>
      </c>
      <c r="DK1997" t="s">
        <v>2638</v>
      </c>
      <c r="DL1997" t="s">
        <v>2639</v>
      </c>
      <c r="DM1997" t="s">
        <v>2640</v>
      </c>
      <c r="DN1997" t="s">
        <v>2641</v>
      </c>
      <c r="DO1997" t="s">
        <v>2642</v>
      </c>
      <c r="DP1997" t="s">
        <v>2643</v>
      </c>
      <c r="DQ1997" t="s">
        <v>2644</v>
      </c>
      <c r="DR1997" t="s">
        <v>2645</v>
      </c>
      <c r="DS1997" t="s">
        <v>2646</v>
      </c>
      <c r="DT1997" t="s">
        <v>2647</v>
      </c>
      <c r="DU1997" t="s">
        <v>2648</v>
      </c>
      <c r="DV1997" t="s">
        <v>2649</v>
      </c>
      <c r="DW1997" t="s">
        <v>2650</v>
      </c>
      <c r="DX1997" t="s">
        <v>2651</v>
      </c>
      <c r="DY1997" t="s">
        <v>2652</v>
      </c>
      <c r="DZ1997" t="s">
        <v>275</v>
      </c>
      <c r="EA1997" t="s">
        <v>2653</v>
      </c>
      <c r="EB1997" t="s">
        <v>2654</v>
      </c>
      <c r="EC1997" t="s">
        <v>2655</v>
      </c>
      <c r="ED1997" t="s">
        <v>2656</v>
      </c>
      <c r="EE1997" t="s">
        <v>2657</v>
      </c>
      <c r="EF1997" t="s">
        <v>2658</v>
      </c>
      <c r="EG1997" t="s">
        <v>2659</v>
      </c>
      <c r="EH1997" t="s">
        <v>2660</v>
      </c>
      <c r="EI1997" t="s">
        <v>2661</v>
      </c>
      <c r="EJ1997" t="s">
        <v>2662</v>
      </c>
      <c r="EK1997" t="s">
        <v>2663</v>
      </c>
      <c r="EL1997" t="s">
        <v>2664</v>
      </c>
      <c r="EM1997" t="s">
        <v>2665</v>
      </c>
      <c r="EN1997" t="s">
        <v>2666</v>
      </c>
      <c r="EO1997" t="s">
        <v>2667</v>
      </c>
      <c r="EP1997" t="s">
        <v>2668</v>
      </c>
      <c r="EQ1997" t="s">
        <v>2669</v>
      </c>
      <c r="ER1997" t="s">
        <v>2670</v>
      </c>
      <c r="ES1997" t="s">
        <v>2671</v>
      </c>
      <c r="ET1997" t="s">
        <v>2672</v>
      </c>
      <c r="EU1997" t="s">
        <v>2673</v>
      </c>
      <c r="EV1997" t="s">
        <v>2674</v>
      </c>
      <c r="EW1997" t="s">
        <v>2675</v>
      </c>
      <c r="EX1997" t="s">
        <v>2676</v>
      </c>
      <c r="EY1997" t="s">
        <v>2677</v>
      </c>
      <c r="EZ1997" t="s">
        <v>2678</v>
      </c>
      <c r="FA1997" t="s">
        <v>2679</v>
      </c>
      <c r="FB1997" t="s">
        <v>2680</v>
      </c>
      <c r="FC1997" t="s">
        <v>2681</v>
      </c>
      <c r="FD1997" t="s">
        <v>2682</v>
      </c>
      <c r="FE1997" t="s">
        <v>2683</v>
      </c>
      <c r="FF1997" t="s">
        <v>2684</v>
      </c>
      <c r="FG1997" t="s">
        <v>2685</v>
      </c>
      <c r="FH1997" t="s">
        <v>2686</v>
      </c>
      <c r="FI1997" t="s">
        <v>2687</v>
      </c>
      <c r="FJ1997" t="s">
        <v>2688</v>
      </c>
      <c r="FK1997" t="s">
        <v>2689</v>
      </c>
      <c r="FL1997" t="s">
        <v>2690</v>
      </c>
      <c r="FM1997" t="s">
        <v>2691</v>
      </c>
      <c r="FN1997" t="s">
        <v>2692</v>
      </c>
      <c r="FO1997" t="s">
        <v>2693</v>
      </c>
      <c r="FP1997" t="s">
        <v>2694</v>
      </c>
      <c r="FQ1997" t="s">
        <v>2695</v>
      </c>
      <c r="FR1997" t="s">
        <v>2696</v>
      </c>
      <c r="FS1997" t="s">
        <v>2697</v>
      </c>
      <c r="FT1997" t="s">
        <v>2698</v>
      </c>
      <c r="FU1997" t="s">
        <v>2699</v>
      </c>
      <c r="FV1997" t="s">
        <v>2700</v>
      </c>
      <c r="FW1997" t="s">
        <v>2701</v>
      </c>
      <c r="FX1997" t="s">
        <v>2702</v>
      </c>
      <c r="FY1997" t="s">
        <v>2703</v>
      </c>
      <c r="FZ1997" t="s">
        <v>2704</v>
      </c>
      <c r="GA1997" t="s">
        <v>2705</v>
      </c>
      <c r="GB1997" t="s">
        <v>2706</v>
      </c>
      <c r="GC1997" t="s">
        <v>2707</v>
      </c>
      <c r="GD1997" t="s">
        <v>2708</v>
      </c>
      <c r="GE1997" t="s">
        <v>1805</v>
      </c>
      <c r="GF1997" t="s">
        <v>1806</v>
      </c>
      <c r="GG1997" t="s">
        <v>1807</v>
      </c>
    </row>
    <row r="1998" spans="1:189" x14ac:dyDescent="0.25">
      <c r="A1998" t="s">
        <v>1829</v>
      </c>
      <c r="B1998" t="s">
        <v>1847</v>
      </c>
      <c r="C1998" t="s">
        <v>1840</v>
      </c>
      <c r="D1998" t="s">
        <v>1808</v>
      </c>
      <c r="E1998" t="s">
        <v>1810</v>
      </c>
      <c r="F1998" t="s">
        <v>1809</v>
      </c>
      <c r="G1998" t="s">
        <v>1811</v>
      </c>
      <c r="H1998" t="s">
        <v>1937</v>
      </c>
      <c r="I1998" t="s">
        <v>1830</v>
      </c>
      <c r="J1998" t="s">
        <v>1802</v>
      </c>
      <c r="K1998" t="s">
        <v>1846</v>
      </c>
      <c r="L1998" t="s">
        <v>1832</v>
      </c>
      <c r="M1998" t="s">
        <v>1820</v>
      </c>
      <c r="N1998" t="s">
        <v>1819</v>
      </c>
      <c r="O1998" t="s">
        <v>1868</v>
      </c>
      <c r="P1998" t="s">
        <v>1862</v>
      </c>
      <c r="Q1998" t="s">
        <v>1863</v>
      </c>
    </row>
    <row r="1999" spans="1:189" x14ac:dyDescent="0.25">
      <c r="A1999" s="24" t="s">
        <v>1655</v>
      </c>
    </row>
    <row r="2000" spans="1:189" x14ac:dyDescent="0.25">
      <c r="A2000" t="s">
        <v>1816</v>
      </c>
      <c r="B2000" t="s">
        <v>2171</v>
      </c>
      <c r="C2000" t="s">
        <v>1824</v>
      </c>
      <c r="D2000" t="s">
        <v>2091</v>
      </c>
    </row>
    <row r="2001" spans="1:983" x14ac:dyDescent="0.25">
      <c r="A2001" t="s">
        <v>1916</v>
      </c>
      <c r="B2001" t="s">
        <v>1917</v>
      </c>
      <c r="C2001" t="s">
        <v>1918</v>
      </c>
      <c r="D2001" t="s">
        <v>1919</v>
      </c>
      <c r="E2001" t="s">
        <v>1920</v>
      </c>
      <c r="F2001" t="s">
        <v>1921</v>
      </c>
      <c r="G2001" t="s">
        <v>1922</v>
      </c>
      <c r="H2001" t="s">
        <v>1923</v>
      </c>
      <c r="I2001" t="s">
        <v>1924</v>
      </c>
      <c r="J2001" t="s">
        <v>1925</v>
      </c>
      <c r="K2001" t="s">
        <v>1926</v>
      </c>
      <c r="L2001" t="s">
        <v>1927</v>
      </c>
      <c r="M2001" t="s">
        <v>1928</v>
      </c>
      <c r="N2001" t="s">
        <v>1929</v>
      </c>
      <c r="O2001" t="s">
        <v>1930</v>
      </c>
      <c r="P2001" t="s">
        <v>1931</v>
      </c>
      <c r="Q2001" t="s">
        <v>1932</v>
      </c>
      <c r="R2001" t="s">
        <v>1933</v>
      </c>
      <c r="S2001" t="s">
        <v>1934</v>
      </c>
      <c r="T2001" t="s">
        <v>1935</v>
      </c>
      <c r="U2001" t="s">
        <v>1936</v>
      </c>
      <c r="V2001" t="s">
        <v>2546</v>
      </c>
      <c r="W2001" t="s">
        <v>2547</v>
      </c>
      <c r="X2001" t="s">
        <v>2548</v>
      </c>
      <c r="Y2001" t="s">
        <v>2549</v>
      </c>
      <c r="Z2001" t="s">
        <v>2550</v>
      </c>
      <c r="AA2001" t="s">
        <v>2551</v>
      </c>
      <c r="AB2001" t="s">
        <v>2552</v>
      </c>
      <c r="AC2001" t="s">
        <v>2553</v>
      </c>
      <c r="AD2001" t="s">
        <v>2554</v>
      </c>
      <c r="AE2001" t="s">
        <v>2555</v>
      </c>
      <c r="AF2001" t="s">
        <v>2556</v>
      </c>
      <c r="AG2001" t="s">
        <v>2557</v>
      </c>
      <c r="AH2001" t="s">
        <v>2558</v>
      </c>
      <c r="AI2001" t="s">
        <v>2559</v>
      </c>
      <c r="AJ2001" t="s">
        <v>2560</v>
      </c>
      <c r="AK2001" t="s">
        <v>2561</v>
      </c>
      <c r="AL2001" t="s">
        <v>2562</v>
      </c>
      <c r="AM2001" t="s">
        <v>2563</v>
      </c>
      <c r="AN2001" t="s">
        <v>2564</v>
      </c>
      <c r="AO2001" t="s">
        <v>2565</v>
      </c>
      <c r="AP2001" t="s">
        <v>2566</v>
      </c>
      <c r="AQ2001" t="s">
        <v>2176</v>
      </c>
      <c r="AR2001" t="s">
        <v>2567</v>
      </c>
      <c r="AS2001" t="s">
        <v>2568</v>
      </c>
      <c r="AT2001" t="s">
        <v>2569</v>
      </c>
      <c r="AU2001" t="s">
        <v>2570</v>
      </c>
      <c r="AV2001" t="s">
        <v>2571</v>
      </c>
      <c r="AW2001" t="s">
        <v>2572</v>
      </c>
      <c r="AX2001" t="s">
        <v>2573</v>
      </c>
      <c r="AY2001" t="s">
        <v>2574</v>
      </c>
      <c r="AZ2001" t="s">
        <v>2575</v>
      </c>
      <c r="BA2001" t="s">
        <v>2576</v>
      </c>
      <c r="BB2001" t="s">
        <v>2577</v>
      </c>
      <c r="BC2001" t="s">
        <v>2578</v>
      </c>
      <c r="BD2001" t="s">
        <v>2579</v>
      </c>
      <c r="BE2001" t="s">
        <v>2580</v>
      </c>
      <c r="BF2001" t="s">
        <v>2581</v>
      </c>
      <c r="BG2001" t="s">
        <v>2582</v>
      </c>
      <c r="BH2001" t="s">
        <v>2583</v>
      </c>
      <c r="BI2001" t="s">
        <v>2584</v>
      </c>
      <c r="BJ2001" t="s">
        <v>2585</v>
      </c>
      <c r="BK2001" t="s">
        <v>2586</v>
      </c>
      <c r="BL2001" t="s">
        <v>2587</v>
      </c>
      <c r="BM2001" t="s">
        <v>2588</v>
      </c>
      <c r="BN2001" t="s">
        <v>2589</v>
      </c>
      <c r="BO2001" t="s">
        <v>2590</v>
      </c>
      <c r="BP2001" t="s">
        <v>2591</v>
      </c>
      <c r="BQ2001" t="s">
        <v>2592</v>
      </c>
      <c r="BR2001" t="s">
        <v>2593</v>
      </c>
      <c r="BS2001" t="s">
        <v>2594</v>
      </c>
      <c r="BT2001" t="s">
        <v>2595</v>
      </c>
      <c r="BU2001" t="s">
        <v>2596</v>
      </c>
      <c r="BV2001" t="s">
        <v>2597</v>
      </c>
      <c r="BW2001" t="s">
        <v>2598</v>
      </c>
      <c r="BX2001" t="s">
        <v>2599</v>
      </c>
      <c r="BY2001" t="s">
        <v>2600</v>
      </c>
      <c r="BZ2001" t="s">
        <v>2601</v>
      </c>
      <c r="CA2001" t="s">
        <v>2602</v>
      </c>
      <c r="CB2001" t="s">
        <v>2603</v>
      </c>
      <c r="CC2001" t="s">
        <v>2604</v>
      </c>
      <c r="CD2001" t="s">
        <v>2605</v>
      </c>
      <c r="CE2001" t="s">
        <v>2606</v>
      </c>
      <c r="CF2001" t="s">
        <v>2607</v>
      </c>
      <c r="CG2001" t="s">
        <v>2608</v>
      </c>
      <c r="CH2001" t="s">
        <v>2609</v>
      </c>
      <c r="CI2001" t="s">
        <v>2610</v>
      </c>
      <c r="CJ2001" t="s">
        <v>2611</v>
      </c>
      <c r="CK2001" t="s">
        <v>2612</v>
      </c>
      <c r="CL2001" t="s">
        <v>2613</v>
      </c>
      <c r="CM2001" t="s">
        <v>2614</v>
      </c>
      <c r="CN2001" t="s">
        <v>2615</v>
      </c>
      <c r="CO2001" t="s">
        <v>2616</v>
      </c>
      <c r="CP2001" t="s">
        <v>2617</v>
      </c>
      <c r="CQ2001" t="s">
        <v>2618</v>
      </c>
      <c r="CR2001" t="s">
        <v>2619</v>
      </c>
      <c r="CS2001" t="s">
        <v>2620</v>
      </c>
      <c r="CT2001" t="s">
        <v>2621</v>
      </c>
      <c r="CU2001" t="s">
        <v>2622</v>
      </c>
      <c r="CV2001" t="s">
        <v>2623</v>
      </c>
      <c r="CW2001" t="s">
        <v>2624</v>
      </c>
      <c r="CX2001" t="s">
        <v>2625</v>
      </c>
      <c r="CY2001" t="s">
        <v>2626</v>
      </c>
      <c r="CZ2001" t="s">
        <v>2627</v>
      </c>
      <c r="DA2001" t="s">
        <v>2628</v>
      </c>
      <c r="DB2001" t="s">
        <v>2629</v>
      </c>
      <c r="DC2001" t="s">
        <v>2630</v>
      </c>
      <c r="DD2001" t="s">
        <v>2631</v>
      </c>
      <c r="DE2001" t="s">
        <v>2632</v>
      </c>
      <c r="DF2001" t="s">
        <v>2633</v>
      </c>
      <c r="DG2001" t="s">
        <v>2634</v>
      </c>
      <c r="DH2001" t="s">
        <v>2635</v>
      </c>
      <c r="DI2001" t="s">
        <v>2636</v>
      </c>
      <c r="DJ2001" t="s">
        <v>2637</v>
      </c>
      <c r="DK2001" t="s">
        <v>2638</v>
      </c>
      <c r="DL2001" t="s">
        <v>2639</v>
      </c>
      <c r="DM2001" t="s">
        <v>2640</v>
      </c>
      <c r="DN2001" t="s">
        <v>2641</v>
      </c>
      <c r="DO2001" t="s">
        <v>2642</v>
      </c>
      <c r="DP2001" t="s">
        <v>2643</v>
      </c>
      <c r="DQ2001" t="s">
        <v>2644</v>
      </c>
      <c r="DR2001" t="s">
        <v>2645</v>
      </c>
      <c r="DS2001" t="s">
        <v>2646</v>
      </c>
      <c r="DT2001" t="s">
        <v>2647</v>
      </c>
      <c r="DU2001" t="s">
        <v>2648</v>
      </c>
      <c r="DV2001" t="s">
        <v>2649</v>
      </c>
      <c r="DW2001" t="s">
        <v>2650</v>
      </c>
      <c r="DX2001" t="s">
        <v>2651</v>
      </c>
      <c r="DY2001" t="s">
        <v>2652</v>
      </c>
      <c r="DZ2001" t="s">
        <v>275</v>
      </c>
      <c r="EA2001" t="s">
        <v>2653</v>
      </c>
      <c r="EB2001" t="s">
        <v>2654</v>
      </c>
      <c r="EC2001" t="s">
        <v>2655</v>
      </c>
      <c r="ED2001" t="s">
        <v>2656</v>
      </c>
      <c r="EE2001" t="s">
        <v>2657</v>
      </c>
      <c r="EF2001" t="s">
        <v>2658</v>
      </c>
      <c r="EG2001" t="s">
        <v>2659</v>
      </c>
      <c r="EH2001" t="s">
        <v>2660</v>
      </c>
      <c r="EI2001" t="s">
        <v>2661</v>
      </c>
      <c r="EJ2001" t="s">
        <v>2662</v>
      </c>
      <c r="EK2001" t="s">
        <v>2663</v>
      </c>
      <c r="EL2001" t="s">
        <v>2664</v>
      </c>
      <c r="EM2001" t="s">
        <v>2665</v>
      </c>
      <c r="EN2001" t="s">
        <v>2666</v>
      </c>
      <c r="EO2001" t="s">
        <v>2667</v>
      </c>
      <c r="EP2001" t="s">
        <v>2668</v>
      </c>
      <c r="EQ2001" t="s">
        <v>2669</v>
      </c>
      <c r="ER2001" t="s">
        <v>2670</v>
      </c>
      <c r="ES2001" t="s">
        <v>2671</v>
      </c>
      <c r="ET2001" t="s">
        <v>2672</v>
      </c>
      <c r="EU2001" t="s">
        <v>2673</v>
      </c>
      <c r="EV2001" t="s">
        <v>2674</v>
      </c>
      <c r="EW2001" t="s">
        <v>2675</v>
      </c>
      <c r="EX2001" t="s">
        <v>2676</v>
      </c>
      <c r="EY2001" t="s">
        <v>2677</v>
      </c>
      <c r="EZ2001" t="s">
        <v>2678</v>
      </c>
      <c r="FA2001" t="s">
        <v>2679</v>
      </c>
      <c r="FB2001" t="s">
        <v>2680</v>
      </c>
      <c r="FC2001" t="s">
        <v>2681</v>
      </c>
      <c r="FD2001" t="s">
        <v>2682</v>
      </c>
      <c r="FE2001" t="s">
        <v>2683</v>
      </c>
      <c r="FF2001" t="s">
        <v>2684</v>
      </c>
      <c r="FG2001" t="s">
        <v>2685</v>
      </c>
      <c r="FH2001" t="s">
        <v>2686</v>
      </c>
      <c r="FI2001" t="s">
        <v>2687</v>
      </c>
      <c r="FJ2001" t="s">
        <v>2688</v>
      </c>
      <c r="FK2001" t="s">
        <v>2689</v>
      </c>
      <c r="FL2001" t="s">
        <v>2690</v>
      </c>
      <c r="FM2001" t="s">
        <v>2691</v>
      </c>
      <c r="FN2001" t="s">
        <v>2692</v>
      </c>
      <c r="FO2001" t="s">
        <v>2693</v>
      </c>
      <c r="FP2001" t="s">
        <v>2694</v>
      </c>
      <c r="FQ2001" t="s">
        <v>2695</v>
      </c>
      <c r="FR2001" t="s">
        <v>2696</v>
      </c>
      <c r="FS2001" t="s">
        <v>2697</v>
      </c>
      <c r="FT2001" t="s">
        <v>2698</v>
      </c>
      <c r="FU2001" t="s">
        <v>2699</v>
      </c>
      <c r="FV2001" t="s">
        <v>2700</v>
      </c>
      <c r="FW2001" t="s">
        <v>2701</v>
      </c>
      <c r="FX2001" t="s">
        <v>2702</v>
      </c>
      <c r="FY2001" t="s">
        <v>2703</v>
      </c>
      <c r="FZ2001" t="s">
        <v>2704</v>
      </c>
      <c r="GA2001" t="s">
        <v>2705</v>
      </c>
      <c r="GB2001" t="s">
        <v>2706</v>
      </c>
      <c r="GC2001" t="s">
        <v>2707</v>
      </c>
      <c r="GD2001" t="s">
        <v>2708</v>
      </c>
      <c r="GE2001" t="s">
        <v>1805</v>
      </c>
      <c r="GF2001" t="s">
        <v>1806</v>
      </c>
      <c r="GG2001" t="s">
        <v>1807</v>
      </c>
    </row>
    <row r="2002" spans="1:983" x14ac:dyDescent="0.25">
      <c r="A2002" t="s">
        <v>1874</v>
      </c>
      <c r="B2002" t="s">
        <v>1875</v>
      </c>
      <c r="C2002" t="s">
        <v>1876</v>
      </c>
      <c r="D2002" t="s">
        <v>1877</v>
      </c>
      <c r="E2002" t="s">
        <v>1878</v>
      </c>
      <c r="F2002" t="s">
        <v>1879</v>
      </c>
      <c r="G2002" t="s">
        <v>1880</v>
      </c>
      <c r="H2002" t="s">
        <v>1993</v>
      </c>
      <c r="I2002" t="s">
        <v>1881</v>
      </c>
      <c r="J2002" t="s">
        <v>1882</v>
      </c>
      <c r="K2002" t="s">
        <v>1883</v>
      </c>
      <c r="L2002" t="s">
        <v>1884</v>
      </c>
      <c r="M2002" t="s">
        <v>1885</v>
      </c>
      <c r="N2002" t="s">
        <v>1886</v>
      </c>
      <c r="O2002" t="s">
        <v>1887</v>
      </c>
      <c r="P2002" t="s">
        <v>1888</v>
      </c>
      <c r="Q2002" t="s">
        <v>1889</v>
      </c>
      <c r="R2002" t="s">
        <v>1890</v>
      </c>
      <c r="S2002" t="s">
        <v>1891</v>
      </c>
      <c r="T2002" t="s">
        <v>1892</v>
      </c>
      <c r="U2002" t="s">
        <v>1893</v>
      </c>
      <c r="V2002" t="s">
        <v>1894</v>
      </c>
      <c r="W2002" t="s">
        <v>1994</v>
      </c>
      <c r="X2002" t="s">
        <v>2177</v>
      </c>
      <c r="Y2002" t="s">
        <v>2358</v>
      </c>
      <c r="Z2002" t="s">
        <v>2178</v>
      </c>
      <c r="AA2002" t="s">
        <v>2179</v>
      </c>
      <c r="AB2002" t="s">
        <v>2180</v>
      </c>
      <c r="AC2002" t="s">
        <v>2181</v>
      </c>
      <c r="AD2002" t="s">
        <v>2182</v>
      </c>
      <c r="AE2002" t="s">
        <v>2183</v>
      </c>
      <c r="AF2002" t="s">
        <v>2184</v>
      </c>
      <c r="AG2002" t="s">
        <v>2359</v>
      </c>
      <c r="AH2002" t="s">
        <v>2185</v>
      </c>
      <c r="AI2002" t="s">
        <v>1944</v>
      </c>
      <c r="AJ2002" t="s">
        <v>2186</v>
      </c>
      <c r="AK2002" t="s">
        <v>2187</v>
      </c>
      <c r="AL2002" t="s">
        <v>2188</v>
      </c>
      <c r="AM2002" t="s">
        <v>2189</v>
      </c>
      <c r="AN2002" t="s">
        <v>2190</v>
      </c>
      <c r="AO2002" t="s">
        <v>2191</v>
      </c>
      <c r="AP2002" t="s">
        <v>2361</v>
      </c>
      <c r="AQ2002" t="s">
        <v>2192</v>
      </c>
      <c r="AR2002" t="s">
        <v>2193</v>
      </c>
      <c r="AS2002" t="s">
        <v>2194</v>
      </c>
      <c r="AT2002" t="s">
        <v>2195</v>
      </c>
      <c r="AU2002" t="s">
        <v>2196</v>
      </c>
      <c r="AV2002" t="s">
        <v>2197</v>
      </c>
      <c r="AW2002" t="s">
        <v>2198</v>
      </c>
      <c r="AX2002" t="s">
        <v>2199</v>
      </c>
      <c r="AY2002" t="s">
        <v>2200</v>
      </c>
      <c r="AZ2002" t="s">
        <v>2201</v>
      </c>
      <c r="BA2002" t="s">
        <v>2202</v>
      </c>
      <c r="BB2002" t="s">
        <v>2203</v>
      </c>
      <c r="BC2002" t="s">
        <v>2204</v>
      </c>
      <c r="BD2002" t="s">
        <v>1953</v>
      </c>
      <c r="BE2002" t="s">
        <v>2205</v>
      </c>
      <c r="BF2002" t="s">
        <v>2206</v>
      </c>
      <c r="BG2002" t="s">
        <v>1945</v>
      </c>
      <c r="BH2002" t="s">
        <v>1946</v>
      </c>
      <c r="BI2002" t="s">
        <v>1947</v>
      </c>
      <c r="BJ2002" t="s">
        <v>2207</v>
      </c>
      <c r="BK2002" t="s">
        <v>2208</v>
      </c>
      <c r="BL2002" t="s">
        <v>2209</v>
      </c>
      <c r="BM2002" t="s">
        <v>2210</v>
      </c>
      <c r="BN2002" t="s">
        <v>2211</v>
      </c>
      <c r="BO2002" t="s">
        <v>2212</v>
      </c>
      <c r="BP2002" t="s">
        <v>2213</v>
      </c>
      <c r="BQ2002" t="s">
        <v>2214</v>
      </c>
      <c r="BR2002" t="s">
        <v>1948</v>
      </c>
      <c r="BS2002" t="s">
        <v>2215</v>
      </c>
      <c r="BT2002" t="s">
        <v>2362</v>
      </c>
      <c r="BU2002" t="s">
        <v>2216</v>
      </c>
      <c r="BV2002" t="s">
        <v>2217</v>
      </c>
      <c r="BW2002" t="s">
        <v>1949</v>
      </c>
      <c r="BX2002" t="s">
        <v>1950</v>
      </c>
      <c r="BY2002" t="s">
        <v>2218</v>
      </c>
      <c r="BZ2002" t="s">
        <v>2219</v>
      </c>
      <c r="CA2002" t="s">
        <v>2220</v>
      </c>
      <c r="CB2002" t="s">
        <v>2221</v>
      </c>
      <c r="CC2002" t="s">
        <v>2222</v>
      </c>
      <c r="CD2002" t="s">
        <v>2223</v>
      </c>
      <c r="CE2002" t="s">
        <v>1951</v>
      </c>
      <c r="CF2002" t="s">
        <v>2224</v>
      </c>
      <c r="CG2002" t="s">
        <v>1952</v>
      </c>
      <c r="CH2002" t="s">
        <v>2225</v>
      </c>
      <c r="CI2002" t="s">
        <v>2226</v>
      </c>
      <c r="CJ2002" t="s">
        <v>2227</v>
      </c>
      <c r="CK2002" t="s">
        <v>2228</v>
      </c>
      <c r="CL2002" t="s">
        <v>2229</v>
      </c>
      <c r="CM2002" t="s">
        <v>2230</v>
      </c>
      <c r="CN2002" t="s">
        <v>2231</v>
      </c>
      <c r="CO2002" t="s">
        <v>2232</v>
      </c>
      <c r="CP2002" t="s">
        <v>2233</v>
      </c>
      <c r="CQ2002" t="s">
        <v>2234</v>
      </c>
      <c r="CR2002" t="s">
        <v>2235</v>
      </c>
      <c r="CS2002" t="s">
        <v>2236</v>
      </c>
      <c r="CT2002" t="s">
        <v>2237</v>
      </c>
      <c r="CU2002" t="s">
        <v>2238</v>
      </c>
      <c r="CV2002" t="s">
        <v>1954</v>
      </c>
      <c r="CW2002" t="s">
        <v>1991</v>
      </c>
      <c r="CX2002" t="s">
        <v>2239</v>
      </c>
      <c r="CY2002" t="s">
        <v>2240</v>
      </c>
      <c r="CZ2002" t="s">
        <v>2241</v>
      </c>
      <c r="DA2002" t="s">
        <v>2242</v>
      </c>
      <c r="DB2002" t="s">
        <v>1955</v>
      </c>
      <c r="DC2002" t="s">
        <v>2243</v>
      </c>
      <c r="DD2002" t="s">
        <v>2244</v>
      </c>
      <c r="DE2002" t="s">
        <v>1956</v>
      </c>
      <c r="DF2002" t="s">
        <v>2245</v>
      </c>
      <c r="DG2002" t="s">
        <v>2246</v>
      </c>
      <c r="DH2002" t="s">
        <v>2247</v>
      </c>
      <c r="DI2002" t="s">
        <v>2248</v>
      </c>
      <c r="DJ2002" t="s">
        <v>2249</v>
      </c>
      <c r="DK2002" t="s">
        <v>2250</v>
      </c>
      <c r="DL2002" t="s">
        <v>2251</v>
      </c>
      <c r="DM2002" t="s">
        <v>2252</v>
      </c>
      <c r="DN2002" t="s">
        <v>2253</v>
      </c>
      <c r="DO2002" t="s">
        <v>2254</v>
      </c>
      <c r="DP2002" t="s">
        <v>2255</v>
      </c>
      <c r="DQ2002" t="s">
        <v>2256</v>
      </c>
      <c r="DR2002" t="s">
        <v>2257</v>
      </c>
      <c r="DS2002" t="s">
        <v>1957</v>
      </c>
      <c r="DT2002" t="s">
        <v>2258</v>
      </c>
      <c r="DU2002" t="s">
        <v>2259</v>
      </c>
      <c r="DV2002" t="s">
        <v>2260</v>
      </c>
      <c r="DW2002" t="s">
        <v>2261</v>
      </c>
      <c r="DX2002" t="s">
        <v>1992</v>
      </c>
      <c r="DY2002" t="s">
        <v>1958</v>
      </c>
      <c r="DZ2002" t="s">
        <v>1959</v>
      </c>
      <c r="EA2002" t="s">
        <v>2262</v>
      </c>
      <c r="EB2002" t="s">
        <v>2263</v>
      </c>
      <c r="EC2002" t="s">
        <v>2264</v>
      </c>
      <c r="ED2002" t="s">
        <v>2265</v>
      </c>
      <c r="EE2002" t="s">
        <v>2266</v>
      </c>
      <c r="EF2002" t="s">
        <v>2267</v>
      </c>
      <c r="EG2002" t="s">
        <v>2268</v>
      </c>
      <c r="EH2002" t="s">
        <v>1960</v>
      </c>
      <c r="EI2002" t="s">
        <v>2269</v>
      </c>
      <c r="EJ2002" t="s">
        <v>2270</v>
      </c>
      <c r="EK2002" t="s">
        <v>2271</v>
      </c>
      <c r="EL2002" t="s">
        <v>2272</v>
      </c>
      <c r="EM2002" t="s">
        <v>2273</v>
      </c>
      <c r="EN2002" t="s">
        <v>2274</v>
      </c>
      <c r="EO2002" t="s">
        <v>2275</v>
      </c>
      <c r="EP2002" t="s">
        <v>2276</v>
      </c>
      <c r="EQ2002" t="s">
        <v>2277</v>
      </c>
      <c r="ER2002" t="s">
        <v>2278</v>
      </c>
      <c r="ES2002" t="s">
        <v>2279</v>
      </c>
      <c r="ET2002" t="s">
        <v>2364</v>
      </c>
      <c r="EU2002" t="s">
        <v>2280</v>
      </c>
      <c r="EV2002" t="s">
        <v>2281</v>
      </c>
      <c r="EW2002" t="s">
        <v>2282</v>
      </c>
      <c r="EX2002" t="s">
        <v>2283</v>
      </c>
      <c r="EY2002" t="s">
        <v>2284</v>
      </c>
      <c r="EZ2002" t="s">
        <v>2285</v>
      </c>
      <c r="FA2002" t="s">
        <v>1961</v>
      </c>
      <c r="FB2002" t="s">
        <v>2286</v>
      </c>
      <c r="FC2002" t="s">
        <v>2287</v>
      </c>
      <c r="FD2002" t="s">
        <v>2288</v>
      </c>
      <c r="FE2002" t="s">
        <v>2289</v>
      </c>
      <c r="FF2002" t="s">
        <v>2290</v>
      </c>
      <c r="FG2002" t="s">
        <v>2291</v>
      </c>
      <c r="FH2002" t="s">
        <v>2292</v>
      </c>
      <c r="FI2002" t="s">
        <v>2293</v>
      </c>
      <c r="FJ2002" t="s">
        <v>2294</v>
      </c>
      <c r="FK2002" t="s">
        <v>2295</v>
      </c>
      <c r="FL2002" t="s">
        <v>2296</v>
      </c>
      <c r="FM2002" t="s">
        <v>2297</v>
      </c>
      <c r="FN2002" t="s">
        <v>2298</v>
      </c>
      <c r="FO2002" t="s">
        <v>2299</v>
      </c>
      <c r="FP2002" t="s">
        <v>2300</v>
      </c>
      <c r="FQ2002" t="s">
        <v>2301</v>
      </c>
      <c r="FR2002" t="s">
        <v>2302</v>
      </c>
      <c r="FS2002" t="s">
        <v>2303</v>
      </c>
      <c r="FT2002" t="s">
        <v>2365</v>
      </c>
      <c r="FU2002" t="s">
        <v>1962</v>
      </c>
      <c r="FV2002" t="s">
        <v>2304</v>
      </c>
      <c r="FW2002" t="s">
        <v>2305</v>
      </c>
      <c r="FX2002" t="s">
        <v>2306</v>
      </c>
      <c r="FY2002" t="s">
        <v>2307</v>
      </c>
      <c r="FZ2002" t="s">
        <v>2308</v>
      </c>
      <c r="GA2002" t="s">
        <v>2309</v>
      </c>
      <c r="GB2002" t="s">
        <v>2310</v>
      </c>
      <c r="GC2002" t="s">
        <v>2311</v>
      </c>
      <c r="GD2002" t="s">
        <v>2366</v>
      </c>
      <c r="GE2002" t="s">
        <v>2312</v>
      </c>
      <c r="GF2002" t="s">
        <v>2313</v>
      </c>
      <c r="GG2002" t="s">
        <v>2314</v>
      </c>
      <c r="GH2002" t="s">
        <v>2315</v>
      </c>
      <c r="GI2002" t="s">
        <v>2316</v>
      </c>
      <c r="GJ2002" t="s">
        <v>2317</v>
      </c>
      <c r="GK2002" t="s">
        <v>2318</v>
      </c>
      <c r="GL2002" t="s">
        <v>2319</v>
      </c>
      <c r="GM2002" t="s">
        <v>2320</v>
      </c>
      <c r="GN2002" t="s">
        <v>2321</v>
      </c>
      <c r="GO2002" t="s">
        <v>2322</v>
      </c>
      <c r="GP2002" t="s">
        <v>2323</v>
      </c>
      <c r="GQ2002" t="s">
        <v>2324</v>
      </c>
      <c r="GR2002" t="s">
        <v>2325</v>
      </c>
      <c r="GS2002" t="s">
        <v>2326</v>
      </c>
      <c r="GT2002" t="s">
        <v>2327</v>
      </c>
      <c r="GU2002" t="s">
        <v>2328</v>
      </c>
      <c r="GV2002" t="s">
        <v>2329</v>
      </c>
      <c r="GW2002" t="s">
        <v>2330</v>
      </c>
      <c r="GX2002" t="s">
        <v>2331</v>
      </c>
      <c r="GY2002" t="s">
        <v>2367</v>
      </c>
      <c r="GZ2002" t="s">
        <v>2332</v>
      </c>
      <c r="HA2002" t="s">
        <v>2333</v>
      </c>
      <c r="HB2002" t="s">
        <v>2334</v>
      </c>
      <c r="HC2002" t="s">
        <v>2335</v>
      </c>
      <c r="HD2002" t="s">
        <v>2336</v>
      </c>
      <c r="HE2002" t="s">
        <v>2337</v>
      </c>
      <c r="HF2002" t="s">
        <v>2338</v>
      </c>
      <c r="HG2002" t="s">
        <v>2339</v>
      </c>
      <c r="HH2002" t="s">
        <v>2340</v>
      </c>
      <c r="HI2002" t="s">
        <v>2341</v>
      </c>
      <c r="HJ2002" t="s">
        <v>2342</v>
      </c>
      <c r="HK2002" t="s">
        <v>2343</v>
      </c>
      <c r="HL2002" t="s">
        <v>2344</v>
      </c>
      <c r="HM2002" t="s">
        <v>2345</v>
      </c>
      <c r="HN2002" t="s">
        <v>2346</v>
      </c>
      <c r="HO2002" t="s">
        <v>2347</v>
      </c>
      <c r="HP2002" t="s">
        <v>2348</v>
      </c>
      <c r="HQ2002" t="s">
        <v>2349</v>
      </c>
      <c r="HR2002" t="s">
        <v>2350</v>
      </c>
      <c r="HS2002" t="s">
        <v>2351</v>
      </c>
      <c r="HT2002" t="s">
        <v>2352</v>
      </c>
      <c r="HU2002" t="s">
        <v>2368</v>
      </c>
      <c r="HV2002" t="s">
        <v>2353</v>
      </c>
      <c r="HW2002" t="s">
        <v>2354</v>
      </c>
      <c r="HX2002" t="s">
        <v>2355</v>
      </c>
      <c r="HY2002" t="s">
        <v>2356</v>
      </c>
      <c r="HZ2002" t="s">
        <v>2357</v>
      </c>
      <c r="IA2002" t="s">
        <v>2363</v>
      </c>
      <c r="IB2002" t="s">
        <v>2369</v>
      </c>
      <c r="IC2002" t="s">
        <v>2370</v>
      </c>
      <c r="ID2002" t="s">
        <v>2371</v>
      </c>
      <c r="IE2002" t="s">
        <v>2372</v>
      </c>
      <c r="IF2002" t="s">
        <v>2373</v>
      </c>
      <c r="IG2002" t="s">
        <v>2374</v>
      </c>
      <c r="IH2002" t="s">
        <v>2375</v>
      </c>
      <c r="II2002" t="s">
        <v>2360</v>
      </c>
      <c r="IJ2002" t="s">
        <v>2376</v>
      </c>
      <c r="IK2002" t="s">
        <v>2377</v>
      </c>
      <c r="IL2002" t="s">
        <v>2378</v>
      </c>
      <c r="IM2002" t="s">
        <v>2379</v>
      </c>
      <c r="IN2002" t="s">
        <v>2380</v>
      </c>
      <c r="IO2002" t="s">
        <v>2381</v>
      </c>
      <c r="IP2002" t="s">
        <v>2382</v>
      </c>
      <c r="IQ2002" t="s">
        <v>2050</v>
      </c>
      <c r="IR2002" t="s">
        <v>2051</v>
      </c>
      <c r="IS2002" t="s">
        <v>2047</v>
      </c>
      <c r="IT2002" t="s">
        <v>2048</v>
      </c>
      <c r="IU2002" t="s">
        <v>2049</v>
      </c>
    </row>
    <row r="2003" spans="1:983" x14ac:dyDescent="0.25">
      <c r="A2003" t="s">
        <v>1816</v>
      </c>
      <c r="B2003" t="s">
        <v>1825</v>
      </c>
      <c r="C2003" t="s">
        <v>1814</v>
      </c>
      <c r="D2003" t="s">
        <v>1824</v>
      </c>
      <c r="E2003" t="s">
        <v>1969</v>
      </c>
      <c r="F2003" t="s">
        <v>1822</v>
      </c>
      <c r="G2003" t="s">
        <v>1823</v>
      </c>
      <c r="H2003" t="s">
        <v>1817</v>
      </c>
      <c r="I2003" t="s">
        <v>1818</v>
      </c>
      <c r="J2003" t="s">
        <v>1819</v>
      </c>
    </row>
    <row r="2004" spans="1:983" x14ac:dyDescent="0.25">
      <c r="A2004" t="s">
        <v>2032</v>
      </c>
      <c r="B2004" t="s">
        <v>2033</v>
      </c>
      <c r="C2004" t="s">
        <v>2034</v>
      </c>
      <c r="D2004" t="s">
        <v>2035</v>
      </c>
      <c r="E2004" t="s">
        <v>1970</v>
      </c>
      <c r="F2004" t="s">
        <v>1971</v>
      </c>
      <c r="G2004" t="s">
        <v>1972</v>
      </c>
      <c r="H2004" t="s">
        <v>1973</v>
      </c>
      <c r="I2004" t="s">
        <v>1974</v>
      </c>
      <c r="J2004" t="s">
        <v>2036</v>
      </c>
      <c r="K2004" t="s">
        <v>2037</v>
      </c>
      <c r="L2004" t="s">
        <v>1975</v>
      </c>
      <c r="M2004" t="s">
        <v>1976</v>
      </c>
      <c r="N2004" t="s">
        <v>2038</v>
      </c>
      <c r="O2004" t="s">
        <v>1977</v>
      </c>
      <c r="P2004" t="s">
        <v>1978</v>
      </c>
      <c r="Q2004" t="s">
        <v>1979</v>
      </c>
      <c r="R2004" t="s">
        <v>1980</v>
      </c>
      <c r="S2004" t="s">
        <v>1981</v>
      </c>
      <c r="T2004" t="s">
        <v>2039</v>
      </c>
      <c r="U2004" t="s">
        <v>1982</v>
      </c>
      <c r="V2004" t="s">
        <v>2062</v>
      </c>
      <c r="W2004" t="s">
        <v>1983</v>
      </c>
      <c r="X2004" t="s">
        <v>1984</v>
      </c>
      <c r="Y2004" t="s">
        <v>1985</v>
      </c>
      <c r="Z2004" t="s">
        <v>1986</v>
      </c>
      <c r="AA2004" t="s">
        <v>1987</v>
      </c>
      <c r="AB2004" t="s">
        <v>1988</v>
      </c>
      <c r="AC2004" t="s">
        <v>3659</v>
      </c>
      <c r="AD2004" t="s">
        <v>3660</v>
      </c>
      <c r="AE2004" t="s">
        <v>3661</v>
      </c>
      <c r="AF2004" t="s">
        <v>2065</v>
      </c>
      <c r="AG2004" t="s">
        <v>2710</v>
      </c>
      <c r="AH2004" t="s">
        <v>2711</v>
      </c>
      <c r="AI2004" t="s">
        <v>2078</v>
      </c>
      <c r="AJ2004" t="s">
        <v>3662</v>
      </c>
      <c r="AK2004" t="s">
        <v>2074</v>
      </c>
      <c r="AL2004" t="s">
        <v>2073</v>
      </c>
      <c r="AM2004" t="s">
        <v>2159</v>
      </c>
      <c r="AN2004" t="s">
        <v>2085</v>
      </c>
      <c r="AO2004" t="s">
        <v>2160</v>
      </c>
      <c r="AP2004" t="s">
        <v>2161</v>
      </c>
      <c r="AQ2004" t="s">
        <v>2162</v>
      </c>
      <c r="AR2004" t="s">
        <v>3663</v>
      </c>
      <c r="AS2004" t="s">
        <v>3664</v>
      </c>
      <c r="AT2004" t="s">
        <v>3665</v>
      </c>
      <c r="AU2004" t="s">
        <v>3666</v>
      </c>
      <c r="AV2004" t="s">
        <v>3667</v>
      </c>
      <c r="AW2004" t="s">
        <v>3668</v>
      </c>
      <c r="AX2004" t="s">
        <v>2064</v>
      </c>
      <c r="AY2004" t="s">
        <v>3669</v>
      </c>
      <c r="AZ2004" t="s">
        <v>2075</v>
      </c>
    </row>
    <row r="2005" spans="1:983" x14ac:dyDescent="0.25">
      <c r="A2005" t="s">
        <v>1834</v>
      </c>
      <c r="B2005" t="s">
        <v>2000</v>
      </c>
      <c r="C2005" t="s">
        <v>2001</v>
      </c>
      <c r="D2005" t="s">
        <v>2002</v>
      </c>
      <c r="E2005" t="s">
        <v>2003</v>
      </c>
      <c r="F2005" t="s">
        <v>2004</v>
      </c>
      <c r="G2005" t="s">
        <v>2005</v>
      </c>
      <c r="H2005" t="s">
        <v>2006</v>
      </c>
      <c r="I2005" t="s">
        <v>2007</v>
      </c>
      <c r="J2005" t="s">
        <v>2008</v>
      </c>
      <c r="K2005" t="s">
        <v>2009</v>
      </c>
      <c r="L2005" t="s">
        <v>2010</v>
      </c>
      <c r="M2005" t="s">
        <v>2011</v>
      </c>
      <c r="N2005" t="s">
        <v>2012</v>
      </c>
      <c r="O2005" t="s">
        <v>2013</v>
      </c>
      <c r="P2005" t="s">
        <v>2014</v>
      </c>
      <c r="Q2005" t="s">
        <v>2015</v>
      </c>
      <c r="R2005" t="s">
        <v>2016</v>
      </c>
      <c r="S2005" t="s">
        <v>2017</v>
      </c>
      <c r="T2005" t="s">
        <v>2018</v>
      </c>
      <c r="U2005" t="s">
        <v>2019</v>
      </c>
      <c r="V2005" t="s">
        <v>2712</v>
      </c>
      <c r="W2005" t="s">
        <v>2713</v>
      </c>
      <c r="X2005" t="s">
        <v>2714</v>
      </c>
      <c r="Y2005" t="s">
        <v>2715</v>
      </c>
      <c r="Z2005" t="s">
        <v>2716</v>
      </c>
      <c r="AA2005" t="s">
        <v>2717</v>
      </c>
      <c r="AB2005" t="s">
        <v>2718</v>
      </c>
      <c r="AC2005" t="s">
        <v>2719</v>
      </c>
      <c r="AD2005" t="s">
        <v>2720</v>
      </c>
      <c r="AE2005" t="s">
        <v>2721</v>
      </c>
      <c r="AF2005" t="s">
        <v>2722</v>
      </c>
      <c r="AG2005" t="s">
        <v>2723</v>
      </c>
      <c r="AH2005" t="s">
        <v>2724</v>
      </c>
      <c r="AI2005" t="s">
        <v>2725</v>
      </c>
      <c r="AJ2005" t="s">
        <v>2726</v>
      </c>
      <c r="AK2005" t="s">
        <v>2727</v>
      </c>
      <c r="AL2005" t="s">
        <v>2728</v>
      </c>
      <c r="AM2005" t="s">
        <v>2729</v>
      </c>
      <c r="AN2005" t="s">
        <v>2730</v>
      </c>
      <c r="AO2005" t="s">
        <v>2731</v>
      </c>
      <c r="AP2005" t="s">
        <v>2732</v>
      </c>
      <c r="AQ2005" t="s">
        <v>2733</v>
      </c>
      <c r="AR2005" t="s">
        <v>2734</v>
      </c>
      <c r="AS2005" t="s">
        <v>2735</v>
      </c>
      <c r="AT2005" t="s">
        <v>2736</v>
      </c>
      <c r="AU2005" t="s">
        <v>2737</v>
      </c>
      <c r="AV2005" t="s">
        <v>2738</v>
      </c>
      <c r="AW2005" t="s">
        <v>2739</v>
      </c>
      <c r="AX2005" t="s">
        <v>2740</v>
      </c>
      <c r="AY2005" t="s">
        <v>2741</v>
      </c>
      <c r="AZ2005" t="s">
        <v>2742</v>
      </c>
      <c r="BA2005" t="s">
        <v>2743</v>
      </c>
      <c r="BB2005" t="s">
        <v>2744</v>
      </c>
      <c r="BC2005" t="s">
        <v>2745</v>
      </c>
      <c r="BD2005" t="s">
        <v>2746</v>
      </c>
      <c r="BE2005" t="s">
        <v>2747</v>
      </c>
      <c r="BF2005" t="s">
        <v>2748</v>
      </c>
      <c r="BG2005" t="s">
        <v>2749</v>
      </c>
      <c r="BH2005" t="s">
        <v>2750</v>
      </c>
      <c r="BI2005" t="s">
        <v>2751</v>
      </c>
      <c r="BJ2005" t="s">
        <v>2752</v>
      </c>
      <c r="BK2005" t="s">
        <v>2753</v>
      </c>
      <c r="BL2005" t="s">
        <v>2754</v>
      </c>
      <c r="BM2005" t="s">
        <v>2755</v>
      </c>
      <c r="BN2005" t="s">
        <v>2756</v>
      </c>
      <c r="BO2005" t="s">
        <v>2757</v>
      </c>
      <c r="BP2005" t="s">
        <v>2758</v>
      </c>
      <c r="BQ2005" t="s">
        <v>2759</v>
      </c>
      <c r="BR2005" t="s">
        <v>2760</v>
      </c>
      <c r="BS2005" t="s">
        <v>2761</v>
      </c>
      <c r="BT2005" t="s">
        <v>2762</v>
      </c>
      <c r="BU2005" t="s">
        <v>2763</v>
      </c>
      <c r="BV2005" t="s">
        <v>2764</v>
      </c>
      <c r="BW2005" t="s">
        <v>2765</v>
      </c>
      <c r="BX2005" t="s">
        <v>2766</v>
      </c>
      <c r="BY2005" t="s">
        <v>2767</v>
      </c>
      <c r="BZ2005" t="s">
        <v>2768</v>
      </c>
      <c r="CA2005" t="s">
        <v>2769</v>
      </c>
      <c r="CB2005" t="s">
        <v>2770</v>
      </c>
      <c r="CC2005" t="s">
        <v>2771</v>
      </c>
      <c r="CD2005" t="s">
        <v>2772</v>
      </c>
      <c r="CE2005" t="s">
        <v>2773</v>
      </c>
      <c r="CF2005" t="s">
        <v>2774</v>
      </c>
      <c r="CG2005" t="s">
        <v>2775</v>
      </c>
      <c r="CH2005" t="s">
        <v>2776</v>
      </c>
      <c r="CI2005" t="s">
        <v>2777</v>
      </c>
      <c r="CJ2005" t="s">
        <v>2778</v>
      </c>
      <c r="CK2005" t="s">
        <v>2779</v>
      </c>
      <c r="CL2005" t="s">
        <v>2780</v>
      </c>
      <c r="CM2005" t="s">
        <v>2781</v>
      </c>
      <c r="CN2005" t="s">
        <v>2782</v>
      </c>
      <c r="CO2005" t="s">
        <v>2783</v>
      </c>
      <c r="CP2005" t="s">
        <v>2784</v>
      </c>
      <c r="CQ2005" t="s">
        <v>2785</v>
      </c>
      <c r="CR2005" t="s">
        <v>500</v>
      </c>
      <c r="CS2005" t="s">
        <v>2786</v>
      </c>
      <c r="CT2005" t="s">
        <v>2787</v>
      </c>
      <c r="CU2005" t="s">
        <v>2788</v>
      </c>
      <c r="CV2005" t="s">
        <v>2789</v>
      </c>
      <c r="CW2005" t="s">
        <v>2790</v>
      </c>
      <c r="CX2005" t="s">
        <v>2791</v>
      </c>
      <c r="CY2005" t="s">
        <v>2792</v>
      </c>
      <c r="CZ2005" t="s">
        <v>2793</v>
      </c>
      <c r="DA2005" t="s">
        <v>2794</v>
      </c>
      <c r="DB2005" t="s">
        <v>2795</v>
      </c>
      <c r="DC2005" t="s">
        <v>2796</v>
      </c>
      <c r="DD2005" t="s">
        <v>2797</v>
      </c>
      <c r="DE2005" t="s">
        <v>2798</v>
      </c>
      <c r="DF2005" t="s">
        <v>2799</v>
      </c>
      <c r="DG2005" t="s">
        <v>2800</v>
      </c>
      <c r="DH2005" t="s">
        <v>2801</v>
      </c>
      <c r="DI2005" t="s">
        <v>2802</v>
      </c>
      <c r="DJ2005" t="s">
        <v>2803</v>
      </c>
      <c r="DK2005" t="s">
        <v>2804</v>
      </c>
      <c r="DL2005" t="s">
        <v>2805</v>
      </c>
      <c r="DM2005" t="s">
        <v>2806</v>
      </c>
      <c r="DN2005" t="s">
        <v>2807</v>
      </c>
      <c r="DO2005" t="s">
        <v>2808</v>
      </c>
      <c r="DP2005" t="s">
        <v>2809</v>
      </c>
      <c r="DQ2005" t="s">
        <v>2810</v>
      </c>
      <c r="DR2005" t="s">
        <v>2811</v>
      </c>
      <c r="DS2005" t="s">
        <v>2812</v>
      </c>
      <c r="DT2005" t="s">
        <v>2813</v>
      </c>
      <c r="DU2005" t="s">
        <v>2814</v>
      </c>
      <c r="DV2005" t="s">
        <v>2815</v>
      </c>
      <c r="DW2005" t="s">
        <v>2816</v>
      </c>
      <c r="DX2005" t="s">
        <v>2817</v>
      </c>
      <c r="DY2005" t="s">
        <v>2818</v>
      </c>
      <c r="DZ2005" t="s">
        <v>2819</v>
      </c>
      <c r="EA2005" t="s">
        <v>2820</v>
      </c>
      <c r="EB2005" t="s">
        <v>2821</v>
      </c>
      <c r="EC2005" t="s">
        <v>2822</v>
      </c>
      <c r="ED2005" t="s">
        <v>2823</v>
      </c>
      <c r="EE2005" t="s">
        <v>2824</v>
      </c>
      <c r="EF2005" t="s">
        <v>517</v>
      </c>
      <c r="EG2005" t="s">
        <v>2825</v>
      </c>
      <c r="EH2005" t="s">
        <v>2826</v>
      </c>
      <c r="EI2005" t="s">
        <v>528</v>
      </c>
      <c r="EJ2005" t="s">
        <v>2827</v>
      </c>
      <c r="EK2005" t="s">
        <v>529</v>
      </c>
      <c r="EL2005" t="s">
        <v>2828</v>
      </c>
      <c r="EM2005" t="s">
        <v>530</v>
      </c>
      <c r="EN2005" t="s">
        <v>2829</v>
      </c>
      <c r="EO2005" t="s">
        <v>2830</v>
      </c>
      <c r="EP2005" t="s">
        <v>2831</v>
      </c>
      <c r="EQ2005" t="s">
        <v>2832</v>
      </c>
      <c r="ER2005" t="s">
        <v>2833</v>
      </c>
      <c r="ES2005" t="s">
        <v>2834</v>
      </c>
      <c r="ET2005" t="s">
        <v>2835</v>
      </c>
      <c r="EU2005" t="s">
        <v>2836</v>
      </c>
      <c r="EV2005" t="s">
        <v>2837</v>
      </c>
      <c r="EW2005" t="s">
        <v>2838</v>
      </c>
      <c r="EX2005" t="s">
        <v>2839</v>
      </c>
      <c r="EY2005" t="s">
        <v>2840</v>
      </c>
      <c r="EZ2005" t="s">
        <v>2841</v>
      </c>
      <c r="FA2005" t="s">
        <v>2842</v>
      </c>
      <c r="FB2005" t="s">
        <v>2843</v>
      </c>
      <c r="FC2005" t="s">
        <v>2844</v>
      </c>
      <c r="FD2005" t="s">
        <v>539</v>
      </c>
      <c r="FE2005" t="s">
        <v>2845</v>
      </c>
      <c r="FF2005" t="s">
        <v>2846</v>
      </c>
      <c r="FG2005" t="s">
        <v>2847</v>
      </c>
      <c r="FH2005" t="s">
        <v>2848</v>
      </c>
      <c r="FI2005" t="s">
        <v>2849</v>
      </c>
      <c r="FJ2005" t="s">
        <v>2850</v>
      </c>
      <c r="FK2005" t="s">
        <v>2851</v>
      </c>
      <c r="FL2005" t="s">
        <v>2852</v>
      </c>
      <c r="FM2005" t="s">
        <v>549</v>
      </c>
      <c r="FN2005" t="s">
        <v>2853</v>
      </c>
      <c r="FO2005" t="s">
        <v>2854</v>
      </c>
      <c r="FP2005" t="s">
        <v>557</v>
      </c>
      <c r="FQ2005" t="s">
        <v>2855</v>
      </c>
      <c r="FR2005" t="s">
        <v>2856</v>
      </c>
      <c r="FS2005" t="s">
        <v>2857</v>
      </c>
      <c r="FT2005" t="s">
        <v>2858</v>
      </c>
      <c r="FU2005" t="s">
        <v>2859</v>
      </c>
      <c r="FV2005" t="s">
        <v>2860</v>
      </c>
      <c r="FW2005" t="s">
        <v>2861</v>
      </c>
      <c r="FX2005" t="s">
        <v>2862</v>
      </c>
      <c r="FY2005" t="s">
        <v>2863</v>
      </c>
      <c r="FZ2005" t="s">
        <v>2864</v>
      </c>
      <c r="GA2005" t="s">
        <v>2865</v>
      </c>
      <c r="GB2005" t="s">
        <v>2866</v>
      </c>
      <c r="GC2005" t="s">
        <v>2867</v>
      </c>
      <c r="GD2005" t="s">
        <v>2868</v>
      </c>
      <c r="GE2005" t="s">
        <v>2869</v>
      </c>
      <c r="GF2005" t="s">
        <v>2870</v>
      </c>
      <c r="GG2005" t="s">
        <v>2871</v>
      </c>
      <c r="GH2005" t="s">
        <v>2872</v>
      </c>
      <c r="GI2005" t="s">
        <v>2873</v>
      </c>
      <c r="GJ2005" t="s">
        <v>2874</v>
      </c>
      <c r="GK2005" t="s">
        <v>2875</v>
      </c>
      <c r="GL2005" t="s">
        <v>2876</v>
      </c>
      <c r="GM2005" t="s">
        <v>2877</v>
      </c>
      <c r="GN2005" t="s">
        <v>577</v>
      </c>
      <c r="GO2005" t="s">
        <v>2878</v>
      </c>
      <c r="GP2005" t="s">
        <v>2879</v>
      </c>
      <c r="GQ2005" t="s">
        <v>586</v>
      </c>
      <c r="GR2005" t="s">
        <v>2880</v>
      </c>
      <c r="GS2005" t="s">
        <v>587</v>
      </c>
      <c r="GT2005" t="s">
        <v>2881</v>
      </c>
      <c r="GU2005" t="s">
        <v>2882</v>
      </c>
      <c r="GV2005" t="s">
        <v>2883</v>
      </c>
      <c r="GW2005" t="s">
        <v>2884</v>
      </c>
      <c r="GX2005" t="s">
        <v>2885</v>
      </c>
      <c r="GY2005" t="s">
        <v>2886</v>
      </c>
      <c r="GZ2005" t="s">
        <v>2887</v>
      </c>
      <c r="HA2005" t="s">
        <v>2888</v>
      </c>
      <c r="HB2005" t="s">
        <v>2889</v>
      </c>
      <c r="HC2005" t="s">
        <v>2890</v>
      </c>
      <c r="HD2005" t="s">
        <v>593</v>
      </c>
      <c r="HE2005" t="s">
        <v>2891</v>
      </c>
      <c r="HF2005" t="s">
        <v>594</v>
      </c>
      <c r="HG2005" t="s">
        <v>2892</v>
      </c>
      <c r="HH2005" t="s">
        <v>2893</v>
      </c>
      <c r="HI2005" t="s">
        <v>2894</v>
      </c>
      <c r="HJ2005" t="s">
        <v>2895</v>
      </c>
      <c r="HK2005" t="s">
        <v>2896</v>
      </c>
      <c r="HL2005" t="s">
        <v>2897</v>
      </c>
      <c r="HM2005" t="s">
        <v>2898</v>
      </c>
      <c r="HN2005" t="s">
        <v>2899</v>
      </c>
      <c r="HO2005" t="s">
        <v>2900</v>
      </c>
      <c r="HP2005" t="s">
        <v>597</v>
      </c>
      <c r="HQ2005" t="s">
        <v>2901</v>
      </c>
      <c r="HR2005" t="s">
        <v>2902</v>
      </c>
      <c r="HS2005" t="s">
        <v>602</v>
      </c>
      <c r="HT2005" t="s">
        <v>2903</v>
      </c>
      <c r="HU2005" t="s">
        <v>603</v>
      </c>
      <c r="HV2005" t="s">
        <v>2904</v>
      </c>
      <c r="HW2005" t="s">
        <v>2905</v>
      </c>
      <c r="HX2005" t="s">
        <v>2906</v>
      </c>
      <c r="HY2005" t="s">
        <v>2907</v>
      </c>
      <c r="HZ2005" t="s">
        <v>2908</v>
      </c>
      <c r="IA2005" t="s">
        <v>2909</v>
      </c>
      <c r="IB2005" t="s">
        <v>2910</v>
      </c>
      <c r="IC2005" t="s">
        <v>2911</v>
      </c>
      <c r="ID2005" t="s">
        <v>2912</v>
      </c>
      <c r="IE2005" t="s">
        <v>2913</v>
      </c>
      <c r="IF2005" t="s">
        <v>2914</v>
      </c>
      <c r="IG2005" t="s">
        <v>2915</v>
      </c>
      <c r="IH2005" t="s">
        <v>2916</v>
      </c>
      <c r="II2005" t="s">
        <v>2917</v>
      </c>
      <c r="IJ2005" t="s">
        <v>2918</v>
      </c>
      <c r="IK2005" t="s">
        <v>2919</v>
      </c>
      <c r="IL2005" t="s">
        <v>2920</v>
      </c>
      <c r="IM2005" t="s">
        <v>2921</v>
      </c>
      <c r="IN2005" t="s">
        <v>2922</v>
      </c>
      <c r="IO2005" t="s">
        <v>2923</v>
      </c>
      <c r="IP2005" t="s">
        <v>2924</v>
      </c>
      <c r="IQ2005" t="s">
        <v>2925</v>
      </c>
      <c r="IR2005" t="s">
        <v>2926</v>
      </c>
      <c r="IS2005" t="s">
        <v>2927</v>
      </c>
      <c r="IT2005" t="s">
        <v>2928</v>
      </c>
      <c r="IU2005" t="s">
        <v>2929</v>
      </c>
      <c r="IV2005" t="s">
        <v>2930</v>
      </c>
      <c r="IW2005" t="s">
        <v>2931</v>
      </c>
      <c r="IX2005" t="s">
        <v>2932</v>
      </c>
      <c r="IY2005" t="s">
        <v>2933</v>
      </c>
      <c r="IZ2005" t="s">
        <v>2934</v>
      </c>
      <c r="JA2005" t="s">
        <v>2935</v>
      </c>
      <c r="JB2005" t="s">
        <v>2936</v>
      </c>
      <c r="JC2005" t="s">
        <v>2937</v>
      </c>
      <c r="JD2005" t="s">
        <v>2938</v>
      </c>
      <c r="JE2005" t="s">
        <v>2939</v>
      </c>
      <c r="JF2005" t="s">
        <v>2940</v>
      </c>
      <c r="JG2005" t="s">
        <v>2941</v>
      </c>
      <c r="JH2005" t="s">
        <v>2942</v>
      </c>
      <c r="JI2005" t="s">
        <v>2943</v>
      </c>
      <c r="JJ2005" t="s">
        <v>2944</v>
      </c>
      <c r="JK2005" t="s">
        <v>2945</v>
      </c>
      <c r="JL2005" t="s">
        <v>2946</v>
      </c>
      <c r="JM2005" t="s">
        <v>2947</v>
      </c>
      <c r="JN2005" t="s">
        <v>2948</v>
      </c>
      <c r="JO2005" t="s">
        <v>2949</v>
      </c>
      <c r="JP2005" t="s">
        <v>2950</v>
      </c>
      <c r="JQ2005" t="s">
        <v>2951</v>
      </c>
      <c r="JR2005" t="s">
        <v>2952</v>
      </c>
      <c r="JS2005" t="s">
        <v>2953</v>
      </c>
      <c r="JT2005" t="s">
        <v>2954</v>
      </c>
      <c r="JU2005" t="s">
        <v>2955</v>
      </c>
      <c r="JV2005" t="s">
        <v>2956</v>
      </c>
      <c r="JW2005" t="s">
        <v>2957</v>
      </c>
      <c r="JX2005" t="s">
        <v>2958</v>
      </c>
      <c r="JY2005" t="s">
        <v>2959</v>
      </c>
      <c r="JZ2005" t="s">
        <v>2960</v>
      </c>
      <c r="KA2005" t="s">
        <v>2961</v>
      </c>
      <c r="KB2005" t="s">
        <v>2962</v>
      </c>
      <c r="KC2005" t="s">
        <v>2963</v>
      </c>
      <c r="KD2005" t="s">
        <v>2964</v>
      </c>
      <c r="KE2005" t="s">
        <v>2965</v>
      </c>
      <c r="KF2005" t="s">
        <v>2966</v>
      </c>
      <c r="KG2005" t="s">
        <v>2967</v>
      </c>
      <c r="KH2005" t="s">
        <v>2968</v>
      </c>
      <c r="KI2005" t="s">
        <v>2969</v>
      </c>
      <c r="KJ2005" t="s">
        <v>2970</v>
      </c>
      <c r="KK2005" t="s">
        <v>2971</v>
      </c>
      <c r="KL2005" t="s">
        <v>2972</v>
      </c>
      <c r="KM2005" t="s">
        <v>2973</v>
      </c>
      <c r="KN2005" t="s">
        <v>2974</v>
      </c>
      <c r="KO2005" t="s">
        <v>2975</v>
      </c>
      <c r="KP2005" t="s">
        <v>2976</v>
      </c>
      <c r="KQ2005" t="s">
        <v>2977</v>
      </c>
      <c r="KR2005" t="s">
        <v>2978</v>
      </c>
      <c r="KS2005" t="s">
        <v>2979</v>
      </c>
      <c r="KT2005" t="s">
        <v>2980</v>
      </c>
      <c r="KU2005" t="s">
        <v>2981</v>
      </c>
      <c r="KV2005" t="s">
        <v>2982</v>
      </c>
      <c r="KW2005" t="s">
        <v>2983</v>
      </c>
      <c r="KX2005" t="s">
        <v>2984</v>
      </c>
      <c r="KY2005" t="s">
        <v>2985</v>
      </c>
      <c r="KZ2005" t="s">
        <v>2986</v>
      </c>
      <c r="LA2005" t="s">
        <v>2987</v>
      </c>
      <c r="LB2005" t="s">
        <v>2988</v>
      </c>
      <c r="LC2005" t="s">
        <v>2989</v>
      </c>
      <c r="LD2005" t="s">
        <v>2990</v>
      </c>
      <c r="LE2005" t="s">
        <v>2991</v>
      </c>
      <c r="LF2005" t="s">
        <v>2992</v>
      </c>
      <c r="LG2005" t="s">
        <v>2993</v>
      </c>
      <c r="LH2005" t="s">
        <v>2994</v>
      </c>
      <c r="LI2005" t="s">
        <v>2995</v>
      </c>
      <c r="LJ2005" t="s">
        <v>2996</v>
      </c>
      <c r="LK2005" t="s">
        <v>2997</v>
      </c>
      <c r="LL2005" t="s">
        <v>2998</v>
      </c>
      <c r="LM2005" t="s">
        <v>2999</v>
      </c>
      <c r="LN2005" t="s">
        <v>3000</v>
      </c>
      <c r="LO2005" t="s">
        <v>3001</v>
      </c>
      <c r="LP2005" t="s">
        <v>3002</v>
      </c>
      <c r="LQ2005" t="s">
        <v>3003</v>
      </c>
      <c r="LR2005" t="s">
        <v>3004</v>
      </c>
      <c r="LS2005" t="s">
        <v>3005</v>
      </c>
      <c r="LT2005" t="s">
        <v>3006</v>
      </c>
      <c r="LU2005" t="s">
        <v>3007</v>
      </c>
      <c r="LV2005" t="s">
        <v>3008</v>
      </c>
      <c r="LW2005" t="s">
        <v>3009</v>
      </c>
      <c r="LX2005" t="s">
        <v>3010</v>
      </c>
      <c r="LY2005" t="s">
        <v>3011</v>
      </c>
      <c r="LZ2005" t="s">
        <v>3012</v>
      </c>
      <c r="MA2005" t="s">
        <v>3013</v>
      </c>
      <c r="MB2005" t="s">
        <v>3014</v>
      </c>
      <c r="MC2005" t="s">
        <v>3015</v>
      </c>
      <c r="MD2005" t="s">
        <v>3016</v>
      </c>
      <c r="ME2005" t="s">
        <v>3017</v>
      </c>
      <c r="MF2005" t="s">
        <v>3018</v>
      </c>
      <c r="MG2005" t="s">
        <v>3019</v>
      </c>
      <c r="MH2005" t="s">
        <v>3020</v>
      </c>
      <c r="MI2005" t="s">
        <v>3021</v>
      </c>
      <c r="MJ2005" t="s">
        <v>3022</v>
      </c>
      <c r="MK2005" t="s">
        <v>3023</v>
      </c>
      <c r="ML2005" t="s">
        <v>3024</v>
      </c>
      <c r="MM2005" t="s">
        <v>3025</v>
      </c>
      <c r="MN2005" t="s">
        <v>3026</v>
      </c>
      <c r="MO2005" t="s">
        <v>3027</v>
      </c>
      <c r="MP2005" t="s">
        <v>3028</v>
      </c>
      <c r="MQ2005" t="s">
        <v>3029</v>
      </c>
      <c r="MR2005" t="s">
        <v>3030</v>
      </c>
      <c r="MS2005" t="s">
        <v>3031</v>
      </c>
      <c r="MT2005" t="s">
        <v>3032</v>
      </c>
      <c r="MU2005" t="s">
        <v>3033</v>
      </c>
      <c r="MV2005" t="s">
        <v>3034</v>
      </c>
      <c r="MW2005" t="s">
        <v>3035</v>
      </c>
      <c r="MX2005" t="s">
        <v>3036</v>
      </c>
      <c r="MY2005" t="s">
        <v>3037</v>
      </c>
      <c r="MZ2005" t="s">
        <v>3038</v>
      </c>
      <c r="NA2005" t="s">
        <v>3039</v>
      </c>
      <c r="NB2005" t="s">
        <v>3040</v>
      </c>
      <c r="NC2005" t="s">
        <v>3041</v>
      </c>
      <c r="ND2005" t="s">
        <v>3042</v>
      </c>
      <c r="NE2005" t="s">
        <v>3043</v>
      </c>
      <c r="NF2005" t="s">
        <v>3044</v>
      </c>
      <c r="NG2005" t="s">
        <v>3045</v>
      </c>
      <c r="NH2005" t="s">
        <v>3046</v>
      </c>
      <c r="NI2005" t="s">
        <v>3047</v>
      </c>
      <c r="NJ2005" t="s">
        <v>3048</v>
      </c>
      <c r="NK2005" t="s">
        <v>3049</v>
      </c>
      <c r="NL2005" t="s">
        <v>3050</v>
      </c>
      <c r="NM2005" t="s">
        <v>3051</v>
      </c>
      <c r="NN2005" t="s">
        <v>3052</v>
      </c>
      <c r="NO2005" t="s">
        <v>3053</v>
      </c>
      <c r="NP2005" t="s">
        <v>3054</v>
      </c>
      <c r="NQ2005" t="s">
        <v>3055</v>
      </c>
      <c r="NR2005" t="s">
        <v>3056</v>
      </c>
      <c r="NS2005" t="s">
        <v>3057</v>
      </c>
      <c r="NT2005" t="s">
        <v>3058</v>
      </c>
      <c r="NU2005" t="s">
        <v>3059</v>
      </c>
      <c r="NV2005" t="s">
        <v>3060</v>
      </c>
      <c r="NW2005" t="s">
        <v>3061</v>
      </c>
      <c r="NX2005" t="s">
        <v>3062</v>
      </c>
      <c r="NY2005" t="s">
        <v>3063</v>
      </c>
      <c r="NZ2005" t="s">
        <v>3064</v>
      </c>
      <c r="OA2005" t="s">
        <v>3065</v>
      </c>
      <c r="OB2005" t="s">
        <v>3066</v>
      </c>
      <c r="OC2005" t="s">
        <v>3067</v>
      </c>
      <c r="OD2005" t="s">
        <v>3068</v>
      </c>
      <c r="OE2005" t="s">
        <v>3069</v>
      </c>
      <c r="OF2005" t="s">
        <v>3070</v>
      </c>
      <c r="OG2005" t="s">
        <v>3071</v>
      </c>
      <c r="OH2005" t="s">
        <v>3072</v>
      </c>
      <c r="OI2005" t="s">
        <v>3073</v>
      </c>
      <c r="OJ2005" t="s">
        <v>3074</v>
      </c>
      <c r="OK2005" t="s">
        <v>3075</v>
      </c>
      <c r="OL2005" t="s">
        <v>3076</v>
      </c>
      <c r="OM2005" t="s">
        <v>3077</v>
      </c>
      <c r="ON2005" t="s">
        <v>3078</v>
      </c>
      <c r="OO2005" t="s">
        <v>3079</v>
      </c>
      <c r="OP2005" t="s">
        <v>3080</v>
      </c>
      <c r="OQ2005" t="s">
        <v>3081</v>
      </c>
      <c r="OR2005" t="s">
        <v>3082</v>
      </c>
      <c r="OS2005" t="s">
        <v>3083</v>
      </c>
      <c r="OT2005" t="s">
        <v>3084</v>
      </c>
      <c r="OU2005" t="s">
        <v>3085</v>
      </c>
      <c r="OV2005" t="s">
        <v>3086</v>
      </c>
      <c r="OW2005" t="s">
        <v>3087</v>
      </c>
      <c r="OX2005" t="s">
        <v>3088</v>
      </c>
      <c r="OY2005" t="s">
        <v>3089</v>
      </c>
      <c r="OZ2005" t="s">
        <v>3090</v>
      </c>
      <c r="PA2005" t="s">
        <v>3091</v>
      </c>
      <c r="PB2005" t="s">
        <v>3092</v>
      </c>
      <c r="PC2005" t="s">
        <v>3093</v>
      </c>
      <c r="PD2005" t="s">
        <v>3094</v>
      </c>
      <c r="PE2005" t="s">
        <v>3095</v>
      </c>
      <c r="PF2005" t="s">
        <v>3096</v>
      </c>
      <c r="PG2005" t="s">
        <v>3097</v>
      </c>
      <c r="PH2005" t="s">
        <v>3098</v>
      </c>
      <c r="PI2005" t="s">
        <v>3099</v>
      </c>
      <c r="PJ2005" t="s">
        <v>3100</v>
      </c>
      <c r="PK2005" t="s">
        <v>3101</v>
      </c>
      <c r="PL2005" t="s">
        <v>3102</v>
      </c>
      <c r="PM2005" t="s">
        <v>3103</v>
      </c>
      <c r="PN2005" t="s">
        <v>3104</v>
      </c>
      <c r="PO2005" t="s">
        <v>3105</v>
      </c>
      <c r="PP2005" t="s">
        <v>3106</v>
      </c>
      <c r="PQ2005" t="s">
        <v>3107</v>
      </c>
      <c r="PR2005" t="s">
        <v>3108</v>
      </c>
      <c r="PS2005" t="s">
        <v>3109</v>
      </c>
      <c r="PT2005" t="s">
        <v>3110</v>
      </c>
      <c r="PU2005" t="s">
        <v>3111</v>
      </c>
      <c r="PV2005" t="s">
        <v>3112</v>
      </c>
      <c r="PW2005" t="s">
        <v>3113</v>
      </c>
      <c r="PX2005" t="s">
        <v>3114</v>
      </c>
      <c r="PY2005" t="s">
        <v>3115</v>
      </c>
      <c r="PZ2005" t="s">
        <v>3116</v>
      </c>
      <c r="QA2005" t="s">
        <v>3117</v>
      </c>
      <c r="QB2005" t="s">
        <v>3118</v>
      </c>
      <c r="QC2005" t="s">
        <v>3119</v>
      </c>
      <c r="QD2005" t="s">
        <v>3120</v>
      </c>
      <c r="QE2005" t="s">
        <v>3121</v>
      </c>
      <c r="QF2005" t="s">
        <v>3122</v>
      </c>
      <c r="QG2005" t="s">
        <v>3123</v>
      </c>
      <c r="QH2005" t="s">
        <v>3124</v>
      </c>
      <c r="QI2005" t="s">
        <v>3125</v>
      </c>
      <c r="QJ2005" t="s">
        <v>3126</v>
      </c>
      <c r="QK2005" t="s">
        <v>3127</v>
      </c>
      <c r="QL2005" t="s">
        <v>3128</v>
      </c>
      <c r="QM2005" t="s">
        <v>3129</v>
      </c>
      <c r="QN2005" t="s">
        <v>3130</v>
      </c>
      <c r="QO2005" t="s">
        <v>3131</v>
      </c>
      <c r="QP2005" t="s">
        <v>3132</v>
      </c>
      <c r="QQ2005" t="s">
        <v>3133</v>
      </c>
      <c r="QR2005" t="s">
        <v>3134</v>
      </c>
      <c r="QS2005" t="s">
        <v>3135</v>
      </c>
      <c r="QT2005" t="s">
        <v>3136</v>
      </c>
      <c r="QU2005" t="s">
        <v>3137</v>
      </c>
      <c r="QV2005" t="s">
        <v>3138</v>
      </c>
      <c r="QW2005" t="s">
        <v>3139</v>
      </c>
      <c r="QX2005" t="s">
        <v>3140</v>
      </c>
      <c r="QY2005" t="s">
        <v>3141</v>
      </c>
      <c r="QZ2005" t="s">
        <v>3142</v>
      </c>
      <c r="RA2005" t="s">
        <v>3143</v>
      </c>
      <c r="RB2005" t="s">
        <v>3144</v>
      </c>
      <c r="RC2005" t="s">
        <v>3145</v>
      </c>
      <c r="RD2005" t="s">
        <v>3146</v>
      </c>
      <c r="RE2005" t="s">
        <v>3147</v>
      </c>
      <c r="RF2005" t="s">
        <v>3148</v>
      </c>
      <c r="RG2005" t="s">
        <v>3149</v>
      </c>
      <c r="RH2005" t="s">
        <v>3150</v>
      </c>
      <c r="RI2005" t="s">
        <v>3151</v>
      </c>
      <c r="RJ2005" t="s">
        <v>3152</v>
      </c>
      <c r="RK2005" t="s">
        <v>3153</v>
      </c>
      <c r="RL2005" t="s">
        <v>3154</v>
      </c>
      <c r="RM2005" t="s">
        <v>3155</v>
      </c>
      <c r="RN2005" t="s">
        <v>3156</v>
      </c>
      <c r="RO2005" t="s">
        <v>3157</v>
      </c>
      <c r="RP2005" t="s">
        <v>3158</v>
      </c>
      <c r="RQ2005" t="s">
        <v>3159</v>
      </c>
      <c r="RR2005" t="s">
        <v>3160</v>
      </c>
      <c r="RS2005" t="s">
        <v>3161</v>
      </c>
      <c r="RT2005" t="s">
        <v>3162</v>
      </c>
      <c r="RU2005" t="s">
        <v>3163</v>
      </c>
      <c r="RV2005" t="s">
        <v>3164</v>
      </c>
      <c r="RW2005" t="s">
        <v>3165</v>
      </c>
      <c r="RX2005" t="s">
        <v>3166</v>
      </c>
      <c r="RY2005" t="s">
        <v>3167</v>
      </c>
      <c r="RZ2005" t="s">
        <v>3168</v>
      </c>
      <c r="SA2005" t="s">
        <v>3169</v>
      </c>
      <c r="SB2005" t="s">
        <v>3170</v>
      </c>
      <c r="SC2005" t="s">
        <v>3171</v>
      </c>
      <c r="SD2005" t="s">
        <v>3172</v>
      </c>
      <c r="SE2005" t="s">
        <v>3173</v>
      </c>
      <c r="SF2005" t="s">
        <v>3174</v>
      </c>
      <c r="SG2005" t="s">
        <v>3175</v>
      </c>
      <c r="SH2005" t="s">
        <v>3176</v>
      </c>
      <c r="SI2005" t="s">
        <v>3177</v>
      </c>
      <c r="SJ2005" t="s">
        <v>3178</v>
      </c>
      <c r="SK2005" t="s">
        <v>3179</v>
      </c>
      <c r="SL2005" t="s">
        <v>3180</v>
      </c>
      <c r="SM2005" t="s">
        <v>3181</v>
      </c>
      <c r="SN2005" t="s">
        <v>3182</v>
      </c>
      <c r="SO2005" t="s">
        <v>3183</v>
      </c>
      <c r="SP2005" t="s">
        <v>3184</v>
      </c>
      <c r="SQ2005" t="s">
        <v>3185</v>
      </c>
      <c r="SR2005" t="s">
        <v>3186</v>
      </c>
      <c r="SS2005" t="s">
        <v>3187</v>
      </c>
      <c r="ST2005" t="s">
        <v>3188</v>
      </c>
      <c r="SU2005" t="s">
        <v>3189</v>
      </c>
      <c r="SV2005" t="s">
        <v>3190</v>
      </c>
      <c r="SW2005" t="s">
        <v>3191</v>
      </c>
      <c r="SX2005" t="s">
        <v>3192</v>
      </c>
      <c r="SY2005" t="s">
        <v>3193</v>
      </c>
      <c r="SZ2005" t="s">
        <v>3194</v>
      </c>
      <c r="TA2005" t="s">
        <v>3195</v>
      </c>
      <c r="TB2005" t="s">
        <v>3196</v>
      </c>
      <c r="TC2005" t="s">
        <v>3197</v>
      </c>
      <c r="TD2005" t="s">
        <v>3198</v>
      </c>
      <c r="TE2005" t="s">
        <v>3199</v>
      </c>
      <c r="TF2005" t="s">
        <v>3200</v>
      </c>
      <c r="TG2005" t="s">
        <v>3201</v>
      </c>
      <c r="TH2005" t="s">
        <v>3202</v>
      </c>
      <c r="TI2005" t="s">
        <v>3203</v>
      </c>
      <c r="TJ2005" t="s">
        <v>3204</v>
      </c>
      <c r="TK2005" t="s">
        <v>3205</v>
      </c>
      <c r="TL2005" t="s">
        <v>3206</v>
      </c>
      <c r="TM2005" t="s">
        <v>3207</v>
      </c>
      <c r="TN2005" t="s">
        <v>3208</v>
      </c>
      <c r="TO2005" t="s">
        <v>3209</v>
      </c>
      <c r="TP2005" t="s">
        <v>3210</v>
      </c>
      <c r="TQ2005" t="s">
        <v>3211</v>
      </c>
      <c r="TR2005" t="s">
        <v>3212</v>
      </c>
      <c r="TS2005" t="s">
        <v>3213</v>
      </c>
      <c r="TT2005" t="s">
        <v>3214</v>
      </c>
      <c r="TU2005" t="s">
        <v>3215</v>
      </c>
      <c r="TV2005" t="s">
        <v>3216</v>
      </c>
      <c r="TW2005" t="s">
        <v>3217</v>
      </c>
      <c r="TX2005" t="s">
        <v>3218</v>
      </c>
      <c r="TY2005" t="s">
        <v>3219</v>
      </c>
      <c r="TZ2005" t="s">
        <v>3220</v>
      </c>
      <c r="UA2005" t="s">
        <v>3221</v>
      </c>
      <c r="UB2005" t="s">
        <v>3222</v>
      </c>
      <c r="UC2005" t="s">
        <v>3223</v>
      </c>
      <c r="UD2005" t="s">
        <v>3224</v>
      </c>
      <c r="UE2005" t="s">
        <v>3225</v>
      </c>
      <c r="UF2005" t="s">
        <v>3226</v>
      </c>
      <c r="UG2005" t="s">
        <v>3227</v>
      </c>
      <c r="UH2005" t="s">
        <v>3228</v>
      </c>
      <c r="UI2005" t="s">
        <v>3229</v>
      </c>
      <c r="UJ2005" t="s">
        <v>3230</v>
      </c>
      <c r="UK2005" t="s">
        <v>3231</v>
      </c>
      <c r="UL2005" t="s">
        <v>3232</v>
      </c>
      <c r="UM2005" t="s">
        <v>3233</v>
      </c>
      <c r="UN2005" t="s">
        <v>3234</v>
      </c>
      <c r="UO2005" t="s">
        <v>3235</v>
      </c>
      <c r="UP2005" t="s">
        <v>3236</v>
      </c>
      <c r="UQ2005" t="s">
        <v>3237</v>
      </c>
      <c r="UR2005" t="s">
        <v>3238</v>
      </c>
      <c r="US2005" t="s">
        <v>3239</v>
      </c>
      <c r="UT2005" t="s">
        <v>3240</v>
      </c>
      <c r="UU2005" t="s">
        <v>3241</v>
      </c>
      <c r="UV2005" t="s">
        <v>3242</v>
      </c>
      <c r="UW2005" t="s">
        <v>3243</v>
      </c>
      <c r="UX2005" t="s">
        <v>3244</v>
      </c>
      <c r="UY2005" t="s">
        <v>3245</v>
      </c>
      <c r="UZ2005" t="s">
        <v>3246</v>
      </c>
      <c r="VA2005" t="s">
        <v>3247</v>
      </c>
      <c r="VB2005" t="s">
        <v>3248</v>
      </c>
      <c r="VC2005" t="s">
        <v>3249</v>
      </c>
      <c r="VD2005" t="s">
        <v>3250</v>
      </c>
      <c r="VE2005" t="s">
        <v>3251</v>
      </c>
      <c r="VF2005" t="s">
        <v>3252</v>
      </c>
      <c r="VG2005" t="s">
        <v>3253</v>
      </c>
      <c r="VH2005" t="s">
        <v>3254</v>
      </c>
      <c r="VI2005" t="s">
        <v>3255</v>
      </c>
      <c r="VJ2005" t="s">
        <v>3256</v>
      </c>
      <c r="VK2005" t="s">
        <v>3257</v>
      </c>
      <c r="VL2005" t="s">
        <v>3258</v>
      </c>
      <c r="VM2005" t="s">
        <v>3259</v>
      </c>
      <c r="VN2005" t="s">
        <v>3260</v>
      </c>
      <c r="VO2005" t="s">
        <v>3261</v>
      </c>
      <c r="VP2005" t="s">
        <v>3262</v>
      </c>
      <c r="VQ2005" t="s">
        <v>3263</v>
      </c>
      <c r="VR2005" t="s">
        <v>3264</v>
      </c>
      <c r="VS2005" t="s">
        <v>3265</v>
      </c>
      <c r="VT2005" t="s">
        <v>3266</v>
      </c>
      <c r="VU2005" t="s">
        <v>3267</v>
      </c>
      <c r="VV2005" t="s">
        <v>3268</v>
      </c>
      <c r="VW2005" t="s">
        <v>3269</v>
      </c>
      <c r="VX2005" t="s">
        <v>3270</v>
      </c>
      <c r="VY2005" t="s">
        <v>3271</v>
      </c>
      <c r="VZ2005" t="s">
        <v>3272</v>
      </c>
      <c r="WA2005" t="s">
        <v>3273</v>
      </c>
      <c r="WB2005" t="s">
        <v>3274</v>
      </c>
      <c r="WC2005" t="s">
        <v>3275</v>
      </c>
      <c r="WD2005" t="s">
        <v>3276</v>
      </c>
      <c r="WE2005" t="s">
        <v>3277</v>
      </c>
      <c r="WF2005" t="s">
        <v>3278</v>
      </c>
      <c r="WG2005" t="s">
        <v>3279</v>
      </c>
      <c r="WH2005" t="s">
        <v>3280</v>
      </c>
      <c r="WI2005" t="s">
        <v>3281</v>
      </c>
      <c r="WJ2005" t="s">
        <v>3282</v>
      </c>
      <c r="WK2005" t="s">
        <v>3283</v>
      </c>
      <c r="WL2005" t="s">
        <v>3284</v>
      </c>
      <c r="WM2005" t="s">
        <v>3285</v>
      </c>
      <c r="WN2005" t="s">
        <v>3286</v>
      </c>
      <c r="WO2005" t="s">
        <v>3287</v>
      </c>
      <c r="WP2005" t="s">
        <v>3288</v>
      </c>
      <c r="WQ2005" t="s">
        <v>3289</v>
      </c>
      <c r="WR2005" t="s">
        <v>3290</v>
      </c>
      <c r="WS2005" t="s">
        <v>3291</v>
      </c>
      <c r="WT2005" t="s">
        <v>3292</v>
      </c>
      <c r="WU2005" t="s">
        <v>3293</v>
      </c>
      <c r="WV2005" t="s">
        <v>3294</v>
      </c>
      <c r="WW2005" t="s">
        <v>3295</v>
      </c>
      <c r="WX2005" t="s">
        <v>3296</v>
      </c>
      <c r="WY2005" t="s">
        <v>3297</v>
      </c>
      <c r="WZ2005" t="s">
        <v>3298</v>
      </c>
      <c r="XA2005" t="s">
        <v>3299</v>
      </c>
      <c r="XB2005" t="s">
        <v>3300</v>
      </c>
      <c r="XC2005" t="s">
        <v>3301</v>
      </c>
      <c r="XD2005" t="s">
        <v>3302</v>
      </c>
      <c r="XE2005" t="s">
        <v>3303</v>
      </c>
      <c r="XF2005" t="s">
        <v>3304</v>
      </c>
      <c r="XG2005" t="s">
        <v>3305</v>
      </c>
      <c r="XH2005" t="s">
        <v>3306</v>
      </c>
      <c r="XI2005" t="s">
        <v>3307</v>
      </c>
      <c r="XJ2005" t="s">
        <v>3308</v>
      </c>
      <c r="XK2005" t="s">
        <v>3309</v>
      </c>
      <c r="XL2005" t="s">
        <v>3310</v>
      </c>
      <c r="XM2005" t="s">
        <v>3311</v>
      </c>
      <c r="XN2005" t="s">
        <v>3312</v>
      </c>
      <c r="XO2005" t="s">
        <v>3313</v>
      </c>
      <c r="XP2005" t="s">
        <v>3314</v>
      </c>
      <c r="XQ2005" t="s">
        <v>3315</v>
      </c>
      <c r="XR2005" t="s">
        <v>3316</v>
      </c>
      <c r="XS2005" t="s">
        <v>3317</v>
      </c>
      <c r="XT2005" t="s">
        <v>3318</v>
      </c>
      <c r="XU2005" t="s">
        <v>3319</v>
      </c>
      <c r="XV2005" t="s">
        <v>3320</v>
      </c>
      <c r="XW2005" t="s">
        <v>3321</v>
      </c>
      <c r="XX2005" t="s">
        <v>3322</v>
      </c>
      <c r="XY2005" t="s">
        <v>3323</v>
      </c>
      <c r="XZ2005" t="s">
        <v>3324</v>
      </c>
      <c r="YA2005" t="s">
        <v>3325</v>
      </c>
      <c r="YB2005" t="s">
        <v>3326</v>
      </c>
      <c r="YC2005" t="s">
        <v>3327</v>
      </c>
      <c r="YD2005" t="s">
        <v>3328</v>
      </c>
      <c r="YE2005" t="s">
        <v>3329</v>
      </c>
      <c r="YF2005" t="s">
        <v>3330</v>
      </c>
      <c r="YG2005" t="s">
        <v>3331</v>
      </c>
      <c r="YH2005" t="s">
        <v>3332</v>
      </c>
      <c r="YI2005" t="s">
        <v>3333</v>
      </c>
      <c r="YJ2005" t="s">
        <v>3334</v>
      </c>
      <c r="YK2005" t="s">
        <v>3335</v>
      </c>
      <c r="YL2005" t="s">
        <v>3336</v>
      </c>
      <c r="YM2005" t="s">
        <v>3337</v>
      </c>
      <c r="YN2005" t="s">
        <v>3338</v>
      </c>
      <c r="YO2005" t="s">
        <v>3339</v>
      </c>
      <c r="YP2005" t="s">
        <v>3340</v>
      </c>
      <c r="YQ2005" t="s">
        <v>3341</v>
      </c>
      <c r="YR2005" t="s">
        <v>3342</v>
      </c>
      <c r="YS2005" t="s">
        <v>3343</v>
      </c>
      <c r="YT2005" t="s">
        <v>3344</v>
      </c>
      <c r="YU2005" t="s">
        <v>3345</v>
      </c>
      <c r="YV2005" t="s">
        <v>3346</v>
      </c>
      <c r="YW2005" t="s">
        <v>3347</v>
      </c>
      <c r="YX2005" t="s">
        <v>3348</v>
      </c>
      <c r="YY2005" t="s">
        <v>3349</v>
      </c>
      <c r="YZ2005" t="s">
        <v>3350</v>
      </c>
      <c r="ZA2005" t="s">
        <v>3351</v>
      </c>
      <c r="ZB2005" t="s">
        <v>3352</v>
      </c>
      <c r="ZC2005" t="s">
        <v>3353</v>
      </c>
      <c r="ZD2005" t="s">
        <v>3354</v>
      </c>
      <c r="ZE2005" t="s">
        <v>3355</v>
      </c>
      <c r="ZF2005" t="s">
        <v>3356</v>
      </c>
      <c r="ZG2005" t="s">
        <v>3357</v>
      </c>
      <c r="ZH2005" t="s">
        <v>3358</v>
      </c>
      <c r="ZI2005" t="s">
        <v>3359</v>
      </c>
      <c r="ZJ2005" t="s">
        <v>3360</v>
      </c>
      <c r="ZK2005" t="s">
        <v>3361</v>
      </c>
      <c r="ZL2005" t="s">
        <v>3362</v>
      </c>
      <c r="ZM2005" t="s">
        <v>3363</v>
      </c>
      <c r="ZN2005" t="s">
        <v>3364</v>
      </c>
      <c r="ZO2005" t="s">
        <v>3365</v>
      </c>
      <c r="ZP2005" t="s">
        <v>3366</v>
      </c>
      <c r="ZQ2005" t="s">
        <v>3367</v>
      </c>
      <c r="ZR2005" t="s">
        <v>3368</v>
      </c>
      <c r="ZS2005" t="s">
        <v>3369</v>
      </c>
      <c r="ZT2005" t="s">
        <v>3370</v>
      </c>
      <c r="ZU2005" t="s">
        <v>3371</v>
      </c>
      <c r="ZV2005" t="s">
        <v>3372</v>
      </c>
      <c r="ZW2005" t="s">
        <v>3373</v>
      </c>
      <c r="ZX2005" t="s">
        <v>3374</v>
      </c>
      <c r="ZY2005" t="s">
        <v>3375</v>
      </c>
      <c r="ZZ2005" t="s">
        <v>3376</v>
      </c>
      <c r="AAA2005" t="s">
        <v>3377</v>
      </c>
      <c r="AAB2005" t="s">
        <v>3378</v>
      </c>
      <c r="AAC2005" t="s">
        <v>3379</v>
      </c>
      <c r="AAD2005" t="s">
        <v>3380</v>
      </c>
      <c r="AAE2005" t="s">
        <v>3381</v>
      </c>
      <c r="AAF2005" t="s">
        <v>3382</v>
      </c>
      <c r="AAG2005" t="s">
        <v>3383</v>
      </c>
      <c r="AAH2005" t="s">
        <v>3384</v>
      </c>
      <c r="AAI2005" t="s">
        <v>3385</v>
      </c>
      <c r="AAJ2005" t="s">
        <v>3386</v>
      </c>
      <c r="AAK2005" t="s">
        <v>3387</v>
      </c>
      <c r="AAL2005" t="s">
        <v>3388</v>
      </c>
      <c r="AAM2005" t="s">
        <v>3389</v>
      </c>
      <c r="AAN2005" t="s">
        <v>3390</v>
      </c>
      <c r="AAO2005" t="s">
        <v>3391</v>
      </c>
      <c r="AAP2005" t="s">
        <v>3392</v>
      </c>
      <c r="AAQ2005" t="s">
        <v>3393</v>
      </c>
      <c r="AAR2005" t="s">
        <v>3394</v>
      </c>
      <c r="AAS2005" t="s">
        <v>3395</v>
      </c>
      <c r="AAT2005" t="s">
        <v>3396</v>
      </c>
      <c r="AAU2005" t="s">
        <v>3397</v>
      </c>
      <c r="AAV2005" t="s">
        <v>3398</v>
      </c>
      <c r="AAW2005" t="s">
        <v>3399</v>
      </c>
      <c r="AAX2005" t="s">
        <v>3400</v>
      </c>
      <c r="AAY2005" t="s">
        <v>3401</v>
      </c>
      <c r="AAZ2005" t="s">
        <v>3402</v>
      </c>
      <c r="ABA2005" t="s">
        <v>3403</v>
      </c>
      <c r="ABB2005" t="s">
        <v>3404</v>
      </c>
      <c r="ABC2005" t="s">
        <v>3405</v>
      </c>
      <c r="ABD2005" t="s">
        <v>3406</v>
      </c>
      <c r="ABE2005" t="s">
        <v>3407</v>
      </c>
      <c r="ABF2005" t="s">
        <v>3408</v>
      </c>
      <c r="ABG2005" t="s">
        <v>3409</v>
      </c>
      <c r="ABH2005" t="s">
        <v>3410</v>
      </c>
      <c r="ABI2005" t="s">
        <v>3411</v>
      </c>
      <c r="ABJ2005" t="s">
        <v>3412</v>
      </c>
      <c r="ABK2005" t="s">
        <v>3413</v>
      </c>
      <c r="ABL2005" t="s">
        <v>3414</v>
      </c>
      <c r="ABM2005" t="s">
        <v>3415</v>
      </c>
      <c r="ABN2005" t="s">
        <v>3416</v>
      </c>
      <c r="ABO2005" t="s">
        <v>3417</v>
      </c>
      <c r="ABP2005" t="s">
        <v>3418</v>
      </c>
      <c r="ABQ2005" t="s">
        <v>3419</v>
      </c>
      <c r="ABR2005" t="s">
        <v>3420</v>
      </c>
      <c r="ABS2005" t="s">
        <v>3421</v>
      </c>
      <c r="ABT2005" t="s">
        <v>2175</v>
      </c>
      <c r="ABU2005" t="s">
        <v>3422</v>
      </c>
      <c r="ABV2005" t="s">
        <v>3423</v>
      </c>
      <c r="ABW2005" t="s">
        <v>3424</v>
      </c>
      <c r="ABX2005" t="s">
        <v>3425</v>
      </c>
      <c r="ABY2005" t="s">
        <v>3426</v>
      </c>
      <c r="ABZ2005" t="s">
        <v>3427</v>
      </c>
      <c r="ACA2005" t="s">
        <v>3428</v>
      </c>
      <c r="ACB2005" t="s">
        <v>3429</v>
      </c>
      <c r="ACC2005" t="s">
        <v>3430</v>
      </c>
      <c r="ACD2005" t="s">
        <v>3431</v>
      </c>
      <c r="ACE2005" t="s">
        <v>3432</v>
      </c>
      <c r="ACF2005" t="s">
        <v>3433</v>
      </c>
      <c r="ACG2005" t="s">
        <v>3434</v>
      </c>
      <c r="ACH2005" t="s">
        <v>3435</v>
      </c>
      <c r="ACI2005" t="s">
        <v>3436</v>
      </c>
      <c r="ACJ2005" t="s">
        <v>3437</v>
      </c>
      <c r="ACK2005" t="s">
        <v>3438</v>
      </c>
      <c r="ACL2005" t="s">
        <v>3439</v>
      </c>
      <c r="ACM2005" t="s">
        <v>3440</v>
      </c>
      <c r="ACN2005" t="s">
        <v>3441</v>
      </c>
      <c r="ACO2005" t="s">
        <v>3442</v>
      </c>
      <c r="ACP2005" t="s">
        <v>3443</v>
      </c>
      <c r="ACQ2005" t="s">
        <v>3444</v>
      </c>
      <c r="ACR2005" t="s">
        <v>3445</v>
      </c>
      <c r="ACS2005" t="s">
        <v>3446</v>
      </c>
      <c r="ACT2005" t="s">
        <v>3447</v>
      </c>
      <c r="ACU2005" t="s">
        <v>3448</v>
      </c>
      <c r="ACV2005" t="s">
        <v>3449</v>
      </c>
      <c r="ACW2005" t="s">
        <v>3450</v>
      </c>
      <c r="ACX2005" t="s">
        <v>3451</v>
      </c>
      <c r="ACY2005" t="s">
        <v>3452</v>
      </c>
      <c r="ACZ2005" t="s">
        <v>3453</v>
      </c>
      <c r="ADA2005" t="s">
        <v>3454</v>
      </c>
      <c r="ADB2005" t="s">
        <v>3455</v>
      </c>
      <c r="ADC2005" t="s">
        <v>3456</v>
      </c>
      <c r="ADD2005" t="s">
        <v>3457</v>
      </c>
      <c r="ADE2005" t="s">
        <v>3458</v>
      </c>
      <c r="ADF2005" t="s">
        <v>3459</v>
      </c>
      <c r="ADG2005" t="s">
        <v>3460</v>
      </c>
      <c r="ADH2005" t="s">
        <v>3461</v>
      </c>
      <c r="ADI2005" t="s">
        <v>3462</v>
      </c>
      <c r="ADJ2005" t="s">
        <v>3463</v>
      </c>
      <c r="ADK2005" t="s">
        <v>3464</v>
      </c>
      <c r="ADL2005" t="s">
        <v>3465</v>
      </c>
      <c r="ADM2005" t="s">
        <v>3466</v>
      </c>
      <c r="ADN2005" t="s">
        <v>3467</v>
      </c>
      <c r="ADO2005" t="s">
        <v>3468</v>
      </c>
      <c r="ADP2005" t="s">
        <v>3469</v>
      </c>
      <c r="ADQ2005" t="s">
        <v>3470</v>
      </c>
      <c r="ADR2005" t="s">
        <v>3471</v>
      </c>
      <c r="ADS2005" t="s">
        <v>3472</v>
      </c>
      <c r="ADT2005" t="s">
        <v>3473</v>
      </c>
      <c r="ADU2005" t="s">
        <v>3474</v>
      </c>
      <c r="ADV2005" t="s">
        <v>3475</v>
      </c>
      <c r="ADW2005" t="s">
        <v>3476</v>
      </c>
      <c r="ADX2005" t="s">
        <v>3477</v>
      </c>
      <c r="ADY2005" t="s">
        <v>3478</v>
      </c>
      <c r="ADZ2005" t="s">
        <v>3479</v>
      </c>
      <c r="AEA2005" t="s">
        <v>3480</v>
      </c>
      <c r="AEB2005" t="s">
        <v>3481</v>
      </c>
      <c r="AEC2005" t="s">
        <v>3482</v>
      </c>
      <c r="AED2005" t="s">
        <v>3483</v>
      </c>
      <c r="AEE2005" t="s">
        <v>3484</v>
      </c>
      <c r="AEF2005" t="s">
        <v>3485</v>
      </c>
      <c r="AEG2005" t="s">
        <v>3486</v>
      </c>
      <c r="AEH2005" t="s">
        <v>3487</v>
      </c>
      <c r="AEI2005" t="s">
        <v>3488</v>
      </c>
      <c r="AEJ2005" t="s">
        <v>3489</v>
      </c>
      <c r="AEK2005" t="s">
        <v>3490</v>
      </c>
      <c r="AEL2005" t="s">
        <v>3491</v>
      </c>
      <c r="AEM2005" t="s">
        <v>3492</v>
      </c>
      <c r="AEN2005" t="s">
        <v>3493</v>
      </c>
      <c r="AEO2005" t="s">
        <v>3494</v>
      </c>
      <c r="AEP2005" t="s">
        <v>3495</v>
      </c>
      <c r="AEQ2005" t="s">
        <v>3496</v>
      </c>
      <c r="AER2005" t="s">
        <v>3497</v>
      </c>
      <c r="AES2005" t="s">
        <v>3498</v>
      </c>
      <c r="AET2005" t="s">
        <v>3499</v>
      </c>
      <c r="AEU2005" t="s">
        <v>3500</v>
      </c>
      <c r="AEV2005" t="s">
        <v>3501</v>
      </c>
      <c r="AEW2005" t="s">
        <v>3502</v>
      </c>
      <c r="AEX2005" t="s">
        <v>3503</v>
      </c>
      <c r="AEY2005" t="s">
        <v>3504</v>
      </c>
      <c r="AEZ2005" t="s">
        <v>3505</v>
      </c>
      <c r="AFA2005" t="s">
        <v>3506</v>
      </c>
      <c r="AFB2005" t="s">
        <v>3507</v>
      </c>
      <c r="AFC2005" t="s">
        <v>3508</v>
      </c>
      <c r="AFD2005" t="s">
        <v>3509</v>
      </c>
      <c r="AFE2005" t="s">
        <v>3510</v>
      </c>
      <c r="AFF2005" t="s">
        <v>3511</v>
      </c>
      <c r="AFG2005" t="s">
        <v>3512</v>
      </c>
      <c r="AFH2005" t="s">
        <v>3513</v>
      </c>
      <c r="AFI2005" t="s">
        <v>3514</v>
      </c>
      <c r="AFJ2005" t="s">
        <v>3515</v>
      </c>
      <c r="AFK2005" t="s">
        <v>3516</v>
      </c>
      <c r="AFL2005" t="s">
        <v>3517</v>
      </c>
      <c r="AFM2005" t="s">
        <v>3518</v>
      </c>
      <c r="AFN2005" t="s">
        <v>3519</v>
      </c>
      <c r="AFO2005" t="s">
        <v>3520</v>
      </c>
      <c r="AFP2005" t="s">
        <v>3521</v>
      </c>
      <c r="AFQ2005" t="s">
        <v>3522</v>
      </c>
      <c r="AFR2005" t="s">
        <v>3523</v>
      </c>
      <c r="AFS2005" t="s">
        <v>3524</v>
      </c>
      <c r="AFT2005" t="s">
        <v>3525</v>
      </c>
      <c r="AFU2005" t="s">
        <v>3526</v>
      </c>
      <c r="AFV2005" t="s">
        <v>3527</v>
      </c>
      <c r="AFW2005" t="s">
        <v>3528</v>
      </c>
      <c r="AFX2005" t="s">
        <v>3529</v>
      </c>
      <c r="AFY2005" t="s">
        <v>3530</v>
      </c>
      <c r="AFZ2005" t="s">
        <v>3531</v>
      </c>
      <c r="AGA2005" t="s">
        <v>3532</v>
      </c>
      <c r="AGB2005" t="s">
        <v>3533</v>
      </c>
      <c r="AGC2005" t="s">
        <v>3534</v>
      </c>
      <c r="AGD2005" t="s">
        <v>3535</v>
      </c>
      <c r="AGE2005" t="s">
        <v>3536</v>
      </c>
      <c r="AGF2005" t="s">
        <v>3537</v>
      </c>
      <c r="AGG2005" t="s">
        <v>3538</v>
      </c>
      <c r="AGH2005" t="s">
        <v>3539</v>
      </c>
      <c r="AGI2005" t="s">
        <v>3540</v>
      </c>
      <c r="AGJ2005" t="s">
        <v>3541</v>
      </c>
      <c r="AGK2005" t="s">
        <v>3542</v>
      </c>
      <c r="AGL2005" t="s">
        <v>3543</v>
      </c>
      <c r="AGM2005" t="s">
        <v>3544</v>
      </c>
      <c r="AGN2005" t="s">
        <v>3545</v>
      </c>
      <c r="AGO2005" t="s">
        <v>3546</v>
      </c>
      <c r="AGP2005" t="s">
        <v>3547</v>
      </c>
      <c r="AGQ2005" t="s">
        <v>3548</v>
      </c>
      <c r="AGR2005" t="s">
        <v>3549</v>
      </c>
      <c r="AGS2005" t="s">
        <v>3550</v>
      </c>
      <c r="AGT2005" t="s">
        <v>3551</v>
      </c>
      <c r="AGU2005" t="s">
        <v>3552</v>
      </c>
      <c r="AGV2005" t="s">
        <v>3553</v>
      </c>
      <c r="AGW2005" t="s">
        <v>3554</v>
      </c>
      <c r="AGX2005" t="s">
        <v>3555</v>
      </c>
      <c r="AGY2005" t="s">
        <v>3556</v>
      </c>
      <c r="AGZ2005" t="s">
        <v>3557</v>
      </c>
      <c r="AHA2005" t="s">
        <v>3558</v>
      </c>
      <c r="AHB2005" t="s">
        <v>3559</v>
      </c>
      <c r="AHC2005" t="s">
        <v>3560</v>
      </c>
      <c r="AHD2005" t="s">
        <v>3561</v>
      </c>
      <c r="AHE2005" t="s">
        <v>3562</v>
      </c>
      <c r="AHF2005" t="s">
        <v>3563</v>
      </c>
      <c r="AHG2005" t="s">
        <v>3564</v>
      </c>
      <c r="AHH2005" t="s">
        <v>3565</v>
      </c>
      <c r="AHI2005" t="s">
        <v>3566</v>
      </c>
      <c r="AHJ2005" t="s">
        <v>3567</v>
      </c>
      <c r="AHK2005" t="s">
        <v>3568</v>
      </c>
      <c r="AHL2005" t="s">
        <v>3569</v>
      </c>
      <c r="AHM2005" t="s">
        <v>3570</v>
      </c>
      <c r="AHN2005" t="s">
        <v>3571</v>
      </c>
      <c r="AHO2005" t="s">
        <v>3572</v>
      </c>
      <c r="AHP2005" t="s">
        <v>3573</v>
      </c>
      <c r="AHQ2005" t="s">
        <v>3574</v>
      </c>
      <c r="AHR2005" t="s">
        <v>3575</v>
      </c>
      <c r="AHS2005" t="s">
        <v>3576</v>
      </c>
      <c r="AHT2005" t="s">
        <v>3577</v>
      </c>
      <c r="AHU2005" t="s">
        <v>3578</v>
      </c>
      <c r="AHV2005" t="s">
        <v>3579</v>
      </c>
      <c r="AHW2005" t="s">
        <v>3580</v>
      </c>
      <c r="AHX2005" t="s">
        <v>3581</v>
      </c>
      <c r="AHY2005" t="s">
        <v>3582</v>
      </c>
      <c r="AHZ2005" t="s">
        <v>3583</v>
      </c>
      <c r="AIA2005" t="s">
        <v>3584</v>
      </c>
      <c r="AIB2005" t="s">
        <v>3585</v>
      </c>
      <c r="AIC2005" t="s">
        <v>3586</v>
      </c>
      <c r="AID2005" t="s">
        <v>3587</v>
      </c>
      <c r="AIE2005" t="s">
        <v>3588</v>
      </c>
      <c r="AIF2005" t="s">
        <v>3589</v>
      </c>
      <c r="AIG2005" t="s">
        <v>3590</v>
      </c>
      <c r="AIH2005" t="s">
        <v>3591</v>
      </c>
      <c r="AII2005" t="s">
        <v>3592</v>
      </c>
      <c r="AIJ2005" t="s">
        <v>3593</v>
      </c>
      <c r="AIK2005" t="s">
        <v>3594</v>
      </c>
      <c r="AIL2005" t="s">
        <v>3595</v>
      </c>
      <c r="AIM2005" t="s">
        <v>3596</v>
      </c>
      <c r="AIN2005" t="s">
        <v>3597</v>
      </c>
      <c r="AIO2005" t="s">
        <v>3598</v>
      </c>
      <c r="AIP2005" t="s">
        <v>3599</v>
      </c>
      <c r="AIQ2005" t="s">
        <v>3600</v>
      </c>
      <c r="AIR2005" t="s">
        <v>3601</v>
      </c>
      <c r="AIS2005" t="s">
        <v>3602</v>
      </c>
      <c r="AIT2005" t="s">
        <v>3603</v>
      </c>
      <c r="AIU2005" t="s">
        <v>3604</v>
      </c>
      <c r="AIV2005" t="s">
        <v>3605</v>
      </c>
      <c r="AIW2005" t="s">
        <v>3606</v>
      </c>
      <c r="AIX2005" t="s">
        <v>3607</v>
      </c>
      <c r="AIY2005" t="s">
        <v>3608</v>
      </c>
      <c r="AIZ2005" t="s">
        <v>3609</v>
      </c>
      <c r="AJA2005" t="s">
        <v>3610</v>
      </c>
      <c r="AJB2005" t="s">
        <v>3611</v>
      </c>
      <c r="AJC2005" t="s">
        <v>3612</v>
      </c>
      <c r="AJD2005" t="s">
        <v>3613</v>
      </c>
      <c r="AJE2005" t="s">
        <v>3614</v>
      </c>
      <c r="AJF2005" t="s">
        <v>3615</v>
      </c>
      <c r="AJG2005" t="s">
        <v>3616</v>
      </c>
      <c r="AJH2005" t="s">
        <v>3617</v>
      </c>
      <c r="AJI2005" t="s">
        <v>3618</v>
      </c>
      <c r="AJJ2005" t="s">
        <v>3619</v>
      </c>
      <c r="AJK2005" t="s">
        <v>3620</v>
      </c>
      <c r="AJL2005" t="s">
        <v>3621</v>
      </c>
      <c r="AJM2005" t="s">
        <v>3622</v>
      </c>
      <c r="AJN2005" t="s">
        <v>3623</v>
      </c>
      <c r="AJO2005" t="s">
        <v>3624</v>
      </c>
      <c r="AJP2005" t="s">
        <v>3625</v>
      </c>
      <c r="AJQ2005" t="s">
        <v>3626</v>
      </c>
      <c r="AJR2005" t="s">
        <v>3627</v>
      </c>
      <c r="AJS2005" t="s">
        <v>3628</v>
      </c>
      <c r="AJT2005" t="s">
        <v>3629</v>
      </c>
      <c r="AJU2005" t="s">
        <v>3630</v>
      </c>
      <c r="AJV2005" t="s">
        <v>3631</v>
      </c>
      <c r="AJW2005" t="s">
        <v>3632</v>
      </c>
      <c r="AJX2005" t="s">
        <v>3633</v>
      </c>
      <c r="AJY2005" t="s">
        <v>3634</v>
      </c>
      <c r="AJZ2005" t="s">
        <v>3635</v>
      </c>
      <c r="AKA2005" t="s">
        <v>3636</v>
      </c>
      <c r="AKB2005" t="s">
        <v>3637</v>
      </c>
      <c r="AKC2005" t="s">
        <v>3638</v>
      </c>
      <c r="AKD2005" t="s">
        <v>3639</v>
      </c>
      <c r="AKE2005" t="s">
        <v>3640</v>
      </c>
      <c r="AKF2005" t="s">
        <v>3641</v>
      </c>
      <c r="AKG2005" t="s">
        <v>3642</v>
      </c>
      <c r="AKH2005" t="s">
        <v>3643</v>
      </c>
      <c r="AKI2005" t="s">
        <v>3644</v>
      </c>
      <c r="AKJ2005" t="s">
        <v>3645</v>
      </c>
      <c r="AKK2005" t="s">
        <v>3646</v>
      </c>
      <c r="AKL2005" t="s">
        <v>3647</v>
      </c>
      <c r="AKM2005" t="s">
        <v>3648</v>
      </c>
      <c r="AKN2005" t="s">
        <v>3649</v>
      </c>
      <c r="AKO2005" t="s">
        <v>3650</v>
      </c>
      <c r="AKP2005" t="s">
        <v>3651</v>
      </c>
      <c r="AKQ2005" t="s">
        <v>3652</v>
      </c>
      <c r="AKR2005" t="s">
        <v>3653</v>
      </c>
      <c r="AKS2005" t="s">
        <v>3654</v>
      </c>
      <c r="AKT2005" t="s">
        <v>3655</v>
      </c>
      <c r="AKU2005" t="s">
        <v>3656</v>
      </c>
    </row>
    <row r="2006" spans="1:983" x14ac:dyDescent="0.25">
      <c r="A2006" t="s">
        <v>1916</v>
      </c>
      <c r="B2006" t="s">
        <v>1917</v>
      </c>
      <c r="C2006" t="s">
        <v>1918</v>
      </c>
      <c r="D2006" t="s">
        <v>1919</v>
      </c>
      <c r="E2006" t="s">
        <v>1920</v>
      </c>
      <c r="F2006" t="s">
        <v>1921</v>
      </c>
      <c r="G2006" t="s">
        <v>1922</v>
      </c>
      <c r="H2006" t="s">
        <v>1923</v>
      </c>
      <c r="I2006" t="s">
        <v>1924</v>
      </c>
      <c r="J2006" t="s">
        <v>1925</v>
      </c>
      <c r="K2006" t="s">
        <v>1926</v>
      </c>
      <c r="L2006" t="s">
        <v>1927</v>
      </c>
      <c r="M2006" t="s">
        <v>1928</v>
      </c>
      <c r="N2006" t="s">
        <v>1929</v>
      </c>
      <c r="O2006" t="s">
        <v>1930</v>
      </c>
      <c r="P2006" t="s">
        <v>1931</v>
      </c>
      <c r="Q2006" t="s">
        <v>1932</v>
      </c>
      <c r="R2006" t="s">
        <v>1933</v>
      </c>
      <c r="S2006" t="s">
        <v>1934</v>
      </c>
      <c r="T2006" t="s">
        <v>1935</v>
      </c>
      <c r="U2006" t="s">
        <v>1936</v>
      </c>
      <c r="V2006" t="s">
        <v>2546</v>
      </c>
      <c r="W2006" t="s">
        <v>2547</v>
      </c>
      <c r="X2006" t="s">
        <v>2548</v>
      </c>
      <c r="Y2006" t="s">
        <v>2549</v>
      </c>
      <c r="Z2006" t="s">
        <v>2550</v>
      </c>
      <c r="AA2006" t="s">
        <v>2551</v>
      </c>
      <c r="AB2006" t="s">
        <v>2552</v>
      </c>
      <c r="AC2006" t="s">
        <v>2553</v>
      </c>
      <c r="AD2006" t="s">
        <v>2554</v>
      </c>
      <c r="AE2006" t="s">
        <v>2555</v>
      </c>
      <c r="AF2006" t="s">
        <v>2556</v>
      </c>
      <c r="AG2006" t="s">
        <v>2557</v>
      </c>
      <c r="AH2006" t="s">
        <v>2558</v>
      </c>
      <c r="AI2006" t="s">
        <v>2559</v>
      </c>
      <c r="AJ2006" t="s">
        <v>2560</v>
      </c>
      <c r="AK2006" t="s">
        <v>2561</v>
      </c>
      <c r="AL2006" t="s">
        <v>2562</v>
      </c>
      <c r="AM2006" t="s">
        <v>2563</v>
      </c>
      <c r="AN2006" t="s">
        <v>2564</v>
      </c>
      <c r="AO2006" t="s">
        <v>2565</v>
      </c>
      <c r="AP2006" t="s">
        <v>2566</v>
      </c>
      <c r="AQ2006" t="s">
        <v>2176</v>
      </c>
      <c r="AR2006" t="s">
        <v>2567</v>
      </c>
      <c r="AS2006" t="s">
        <v>2568</v>
      </c>
      <c r="AT2006" t="s">
        <v>2569</v>
      </c>
      <c r="AU2006" t="s">
        <v>2570</v>
      </c>
      <c r="AV2006" t="s">
        <v>2571</v>
      </c>
      <c r="AW2006" t="s">
        <v>2572</v>
      </c>
      <c r="AX2006" t="s">
        <v>2573</v>
      </c>
      <c r="AY2006" t="s">
        <v>2574</v>
      </c>
      <c r="AZ2006" t="s">
        <v>2575</v>
      </c>
      <c r="BA2006" t="s">
        <v>2576</v>
      </c>
      <c r="BB2006" t="s">
        <v>2577</v>
      </c>
      <c r="BC2006" t="s">
        <v>2578</v>
      </c>
      <c r="BD2006" t="s">
        <v>2579</v>
      </c>
      <c r="BE2006" t="s">
        <v>2580</v>
      </c>
      <c r="BF2006" t="s">
        <v>2581</v>
      </c>
      <c r="BG2006" t="s">
        <v>2582</v>
      </c>
      <c r="BH2006" t="s">
        <v>2583</v>
      </c>
      <c r="BI2006" t="s">
        <v>2584</v>
      </c>
      <c r="BJ2006" t="s">
        <v>2585</v>
      </c>
      <c r="BK2006" t="s">
        <v>2586</v>
      </c>
      <c r="BL2006" t="s">
        <v>2587</v>
      </c>
      <c r="BM2006" t="s">
        <v>2588</v>
      </c>
      <c r="BN2006" t="s">
        <v>2589</v>
      </c>
      <c r="BO2006" t="s">
        <v>2590</v>
      </c>
      <c r="BP2006" t="s">
        <v>2591</v>
      </c>
      <c r="BQ2006" t="s">
        <v>2592</v>
      </c>
      <c r="BR2006" t="s">
        <v>2593</v>
      </c>
      <c r="BS2006" t="s">
        <v>2594</v>
      </c>
      <c r="BT2006" t="s">
        <v>2595</v>
      </c>
      <c r="BU2006" t="s">
        <v>2596</v>
      </c>
      <c r="BV2006" t="s">
        <v>2597</v>
      </c>
      <c r="BW2006" t="s">
        <v>2598</v>
      </c>
      <c r="BX2006" t="s">
        <v>2599</v>
      </c>
      <c r="BY2006" t="s">
        <v>2600</v>
      </c>
      <c r="BZ2006" t="s">
        <v>2601</v>
      </c>
      <c r="CA2006" t="s">
        <v>2602</v>
      </c>
      <c r="CB2006" t="s">
        <v>2603</v>
      </c>
      <c r="CC2006" t="s">
        <v>2604</v>
      </c>
      <c r="CD2006" t="s">
        <v>2605</v>
      </c>
      <c r="CE2006" t="s">
        <v>2606</v>
      </c>
      <c r="CF2006" t="s">
        <v>2607</v>
      </c>
      <c r="CG2006" t="s">
        <v>2608</v>
      </c>
      <c r="CH2006" t="s">
        <v>2609</v>
      </c>
      <c r="CI2006" t="s">
        <v>2610</v>
      </c>
      <c r="CJ2006" t="s">
        <v>2611</v>
      </c>
      <c r="CK2006" t="s">
        <v>2612</v>
      </c>
      <c r="CL2006" t="s">
        <v>2613</v>
      </c>
      <c r="CM2006" t="s">
        <v>2614</v>
      </c>
      <c r="CN2006" t="s">
        <v>2615</v>
      </c>
      <c r="CO2006" t="s">
        <v>2616</v>
      </c>
      <c r="CP2006" t="s">
        <v>2617</v>
      </c>
      <c r="CQ2006" t="s">
        <v>2618</v>
      </c>
      <c r="CR2006" t="s">
        <v>2619</v>
      </c>
      <c r="CS2006" t="s">
        <v>2620</v>
      </c>
      <c r="CT2006" t="s">
        <v>2621</v>
      </c>
      <c r="CU2006" t="s">
        <v>2622</v>
      </c>
      <c r="CV2006" t="s">
        <v>2623</v>
      </c>
      <c r="CW2006" t="s">
        <v>2624</v>
      </c>
      <c r="CX2006" t="s">
        <v>2625</v>
      </c>
      <c r="CY2006" t="s">
        <v>2626</v>
      </c>
      <c r="CZ2006" t="s">
        <v>2627</v>
      </c>
      <c r="DA2006" t="s">
        <v>2628</v>
      </c>
      <c r="DB2006" t="s">
        <v>2629</v>
      </c>
      <c r="DC2006" t="s">
        <v>2630</v>
      </c>
      <c r="DD2006" t="s">
        <v>2631</v>
      </c>
      <c r="DE2006" t="s">
        <v>2632</v>
      </c>
      <c r="DF2006" t="s">
        <v>2633</v>
      </c>
      <c r="DG2006" t="s">
        <v>2634</v>
      </c>
      <c r="DH2006" t="s">
        <v>2635</v>
      </c>
      <c r="DI2006" t="s">
        <v>2636</v>
      </c>
      <c r="DJ2006" t="s">
        <v>2637</v>
      </c>
      <c r="DK2006" t="s">
        <v>2638</v>
      </c>
      <c r="DL2006" t="s">
        <v>2639</v>
      </c>
      <c r="DM2006" t="s">
        <v>2640</v>
      </c>
      <c r="DN2006" t="s">
        <v>2641</v>
      </c>
      <c r="DO2006" t="s">
        <v>2642</v>
      </c>
      <c r="DP2006" t="s">
        <v>2643</v>
      </c>
      <c r="DQ2006" t="s">
        <v>2644</v>
      </c>
      <c r="DR2006" t="s">
        <v>2645</v>
      </c>
      <c r="DS2006" t="s">
        <v>2646</v>
      </c>
      <c r="DT2006" t="s">
        <v>2647</v>
      </c>
      <c r="DU2006" t="s">
        <v>2648</v>
      </c>
      <c r="DV2006" t="s">
        <v>2649</v>
      </c>
      <c r="DW2006" t="s">
        <v>2650</v>
      </c>
      <c r="DX2006" t="s">
        <v>2651</v>
      </c>
      <c r="DY2006" t="s">
        <v>2652</v>
      </c>
      <c r="DZ2006" t="s">
        <v>275</v>
      </c>
      <c r="EA2006" t="s">
        <v>2653</v>
      </c>
      <c r="EB2006" t="s">
        <v>2654</v>
      </c>
      <c r="EC2006" t="s">
        <v>2655</v>
      </c>
      <c r="ED2006" t="s">
        <v>2656</v>
      </c>
      <c r="EE2006" t="s">
        <v>2657</v>
      </c>
      <c r="EF2006" t="s">
        <v>2658</v>
      </c>
      <c r="EG2006" t="s">
        <v>2659</v>
      </c>
      <c r="EH2006" t="s">
        <v>2660</v>
      </c>
      <c r="EI2006" t="s">
        <v>2661</v>
      </c>
      <c r="EJ2006" t="s">
        <v>2662</v>
      </c>
      <c r="EK2006" t="s">
        <v>2663</v>
      </c>
      <c r="EL2006" t="s">
        <v>2664</v>
      </c>
      <c r="EM2006" t="s">
        <v>2665</v>
      </c>
      <c r="EN2006" t="s">
        <v>2666</v>
      </c>
      <c r="EO2006" t="s">
        <v>2667</v>
      </c>
      <c r="EP2006" t="s">
        <v>2668</v>
      </c>
      <c r="EQ2006" t="s">
        <v>2669</v>
      </c>
      <c r="ER2006" t="s">
        <v>2670</v>
      </c>
      <c r="ES2006" t="s">
        <v>2671</v>
      </c>
      <c r="ET2006" t="s">
        <v>2672</v>
      </c>
      <c r="EU2006" t="s">
        <v>2673</v>
      </c>
      <c r="EV2006" t="s">
        <v>2674</v>
      </c>
      <c r="EW2006" t="s">
        <v>2675</v>
      </c>
      <c r="EX2006" t="s">
        <v>2676</v>
      </c>
      <c r="EY2006" t="s">
        <v>2677</v>
      </c>
      <c r="EZ2006" t="s">
        <v>2678</v>
      </c>
      <c r="FA2006" t="s">
        <v>2679</v>
      </c>
      <c r="FB2006" t="s">
        <v>2680</v>
      </c>
      <c r="FC2006" t="s">
        <v>2681</v>
      </c>
      <c r="FD2006" t="s">
        <v>2682</v>
      </c>
      <c r="FE2006" t="s">
        <v>2683</v>
      </c>
      <c r="FF2006" t="s">
        <v>2684</v>
      </c>
      <c r="FG2006" t="s">
        <v>2685</v>
      </c>
      <c r="FH2006" t="s">
        <v>2686</v>
      </c>
      <c r="FI2006" t="s">
        <v>2687</v>
      </c>
      <c r="FJ2006" t="s">
        <v>2688</v>
      </c>
      <c r="FK2006" t="s">
        <v>2689</v>
      </c>
      <c r="FL2006" t="s">
        <v>2690</v>
      </c>
      <c r="FM2006" t="s">
        <v>2691</v>
      </c>
      <c r="FN2006" t="s">
        <v>2692</v>
      </c>
      <c r="FO2006" t="s">
        <v>2693</v>
      </c>
      <c r="FP2006" t="s">
        <v>2694</v>
      </c>
      <c r="FQ2006" t="s">
        <v>2695</v>
      </c>
      <c r="FR2006" t="s">
        <v>2696</v>
      </c>
      <c r="FS2006" t="s">
        <v>2697</v>
      </c>
      <c r="FT2006" t="s">
        <v>2698</v>
      </c>
      <c r="FU2006" t="s">
        <v>2699</v>
      </c>
      <c r="FV2006" t="s">
        <v>2700</v>
      </c>
      <c r="FW2006" t="s">
        <v>2701</v>
      </c>
      <c r="FX2006" t="s">
        <v>2702</v>
      </c>
      <c r="FY2006" t="s">
        <v>2703</v>
      </c>
      <c r="FZ2006" t="s">
        <v>2704</v>
      </c>
      <c r="GA2006" t="s">
        <v>2705</v>
      </c>
      <c r="GB2006" t="s">
        <v>2706</v>
      </c>
      <c r="GC2006" t="s">
        <v>2707</v>
      </c>
      <c r="GD2006" t="s">
        <v>2708</v>
      </c>
      <c r="GE2006" t="s">
        <v>1805</v>
      </c>
      <c r="GF2006" t="s">
        <v>1806</v>
      </c>
      <c r="GG2006" t="s">
        <v>1807</v>
      </c>
    </row>
    <row r="2007" spans="1:983" x14ac:dyDescent="0.25">
      <c r="A2007" s="24" t="s">
        <v>1656</v>
      </c>
    </row>
    <row r="2008" spans="1:983" x14ac:dyDescent="0.25">
      <c r="A2008" t="s">
        <v>1834</v>
      </c>
      <c r="B2008" t="s">
        <v>1874</v>
      </c>
      <c r="C2008" t="s">
        <v>1875</v>
      </c>
      <c r="D2008" t="s">
        <v>1876</v>
      </c>
      <c r="E2008" t="s">
        <v>1877</v>
      </c>
      <c r="F2008" t="s">
        <v>1878</v>
      </c>
      <c r="G2008" t="s">
        <v>1879</v>
      </c>
      <c r="H2008" t="s">
        <v>1880</v>
      </c>
      <c r="I2008" t="s">
        <v>1993</v>
      </c>
      <c r="J2008" t="s">
        <v>1881</v>
      </c>
      <c r="K2008" t="s">
        <v>1882</v>
      </c>
      <c r="L2008" t="s">
        <v>1883</v>
      </c>
      <c r="M2008" t="s">
        <v>1884</v>
      </c>
      <c r="N2008" t="s">
        <v>1885</v>
      </c>
      <c r="O2008" t="s">
        <v>1886</v>
      </c>
      <c r="P2008" t="s">
        <v>1887</v>
      </c>
      <c r="Q2008" t="s">
        <v>1888</v>
      </c>
      <c r="R2008" t="s">
        <v>1889</v>
      </c>
      <c r="S2008" t="s">
        <v>1890</v>
      </c>
      <c r="T2008" t="s">
        <v>1891</v>
      </c>
      <c r="U2008" t="s">
        <v>1892</v>
      </c>
      <c r="V2008" t="s">
        <v>1893</v>
      </c>
      <c r="W2008" t="s">
        <v>1894</v>
      </c>
      <c r="X2008" t="s">
        <v>1994</v>
      </c>
      <c r="Y2008" t="s">
        <v>2177</v>
      </c>
      <c r="Z2008" t="s">
        <v>2358</v>
      </c>
      <c r="AA2008" t="s">
        <v>2178</v>
      </c>
      <c r="AB2008" t="s">
        <v>2179</v>
      </c>
      <c r="AC2008" t="s">
        <v>2180</v>
      </c>
      <c r="AD2008" t="s">
        <v>2181</v>
      </c>
      <c r="AE2008" t="s">
        <v>2182</v>
      </c>
      <c r="AF2008" t="s">
        <v>2183</v>
      </c>
      <c r="AG2008" t="s">
        <v>2184</v>
      </c>
      <c r="AH2008" t="s">
        <v>2359</v>
      </c>
      <c r="AI2008" t="s">
        <v>2185</v>
      </c>
      <c r="AJ2008" t="s">
        <v>1944</v>
      </c>
      <c r="AK2008" t="s">
        <v>2186</v>
      </c>
      <c r="AL2008" t="s">
        <v>2187</v>
      </c>
      <c r="AM2008" t="s">
        <v>2188</v>
      </c>
      <c r="AN2008" t="s">
        <v>2189</v>
      </c>
      <c r="AO2008" t="s">
        <v>2190</v>
      </c>
      <c r="AP2008" t="s">
        <v>2191</v>
      </c>
      <c r="AQ2008" t="s">
        <v>2361</v>
      </c>
      <c r="AR2008" t="s">
        <v>2192</v>
      </c>
      <c r="AS2008" t="s">
        <v>2193</v>
      </c>
      <c r="AT2008" t="s">
        <v>2194</v>
      </c>
      <c r="AU2008" t="s">
        <v>2195</v>
      </c>
      <c r="AV2008" t="s">
        <v>2196</v>
      </c>
      <c r="AW2008" t="s">
        <v>2197</v>
      </c>
      <c r="AX2008" t="s">
        <v>2198</v>
      </c>
      <c r="AY2008" t="s">
        <v>2199</v>
      </c>
      <c r="AZ2008" t="s">
        <v>2200</v>
      </c>
      <c r="BA2008" t="s">
        <v>2201</v>
      </c>
      <c r="BB2008" t="s">
        <v>2202</v>
      </c>
      <c r="BC2008" t="s">
        <v>2203</v>
      </c>
      <c r="BD2008" t="s">
        <v>2204</v>
      </c>
      <c r="BE2008" t="s">
        <v>1953</v>
      </c>
      <c r="BF2008" t="s">
        <v>2205</v>
      </c>
      <c r="BG2008" t="s">
        <v>2206</v>
      </c>
      <c r="BH2008" t="s">
        <v>1945</v>
      </c>
      <c r="BI2008" t="s">
        <v>1946</v>
      </c>
      <c r="BJ2008" t="s">
        <v>1947</v>
      </c>
      <c r="BK2008" t="s">
        <v>2207</v>
      </c>
      <c r="BL2008" t="s">
        <v>2208</v>
      </c>
      <c r="BM2008" t="s">
        <v>2209</v>
      </c>
      <c r="BN2008" t="s">
        <v>2210</v>
      </c>
      <c r="BO2008" t="s">
        <v>2211</v>
      </c>
      <c r="BP2008" t="s">
        <v>2212</v>
      </c>
      <c r="BQ2008" t="s">
        <v>2213</v>
      </c>
      <c r="BR2008" t="s">
        <v>2214</v>
      </c>
      <c r="BS2008" t="s">
        <v>1948</v>
      </c>
      <c r="BT2008" t="s">
        <v>2215</v>
      </c>
      <c r="BU2008" t="s">
        <v>2362</v>
      </c>
      <c r="BV2008" t="s">
        <v>2216</v>
      </c>
      <c r="BW2008" t="s">
        <v>2217</v>
      </c>
      <c r="BX2008" t="s">
        <v>1949</v>
      </c>
      <c r="BY2008" t="s">
        <v>1950</v>
      </c>
      <c r="BZ2008" t="s">
        <v>2218</v>
      </c>
      <c r="CA2008" t="s">
        <v>2219</v>
      </c>
      <c r="CB2008" t="s">
        <v>2220</v>
      </c>
      <c r="CC2008" t="s">
        <v>2221</v>
      </c>
      <c r="CD2008" t="s">
        <v>2222</v>
      </c>
      <c r="CE2008" t="s">
        <v>2223</v>
      </c>
      <c r="CF2008" t="s">
        <v>1951</v>
      </c>
      <c r="CG2008" t="s">
        <v>2224</v>
      </c>
      <c r="CH2008" t="s">
        <v>2363</v>
      </c>
      <c r="CI2008" t="s">
        <v>1952</v>
      </c>
      <c r="CJ2008" t="s">
        <v>2225</v>
      </c>
      <c r="CK2008" t="s">
        <v>2226</v>
      </c>
      <c r="CL2008" t="s">
        <v>2227</v>
      </c>
      <c r="CM2008" t="s">
        <v>2228</v>
      </c>
      <c r="CN2008" t="s">
        <v>2229</v>
      </c>
      <c r="CO2008" t="s">
        <v>2230</v>
      </c>
      <c r="CP2008" t="s">
        <v>2231</v>
      </c>
      <c r="CQ2008" t="s">
        <v>2232</v>
      </c>
      <c r="CR2008" t="s">
        <v>2233</v>
      </c>
      <c r="CS2008" t="s">
        <v>2234</v>
      </c>
      <c r="CT2008" t="s">
        <v>2235</v>
      </c>
      <c r="CU2008" t="s">
        <v>2236</v>
      </c>
      <c r="CV2008" t="s">
        <v>2237</v>
      </c>
      <c r="CW2008" t="s">
        <v>2238</v>
      </c>
      <c r="CX2008" t="s">
        <v>1954</v>
      </c>
      <c r="CY2008" t="s">
        <v>1991</v>
      </c>
      <c r="CZ2008" t="s">
        <v>2239</v>
      </c>
      <c r="DA2008" t="s">
        <v>2240</v>
      </c>
      <c r="DB2008" t="s">
        <v>2241</v>
      </c>
      <c r="DC2008" t="s">
        <v>2242</v>
      </c>
      <c r="DD2008" t="s">
        <v>1955</v>
      </c>
      <c r="DE2008" t="s">
        <v>2243</v>
      </c>
      <c r="DF2008" t="s">
        <v>2244</v>
      </c>
      <c r="DG2008" t="s">
        <v>1956</v>
      </c>
      <c r="DH2008" t="s">
        <v>2245</v>
      </c>
      <c r="DI2008" t="s">
        <v>2246</v>
      </c>
      <c r="DJ2008" t="s">
        <v>2247</v>
      </c>
      <c r="DK2008" t="s">
        <v>2248</v>
      </c>
      <c r="DL2008" t="s">
        <v>2249</v>
      </c>
      <c r="DM2008" t="s">
        <v>2250</v>
      </c>
      <c r="DN2008" t="s">
        <v>2251</v>
      </c>
      <c r="DO2008" t="s">
        <v>2252</v>
      </c>
      <c r="DP2008" t="s">
        <v>2253</v>
      </c>
      <c r="DQ2008" t="s">
        <v>2254</v>
      </c>
      <c r="DR2008" t="s">
        <v>2255</v>
      </c>
      <c r="DS2008" t="s">
        <v>2256</v>
      </c>
      <c r="DT2008" t="s">
        <v>2257</v>
      </c>
      <c r="DU2008" t="s">
        <v>1957</v>
      </c>
      <c r="DV2008" t="s">
        <v>2258</v>
      </c>
      <c r="DW2008" t="s">
        <v>2259</v>
      </c>
      <c r="DX2008" t="s">
        <v>2260</v>
      </c>
      <c r="DY2008" t="s">
        <v>2261</v>
      </c>
      <c r="DZ2008" t="s">
        <v>1992</v>
      </c>
      <c r="EA2008" t="s">
        <v>1958</v>
      </c>
      <c r="EB2008" t="s">
        <v>1959</v>
      </c>
      <c r="EC2008" t="s">
        <v>2262</v>
      </c>
      <c r="ED2008" t="s">
        <v>2263</v>
      </c>
      <c r="EE2008" t="s">
        <v>2264</v>
      </c>
      <c r="EF2008" t="s">
        <v>2265</v>
      </c>
      <c r="EG2008" t="s">
        <v>2266</v>
      </c>
      <c r="EH2008" t="s">
        <v>2267</v>
      </c>
      <c r="EI2008" t="s">
        <v>2268</v>
      </c>
      <c r="EJ2008" t="s">
        <v>1960</v>
      </c>
      <c r="EK2008" t="s">
        <v>2269</v>
      </c>
      <c r="EL2008" t="s">
        <v>2270</v>
      </c>
      <c r="EM2008" t="s">
        <v>2271</v>
      </c>
      <c r="EN2008" t="s">
        <v>2272</v>
      </c>
      <c r="EO2008" t="s">
        <v>2273</v>
      </c>
      <c r="EP2008" t="s">
        <v>2274</v>
      </c>
      <c r="EQ2008" t="s">
        <v>2275</v>
      </c>
      <c r="ER2008" t="s">
        <v>2276</v>
      </c>
      <c r="ES2008" t="s">
        <v>2277</v>
      </c>
      <c r="ET2008" t="s">
        <v>2278</v>
      </c>
      <c r="EU2008" t="s">
        <v>2279</v>
      </c>
      <c r="EV2008" t="s">
        <v>2364</v>
      </c>
      <c r="EW2008" t="s">
        <v>2280</v>
      </c>
      <c r="EX2008" t="s">
        <v>2281</v>
      </c>
      <c r="EY2008" t="s">
        <v>2282</v>
      </c>
      <c r="EZ2008" t="s">
        <v>2283</v>
      </c>
      <c r="FA2008" t="s">
        <v>2284</v>
      </c>
      <c r="FB2008" t="s">
        <v>2285</v>
      </c>
      <c r="FC2008" t="s">
        <v>1961</v>
      </c>
      <c r="FD2008" t="s">
        <v>2286</v>
      </c>
      <c r="FE2008" t="s">
        <v>2287</v>
      </c>
      <c r="FF2008" t="s">
        <v>2288</v>
      </c>
      <c r="FG2008" t="s">
        <v>2289</v>
      </c>
      <c r="FH2008" t="s">
        <v>2290</v>
      </c>
      <c r="FI2008" t="s">
        <v>2291</v>
      </c>
      <c r="FJ2008" t="s">
        <v>2292</v>
      </c>
      <c r="FK2008" t="s">
        <v>2293</v>
      </c>
      <c r="FL2008" t="s">
        <v>2294</v>
      </c>
      <c r="FM2008" t="s">
        <v>2295</v>
      </c>
      <c r="FN2008" t="s">
        <v>2296</v>
      </c>
      <c r="FO2008" t="s">
        <v>2297</v>
      </c>
      <c r="FP2008" t="s">
        <v>2298</v>
      </c>
      <c r="FQ2008" t="s">
        <v>2299</v>
      </c>
      <c r="FR2008" t="s">
        <v>2300</v>
      </c>
      <c r="FS2008" t="s">
        <v>2301</v>
      </c>
      <c r="FT2008" t="s">
        <v>2302</v>
      </c>
      <c r="FU2008" t="s">
        <v>2303</v>
      </c>
      <c r="FV2008" t="s">
        <v>2365</v>
      </c>
      <c r="FW2008" t="s">
        <v>1962</v>
      </c>
      <c r="FX2008" t="s">
        <v>2304</v>
      </c>
      <c r="FY2008" t="s">
        <v>2305</v>
      </c>
      <c r="FZ2008" t="s">
        <v>2306</v>
      </c>
      <c r="GA2008" t="s">
        <v>2307</v>
      </c>
      <c r="GB2008" t="s">
        <v>2308</v>
      </c>
      <c r="GC2008" t="s">
        <v>2309</v>
      </c>
      <c r="GD2008" t="s">
        <v>2310</v>
      </c>
      <c r="GE2008" t="s">
        <v>2311</v>
      </c>
      <c r="GF2008" t="s">
        <v>2366</v>
      </c>
      <c r="GG2008" t="s">
        <v>2312</v>
      </c>
      <c r="GH2008" t="s">
        <v>2313</v>
      </c>
      <c r="GI2008" t="s">
        <v>2314</v>
      </c>
      <c r="GJ2008" t="s">
        <v>2315</v>
      </c>
      <c r="GK2008" t="s">
        <v>2316</v>
      </c>
      <c r="GL2008" t="s">
        <v>2317</v>
      </c>
      <c r="GM2008" t="s">
        <v>2318</v>
      </c>
      <c r="GN2008" t="s">
        <v>2319</v>
      </c>
      <c r="GO2008" t="s">
        <v>2320</v>
      </c>
      <c r="GP2008" t="s">
        <v>2321</v>
      </c>
      <c r="GQ2008" t="s">
        <v>2322</v>
      </c>
      <c r="GR2008" t="s">
        <v>2323</v>
      </c>
      <c r="GS2008" t="s">
        <v>2324</v>
      </c>
      <c r="GT2008" t="s">
        <v>2325</v>
      </c>
      <c r="GU2008" t="s">
        <v>2326</v>
      </c>
      <c r="GV2008" t="s">
        <v>2327</v>
      </c>
      <c r="GW2008" t="s">
        <v>2328</v>
      </c>
      <c r="GX2008" t="s">
        <v>2329</v>
      </c>
      <c r="GY2008" t="s">
        <v>2330</v>
      </c>
      <c r="GZ2008" t="s">
        <v>2331</v>
      </c>
      <c r="HA2008" t="s">
        <v>2367</v>
      </c>
      <c r="HB2008" t="s">
        <v>2382</v>
      </c>
      <c r="HC2008" t="s">
        <v>2332</v>
      </c>
      <c r="HD2008" t="s">
        <v>2333</v>
      </c>
      <c r="HE2008" t="s">
        <v>2334</v>
      </c>
      <c r="HF2008" t="s">
        <v>2335</v>
      </c>
      <c r="HG2008" t="s">
        <v>2336</v>
      </c>
      <c r="HH2008" t="s">
        <v>2337</v>
      </c>
      <c r="HI2008" t="s">
        <v>2338</v>
      </c>
      <c r="HJ2008" t="s">
        <v>2339</v>
      </c>
      <c r="HK2008" t="s">
        <v>2340</v>
      </c>
      <c r="HL2008" t="s">
        <v>2341</v>
      </c>
      <c r="HM2008" t="s">
        <v>2342</v>
      </c>
      <c r="HN2008" t="s">
        <v>2343</v>
      </c>
      <c r="HO2008" t="s">
        <v>2344</v>
      </c>
      <c r="HP2008" t="s">
        <v>2345</v>
      </c>
      <c r="HQ2008" t="s">
        <v>2346</v>
      </c>
      <c r="HR2008" t="s">
        <v>2347</v>
      </c>
      <c r="HS2008" t="s">
        <v>2348</v>
      </c>
      <c r="HT2008" t="s">
        <v>2349</v>
      </c>
      <c r="HU2008" t="s">
        <v>2350</v>
      </c>
      <c r="HV2008" t="s">
        <v>2351</v>
      </c>
      <c r="HW2008" t="s">
        <v>2352</v>
      </c>
      <c r="HX2008" t="s">
        <v>2368</v>
      </c>
      <c r="HY2008" t="s">
        <v>2353</v>
      </c>
      <c r="HZ2008" t="s">
        <v>2354</v>
      </c>
      <c r="IA2008" t="s">
        <v>2355</v>
      </c>
      <c r="IB2008" t="s">
        <v>2356</v>
      </c>
      <c r="IC2008" t="s">
        <v>2357</v>
      </c>
      <c r="ID2008" t="s">
        <v>2369</v>
      </c>
      <c r="IE2008" t="s">
        <v>2370</v>
      </c>
      <c r="IF2008" t="s">
        <v>2371</v>
      </c>
      <c r="IG2008" t="s">
        <v>2372</v>
      </c>
      <c r="IH2008" t="s">
        <v>2373</v>
      </c>
      <c r="II2008" t="s">
        <v>2374</v>
      </c>
      <c r="IJ2008" t="s">
        <v>2375</v>
      </c>
      <c r="IK2008" t="s">
        <v>2360</v>
      </c>
      <c r="IL2008" t="s">
        <v>2376</v>
      </c>
      <c r="IM2008" t="s">
        <v>2377</v>
      </c>
      <c r="IN2008" t="s">
        <v>2378</v>
      </c>
      <c r="IO2008" t="s">
        <v>2379</v>
      </c>
      <c r="IP2008" t="s">
        <v>2380</v>
      </c>
      <c r="IQ2008" t="s">
        <v>2381</v>
      </c>
      <c r="IR2008" t="s">
        <v>3657</v>
      </c>
      <c r="IS2008" t="s">
        <v>3658</v>
      </c>
      <c r="IT2008" t="s">
        <v>2050</v>
      </c>
      <c r="IU2008" t="s">
        <v>2051</v>
      </c>
      <c r="IV2008" t="s">
        <v>2047</v>
      </c>
      <c r="IW2008" t="s">
        <v>2048</v>
      </c>
      <c r="IX2008" t="s">
        <v>2049</v>
      </c>
    </row>
    <row r="2009" spans="1:983" x14ac:dyDescent="0.25">
      <c r="A2009" t="s">
        <v>1916</v>
      </c>
      <c r="B2009" t="s">
        <v>1917</v>
      </c>
      <c r="C2009" t="s">
        <v>1918</v>
      </c>
      <c r="D2009" t="s">
        <v>1919</v>
      </c>
      <c r="E2009" t="s">
        <v>1920</v>
      </c>
      <c r="F2009" t="s">
        <v>1921</v>
      </c>
      <c r="G2009" t="s">
        <v>1922</v>
      </c>
      <c r="H2009" t="s">
        <v>1923</v>
      </c>
      <c r="I2009" t="s">
        <v>1924</v>
      </c>
      <c r="J2009" t="s">
        <v>1925</v>
      </c>
      <c r="K2009" t="s">
        <v>1926</v>
      </c>
      <c r="L2009" t="s">
        <v>1927</v>
      </c>
      <c r="M2009" t="s">
        <v>1928</v>
      </c>
      <c r="N2009" t="s">
        <v>1929</v>
      </c>
      <c r="O2009" t="s">
        <v>1930</v>
      </c>
      <c r="P2009" t="s">
        <v>1931</v>
      </c>
      <c r="Q2009" t="s">
        <v>1932</v>
      </c>
      <c r="R2009" t="s">
        <v>1933</v>
      </c>
      <c r="S2009" t="s">
        <v>1934</v>
      </c>
      <c r="T2009" t="s">
        <v>1935</v>
      </c>
      <c r="U2009" t="s">
        <v>1936</v>
      </c>
      <c r="V2009" t="s">
        <v>2546</v>
      </c>
      <c r="W2009" t="s">
        <v>2547</v>
      </c>
      <c r="X2009" t="s">
        <v>2548</v>
      </c>
      <c r="Y2009" t="s">
        <v>2549</v>
      </c>
      <c r="Z2009" t="s">
        <v>2550</v>
      </c>
      <c r="AA2009" t="s">
        <v>2551</v>
      </c>
      <c r="AB2009" t="s">
        <v>2552</v>
      </c>
      <c r="AC2009" t="s">
        <v>2553</v>
      </c>
      <c r="AD2009" t="s">
        <v>2554</v>
      </c>
      <c r="AE2009" t="s">
        <v>2555</v>
      </c>
      <c r="AF2009" t="s">
        <v>2556</v>
      </c>
      <c r="AG2009" t="s">
        <v>2557</v>
      </c>
      <c r="AH2009" t="s">
        <v>2558</v>
      </c>
      <c r="AI2009" t="s">
        <v>2559</v>
      </c>
      <c r="AJ2009" t="s">
        <v>2560</v>
      </c>
      <c r="AK2009" t="s">
        <v>2561</v>
      </c>
      <c r="AL2009" t="s">
        <v>2562</v>
      </c>
      <c r="AM2009" t="s">
        <v>2563</v>
      </c>
      <c r="AN2009" t="s">
        <v>2564</v>
      </c>
      <c r="AO2009" t="s">
        <v>2565</v>
      </c>
      <c r="AP2009" t="s">
        <v>2566</v>
      </c>
      <c r="AQ2009" t="s">
        <v>2176</v>
      </c>
      <c r="AR2009" t="s">
        <v>2567</v>
      </c>
      <c r="AS2009" t="s">
        <v>2568</v>
      </c>
      <c r="AT2009" t="s">
        <v>2569</v>
      </c>
      <c r="AU2009" t="s">
        <v>2570</v>
      </c>
      <c r="AV2009" t="s">
        <v>2571</v>
      </c>
      <c r="AW2009" t="s">
        <v>2572</v>
      </c>
      <c r="AX2009" t="s">
        <v>2573</v>
      </c>
      <c r="AY2009" t="s">
        <v>2574</v>
      </c>
      <c r="AZ2009" t="s">
        <v>2575</v>
      </c>
      <c r="BA2009" t="s">
        <v>2576</v>
      </c>
      <c r="BB2009" t="s">
        <v>2577</v>
      </c>
      <c r="BC2009" t="s">
        <v>2578</v>
      </c>
      <c r="BD2009" t="s">
        <v>2579</v>
      </c>
      <c r="BE2009" t="s">
        <v>2580</v>
      </c>
      <c r="BF2009" t="s">
        <v>2581</v>
      </c>
      <c r="BG2009" t="s">
        <v>2582</v>
      </c>
      <c r="BH2009" t="s">
        <v>2583</v>
      </c>
      <c r="BI2009" t="s">
        <v>2584</v>
      </c>
      <c r="BJ2009" t="s">
        <v>2585</v>
      </c>
      <c r="BK2009" t="s">
        <v>2586</v>
      </c>
      <c r="BL2009" t="s">
        <v>2587</v>
      </c>
      <c r="BM2009" t="s">
        <v>2588</v>
      </c>
      <c r="BN2009" t="s">
        <v>2589</v>
      </c>
      <c r="BO2009" t="s">
        <v>2590</v>
      </c>
      <c r="BP2009" t="s">
        <v>2591</v>
      </c>
      <c r="BQ2009" t="s">
        <v>2592</v>
      </c>
      <c r="BR2009" t="s">
        <v>2593</v>
      </c>
      <c r="BS2009" t="s">
        <v>2594</v>
      </c>
      <c r="BT2009" t="s">
        <v>2595</v>
      </c>
      <c r="BU2009" t="s">
        <v>2596</v>
      </c>
      <c r="BV2009" t="s">
        <v>2597</v>
      </c>
      <c r="BW2009" t="s">
        <v>2598</v>
      </c>
      <c r="BX2009" t="s">
        <v>2599</v>
      </c>
      <c r="BY2009" t="s">
        <v>2600</v>
      </c>
      <c r="BZ2009" t="s">
        <v>2601</v>
      </c>
      <c r="CA2009" t="s">
        <v>2602</v>
      </c>
      <c r="CB2009" t="s">
        <v>2603</v>
      </c>
      <c r="CC2009" t="s">
        <v>2604</v>
      </c>
      <c r="CD2009" t="s">
        <v>2605</v>
      </c>
      <c r="CE2009" t="s">
        <v>2606</v>
      </c>
      <c r="CF2009" t="s">
        <v>2607</v>
      </c>
      <c r="CG2009" t="s">
        <v>2608</v>
      </c>
      <c r="CH2009" t="s">
        <v>2609</v>
      </c>
      <c r="CI2009" t="s">
        <v>2610</v>
      </c>
      <c r="CJ2009" t="s">
        <v>2611</v>
      </c>
      <c r="CK2009" t="s">
        <v>2612</v>
      </c>
      <c r="CL2009" t="s">
        <v>2613</v>
      </c>
      <c r="CM2009" t="s">
        <v>2614</v>
      </c>
      <c r="CN2009" t="s">
        <v>2615</v>
      </c>
      <c r="CO2009" t="s">
        <v>2616</v>
      </c>
      <c r="CP2009" t="s">
        <v>2617</v>
      </c>
      <c r="CQ2009" t="s">
        <v>2618</v>
      </c>
      <c r="CR2009" t="s">
        <v>2619</v>
      </c>
      <c r="CS2009" t="s">
        <v>2620</v>
      </c>
      <c r="CT2009" t="s">
        <v>2621</v>
      </c>
      <c r="CU2009" t="s">
        <v>2622</v>
      </c>
      <c r="CV2009" t="s">
        <v>2623</v>
      </c>
      <c r="CW2009" t="s">
        <v>2624</v>
      </c>
      <c r="CX2009" t="s">
        <v>2625</v>
      </c>
      <c r="CY2009" t="s">
        <v>2626</v>
      </c>
      <c r="CZ2009" t="s">
        <v>2627</v>
      </c>
      <c r="DA2009" t="s">
        <v>2628</v>
      </c>
      <c r="DB2009" t="s">
        <v>2629</v>
      </c>
      <c r="DC2009" t="s">
        <v>2630</v>
      </c>
      <c r="DD2009" t="s">
        <v>2631</v>
      </c>
      <c r="DE2009" t="s">
        <v>2632</v>
      </c>
      <c r="DF2009" t="s">
        <v>2633</v>
      </c>
      <c r="DG2009" t="s">
        <v>2634</v>
      </c>
      <c r="DH2009" t="s">
        <v>2635</v>
      </c>
      <c r="DI2009" t="s">
        <v>2636</v>
      </c>
      <c r="DJ2009" t="s">
        <v>2637</v>
      </c>
      <c r="DK2009" t="s">
        <v>2638</v>
      </c>
      <c r="DL2009" t="s">
        <v>2639</v>
      </c>
      <c r="DM2009" t="s">
        <v>2640</v>
      </c>
      <c r="DN2009" t="s">
        <v>2641</v>
      </c>
      <c r="DO2009" t="s">
        <v>2642</v>
      </c>
      <c r="DP2009" t="s">
        <v>2643</v>
      </c>
      <c r="DQ2009" t="s">
        <v>2644</v>
      </c>
      <c r="DR2009" t="s">
        <v>2645</v>
      </c>
      <c r="DS2009" t="s">
        <v>2646</v>
      </c>
      <c r="DT2009" t="s">
        <v>2647</v>
      </c>
      <c r="DU2009" t="s">
        <v>2648</v>
      </c>
      <c r="DV2009" t="s">
        <v>2649</v>
      </c>
      <c r="DW2009" t="s">
        <v>2650</v>
      </c>
      <c r="DX2009" t="s">
        <v>2651</v>
      </c>
      <c r="DY2009" t="s">
        <v>2652</v>
      </c>
      <c r="DZ2009" t="s">
        <v>275</v>
      </c>
      <c r="EA2009" t="s">
        <v>2653</v>
      </c>
      <c r="EB2009" t="s">
        <v>2654</v>
      </c>
      <c r="EC2009" t="s">
        <v>2655</v>
      </c>
      <c r="ED2009" t="s">
        <v>2656</v>
      </c>
      <c r="EE2009" t="s">
        <v>2657</v>
      </c>
      <c r="EF2009" t="s">
        <v>2658</v>
      </c>
      <c r="EG2009" t="s">
        <v>2659</v>
      </c>
      <c r="EH2009" t="s">
        <v>2660</v>
      </c>
      <c r="EI2009" t="s">
        <v>2661</v>
      </c>
      <c r="EJ2009" t="s">
        <v>2662</v>
      </c>
      <c r="EK2009" t="s">
        <v>2663</v>
      </c>
      <c r="EL2009" t="s">
        <v>2664</v>
      </c>
      <c r="EM2009" t="s">
        <v>2665</v>
      </c>
      <c r="EN2009" t="s">
        <v>2666</v>
      </c>
      <c r="EO2009" t="s">
        <v>2667</v>
      </c>
      <c r="EP2009" t="s">
        <v>2668</v>
      </c>
      <c r="EQ2009" t="s">
        <v>2669</v>
      </c>
      <c r="ER2009" t="s">
        <v>2670</v>
      </c>
      <c r="ES2009" t="s">
        <v>2671</v>
      </c>
      <c r="ET2009" t="s">
        <v>2672</v>
      </c>
      <c r="EU2009" t="s">
        <v>2673</v>
      </c>
      <c r="EV2009" t="s">
        <v>2674</v>
      </c>
      <c r="EW2009" t="s">
        <v>2675</v>
      </c>
      <c r="EX2009" t="s">
        <v>2676</v>
      </c>
      <c r="EY2009" t="s">
        <v>2677</v>
      </c>
      <c r="EZ2009" t="s">
        <v>2678</v>
      </c>
      <c r="FA2009" t="s">
        <v>2679</v>
      </c>
      <c r="FB2009" t="s">
        <v>2680</v>
      </c>
      <c r="FC2009" t="s">
        <v>2681</v>
      </c>
      <c r="FD2009" t="s">
        <v>2682</v>
      </c>
      <c r="FE2009" t="s">
        <v>2683</v>
      </c>
      <c r="FF2009" t="s">
        <v>2684</v>
      </c>
      <c r="FG2009" t="s">
        <v>2685</v>
      </c>
      <c r="FH2009" t="s">
        <v>2686</v>
      </c>
      <c r="FI2009" t="s">
        <v>2687</v>
      </c>
      <c r="FJ2009" t="s">
        <v>2688</v>
      </c>
      <c r="FK2009" t="s">
        <v>2689</v>
      </c>
      <c r="FL2009" t="s">
        <v>2690</v>
      </c>
      <c r="FM2009" t="s">
        <v>2691</v>
      </c>
      <c r="FN2009" t="s">
        <v>2692</v>
      </c>
      <c r="FO2009" t="s">
        <v>2693</v>
      </c>
      <c r="FP2009" t="s">
        <v>2694</v>
      </c>
      <c r="FQ2009" t="s">
        <v>2695</v>
      </c>
      <c r="FR2009" t="s">
        <v>2696</v>
      </c>
      <c r="FS2009" t="s">
        <v>2697</v>
      </c>
      <c r="FT2009" t="s">
        <v>2698</v>
      </c>
      <c r="FU2009" t="s">
        <v>2699</v>
      </c>
      <c r="FV2009" t="s">
        <v>2700</v>
      </c>
      <c r="FW2009" t="s">
        <v>2701</v>
      </c>
      <c r="FX2009" t="s">
        <v>2702</v>
      </c>
      <c r="FY2009" t="s">
        <v>2703</v>
      </c>
      <c r="FZ2009" t="s">
        <v>2704</v>
      </c>
      <c r="GA2009" t="s">
        <v>2705</v>
      </c>
      <c r="GB2009" t="s">
        <v>2706</v>
      </c>
      <c r="GC2009" t="s">
        <v>2707</v>
      </c>
      <c r="GD2009" t="s">
        <v>2708</v>
      </c>
      <c r="GE2009" t="s">
        <v>1805</v>
      </c>
      <c r="GF2009" t="s">
        <v>1806</v>
      </c>
      <c r="GG2009" t="s">
        <v>1807</v>
      </c>
    </row>
    <row r="2010" spans="1:983" x14ac:dyDescent="0.25">
      <c r="A2010" s="24" t="s">
        <v>1657</v>
      </c>
    </row>
    <row r="2011" spans="1:983" x14ac:dyDescent="0.25">
      <c r="A2011" t="s">
        <v>1874</v>
      </c>
      <c r="B2011" t="s">
        <v>1875</v>
      </c>
      <c r="C2011" t="s">
        <v>1876</v>
      </c>
      <c r="D2011" t="s">
        <v>1877</v>
      </c>
      <c r="E2011" t="s">
        <v>1878</v>
      </c>
      <c r="F2011" t="s">
        <v>1879</v>
      </c>
      <c r="G2011" t="s">
        <v>1880</v>
      </c>
      <c r="H2011" t="s">
        <v>1993</v>
      </c>
      <c r="I2011" t="s">
        <v>1881</v>
      </c>
      <c r="J2011" t="s">
        <v>1882</v>
      </c>
      <c r="K2011" t="s">
        <v>1883</v>
      </c>
      <c r="L2011" t="s">
        <v>1884</v>
      </c>
      <c r="M2011" t="s">
        <v>1885</v>
      </c>
      <c r="N2011" t="s">
        <v>1886</v>
      </c>
      <c r="O2011" t="s">
        <v>1887</v>
      </c>
      <c r="P2011" t="s">
        <v>1888</v>
      </c>
      <c r="Q2011" t="s">
        <v>1889</v>
      </c>
      <c r="R2011" t="s">
        <v>1890</v>
      </c>
      <c r="S2011" t="s">
        <v>1891</v>
      </c>
      <c r="T2011" t="s">
        <v>1892</v>
      </c>
      <c r="U2011" t="s">
        <v>1893</v>
      </c>
      <c r="V2011" t="s">
        <v>1894</v>
      </c>
      <c r="W2011" t="s">
        <v>1994</v>
      </c>
      <c r="X2011" t="s">
        <v>2177</v>
      </c>
      <c r="Y2011" t="s">
        <v>2358</v>
      </c>
      <c r="Z2011" t="s">
        <v>2178</v>
      </c>
      <c r="AA2011" t="s">
        <v>2179</v>
      </c>
      <c r="AB2011" t="s">
        <v>2180</v>
      </c>
      <c r="AC2011" t="s">
        <v>2181</v>
      </c>
      <c r="AD2011" t="s">
        <v>2182</v>
      </c>
      <c r="AE2011" t="s">
        <v>2183</v>
      </c>
      <c r="AF2011" t="s">
        <v>2184</v>
      </c>
      <c r="AG2011" t="s">
        <v>2359</v>
      </c>
      <c r="AH2011" t="s">
        <v>2185</v>
      </c>
      <c r="AI2011" t="s">
        <v>1944</v>
      </c>
      <c r="AJ2011" t="s">
        <v>2186</v>
      </c>
      <c r="AK2011" t="s">
        <v>2187</v>
      </c>
      <c r="AL2011" t="s">
        <v>2188</v>
      </c>
      <c r="AM2011" t="s">
        <v>2189</v>
      </c>
      <c r="AN2011" t="s">
        <v>2190</v>
      </c>
      <c r="AO2011" t="s">
        <v>2191</v>
      </c>
      <c r="AP2011" t="s">
        <v>2361</v>
      </c>
      <c r="AQ2011" t="s">
        <v>2192</v>
      </c>
      <c r="AR2011" t="s">
        <v>2193</v>
      </c>
      <c r="AS2011" t="s">
        <v>2194</v>
      </c>
      <c r="AT2011" t="s">
        <v>2195</v>
      </c>
      <c r="AU2011" t="s">
        <v>2196</v>
      </c>
      <c r="AV2011" t="s">
        <v>2197</v>
      </c>
      <c r="AW2011" t="s">
        <v>2198</v>
      </c>
      <c r="AX2011" t="s">
        <v>2199</v>
      </c>
      <c r="AY2011" t="s">
        <v>2200</v>
      </c>
      <c r="AZ2011" t="s">
        <v>2201</v>
      </c>
      <c r="BA2011" t="s">
        <v>2202</v>
      </c>
      <c r="BB2011" t="s">
        <v>2203</v>
      </c>
      <c r="BC2011" t="s">
        <v>2204</v>
      </c>
      <c r="BD2011" t="s">
        <v>1953</v>
      </c>
      <c r="BE2011" t="s">
        <v>2205</v>
      </c>
      <c r="BF2011" t="s">
        <v>2206</v>
      </c>
      <c r="BG2011" t="s">
        <v>1945</v>
      </c>
      <c r="BH2011" t="s">
        <v>1946</v>
      </c>
      <c r="BI2011" t="s">
        <v>1947</v>
      </c>
      <c r="BJ2011" t="s">
        <v>2207</v>
      </c>
      <c r="BK2011" t="s">
        <v>2208</v>
      </c>
      <c r="BL2011" t="s">
        <v>2209</v>
      </c>
      <c r="BM2011" t="s">
        <v>2210</v>
      </c>
      <c r="BN2011" t="s">
        <v>2211</v>
      </c>
      <c r="BO2011" t="s">
        <v>2212</v>
      </c>
      <c r="BP2011" t="s">
        <v>2213</v>
      </c>
      <c r="BQ2011" t="s">
        <v>2214</v>
      </c>
      <c r="BR2011" t="s">
        <v>1948</v>
      </c>
      <c r="BS2011" t="s">
        <v>2215</v>
      </c>
      <c r="BT2011" t="s">
        <v>2362</v>
      </c>
      <c r="BU2011" t="s">
        <v>2216</v>
      </c>
      <c r="BV2011" t="s">
        <v>2217</v>
      </c>
      <c r="BW2011" t="s">
        <v>1949</v>
      </c>
      <c r="BX2011" t="s">
        <v>1950</v>
      </c>
      <c r="BY2011" t="s">
        <v>2218</v>
      </c>
      <c r="BZ2011" t="s">
        <v>2219</v>
      </c>
      <c r="CA2011" t="s">
        <v>2220</v>
      </c>
      <c r="CB2011" t="s">
        <v>2221</v>
      </c>
      <c r="CC2011" t="s">
        <v>2222</v>
      </c>
      <c r="CD2011" t="s">
        <v>2223</v>
      </c>
      <c r="CE2011" t="s">
        <v>1951</v>
      </c>
      <c r="CF2011" t="s">
        <v>2224</v>
      </c>
      <c r="CG2011" t="s">
        <v>1952</v>
      </c>
      <c r="CH2011" t="s">
        <v>2225</v>
      </c>
      <c r="CI2011" t="s">
        <v>2226</v>
      </c>
      <c r="CJ2011" t="s">
        <v>2227</v>
      </c>
      <c r="CK2011" t="s">
        <v>2228</v>
      </c>
      <c r="CL2011" t="s">
        <v>2229</v>
      </c>
      <c r="CM2011" t="s">
        <v>2230</v>
      </c>
      <c r="CN2011" t="s">
        <v>2231</v>
      </c>
      <c r="CO2011" t="s">
        <v>2232</v>
      </c>
      <c r="CP2011" t="s">
        <v>2233</v>
      </c>
      <c r="CQ2011" t="s">
        <v>2234</v>
      </c>
      <c r="CR2011" t="s">
        <v>2235</v>
      </c>
      <c r="CS2011" t="s">
        <v>2236</v>
      </c>
      <c r="CT2011" t="s">
        <v>2237</v>
      </c>
      <c r="CU2011" t="s">
        <v>2238</v>
      </c>
      <c r="CV2011" t="s">
        <v>1954</v>
      </c>
      <c r="CW2011" t="s">
        <v>1991</v>
      </c>
      <c r="CX2011" t="s">
        <v>2239</v>
      </c>
      <c r="CY2011" t="s">
        <v>2240</v>
      </c>
      <c r="CZ2011" t="s">
        <v>2241</v>
      </c>
      <c r="DA2011" t="s">
        <v>2242</v>
      </c>
      <c r="DB2011" t="s">
        <v>1955</v>
      </c>
      <c r="DC2011" t="s">
        <v>2243</v>
      </c>
      <c r="DD2011" t="s">
        <v>2244</v>
      </c>
      <c r="DE2011" t="s">
        <v>1956</v>
      </c>
      <c r="DF2011" t="s">
        <v>2245</v>
      </c>
      <c r="DG2011" t="s">
        <v>2246</v>
      </c>
      <c r="DH2011" t="s">
        <v>2247</v>
      </c>
      <c r="DI2011" t="s">
        <v>2248</v>
      </c>
      <c r="DJ2011" t="s">
        <v>2249</v>
      </c>
      <c r="DK2011" t="s">
        <v>2250</v>
      </c>
      <c r="DL2011" t="s">
        <v>2251</v>
      </c>
      <c r="DM2011" t="s">
        <v>2252</v>
      </c>
      <c r="DN2011" t="s">
        <v>2253</v>
      </c>
      <c r="DO2011" t="s">
        <v>2254</v>
      </c>
      <c r="DP2011" t="s">
        <v>2255</v>
      </c>
      <c r="DQ2011" t="s">
        <v>2256</v>
      </c>
      <c r="DR2011" t="s">
        <v>2257</v>
      </c>
      <c r="DS2011" t="s">
        <v>1957</v>
      </c>
      <c r="DT2011" t="s">
        <v>2258</v>
      </c>
      <c r="DU2011" t="s">
        <v>2259</v>
      </c>
      <c r="DV2011" t="s">
        <v>2260</v>
      </c>
      <c r="DW2011" t="s">
        <v>2261</v>
      </c>
      <c r="DX2011" t="s">
        <v>1992</v>
      </c>
      <c r="DY2011" t="s">
        <v>1958</v>
      </c>
      <c r="DZ2011" t="s">
        <v>1959</v>
      </c>
      <c r="EA2011" t="s">
        <v>2262</v>
      </c>
      <c r="EB2011" t="s">
        <v>2263</v>
      </c>
      <c r="EC2011" t="s">
        <v>2264</v>
      </c>
      <c r="ED2011" t="s">
        <v>2265</v>
      </c>
      <c r="EE2011" t="s">
        <v>2266</v>
      </c>
      <c r="EF2011" t="s">
        <v>2267</v>
      </c>
      <c r="EG2011" t="s">
        <v>2268</v>
      </c>
      <c r="EH2011" t="s">
        <v>1960</v>
      </c>
      <c r="EI2011" t="s">
        <v>2269</v>
      </c>
      <c r="EJ2011" t="s">
        <v>2270</v>
      </c>
      <c r="EK2011" t="s">
        <v>2271</v>
      </c>
      <c r="EL2011" t="s">
        <v>2272</v>
      </c>
      <c r="EM2011" t="s">
        <v>2273</v>
      </c>
      <c r="EN2011" t="s">
        <v>2274</v>
      </c>
      <c r="EO2011" t="s">
        <v>2275</v>
      </c>
      <c r="EP2011" t="s">
        <v>2276</v>
      </c>
      <c r="EQ2011" t="s">
        <v>2277</v>
      </c>
      <c r="ER2011" t="s">
        <v>2278</v>
      </c>
      <c r="ES2011" t="s">
        <v>2279</v>
      </c>
      <c r="ET2011" t="s">
        <v>2364</v>
      </c>
      <c r="EU2011" t="s">
        <v>2280</v>
      </c>
      <c r="EV2011" t="s">
        <v>2281</v>
      </c>
      <c r="EW2011" t="s">
        <v>2282</v>
      </c>
      <c r="EX2011" t="s">
        <v>2283</v>
      </c>
      <c r="EY2011" t="s">
        <v>2284</v>
      </c>
      <c r="EZ2011" t="s">
        <v>2285</v>
      </c>
      <c r="FA2011" t="s">
        <v>1961</v>
      </c>
      <c r="FB2011" t="s">
        <v>2286</v>
      </c>
      <c r="FC2011" t="s">
        <v>2287</v>
      </c>
      <c r="FD2011" t="s">
        <v>2288</v>
      </c>
      <c r="FE2011" t="s">
        <v>2289</v>
      </c>
      <c r="FF2011" t="s">
        <v>2290</v>
      </c>
      <c r="FG2011" t="s">
        <v>2291</v>
      </c>
      <c r="FH2011" t="s">
        <v>2292</v>
      </c>
      <c r="FI2011" t="s">
        <v>2293</v>
      </c>
      <c r="FJ2011" t="s">
        <v>2294</v>
      </c>
      <c r="FK2011" t="s">
        <v>2295</v>
      </c>
      <c r="FL2011" t="s">
        <v>2296</v>
      </c>
      <c r="FM2011" t="s">
        <v>2297</v>
      </c>
      <c r="FN2011" t="s">
        <v>2298</v>
      </c>
      <c r="FO2011" t="s">
        <v>2299</v>
      </c>
      <c r="FP2011" t="s">
        <v>2300</v>
      </c>
      <c r="FQ2011" t="s">
        <v>2301</v>
      </c>
      <c r="FR2011" t="s">
        <v>2302</v>
      </c>
      <c r="FS2011" t="s">
        <v>2303</v>
      </c>
      <c r="FT2011" t="s">
        <v>2365</v>
      </c>
      <c r="FU2011" t="s">
        <v>1962</v>
      </c>
      <c r="FV2011" t="s">
        <v>2304</v>
      </c>
      <c r="FW2011" t="s">
        <v>2305</v>
      </c>
      <c r="FX2011" t="s">
        <v>2306</v>
      </c>
      <c r="FY2011" t="s">
        <v>2307</v>
      </c>
      <c r="FZ2011" t="s">
        <v>2308</v>
      </c>
      <c r="GA2011" t="s">
        <v>2309</v>
      </c>
      <c r="GB2011" t="s">
        <v>2310</v>
      </c>
      <c r="GC2011" t="s">
        <v>2311</v>
      </c>
      <c r="GD2011" t="s">
        <v>2366</v>
      </c>
      <c r="GE2011" t="s">
        <v>2312</v>
      </c>
      <c r="GF2011" t="s">
        <v>2313</v>
      </c>
      <c r="GG2011" t="s">
        <v>2314</v>
      </c>
      <c r="GH2011" t="s">
        <v>2315</v>
      </c>
      <c r="GI2011" t="s">
        <v>2316</v>
      </c>
      <c r="GJ2011" t="s">
        <v>2317</v>
      </c>
      <c r="GK2011" t="s">
        <v>2318</v>
      </c>
      <c r="GL2011" t="s">
        <v>2319</v>
      </c>
      <c r="GM2011" t="s">
        <v>2320</v>
      </c>
      <c r="GN2011" t="s">
        <v>2321</v>
      </c>
      <c r="GO2011" t="s">
        <v>2322</v>
      </c>
      <c r="GP2011" t="s">
        <v>2323</v>
      </c>
      <c r="GQ2011" t="s">
        <v>2324</v>
      </c>
      <c r="GR2011" t="s">
        <v>2325</v>
      </c>
      <c r="GS2011" t="s">
        <v>2326</v>
      </c>
      <c r="GT2011" t="s">
        <v>2327</v>
      </c>
      <c r="GU2011" t="s">
        <v>2328</v>
      </c>
      <c r="GV2011" t="s">
        <v>2329</v>
      </c>
      <c r="GW2011" t="s">
        <v>2330</v>
      </c>
      <c r="GX2011" t="s">
        <v>2331</v>
      </c>
      <c r="GY2011" t="s">
        <v>2367</v>
      </c>
      <c r="GZ2011" t="s">
        <v>2332</v>
      </c>
      <c r="HA2011" t="s">
        <v>2333</v>
      </c>
      <c r="HB2011" t="s">
        <v>2334</v>
      </c>
      <c r="HC2011" t="s">
        <v>2335</v>
      </c>
      <c r="HD2011" t="s">
        <v>2336</v>
      </c>
      <c r="HE2011" t="s">
        <v>2337</v>
      </c>
      <c r="HF2011" t="s">
        <v>2338</v>
      </c>
      <c r="HG2011" t="s">
        <v>2339</v>
      </c>
      <c r="HH2011" t="s">
        <v>2340</v>
      </c>
      <c r="HI2011" t="s">
        <v>2341</v>
      </c>
      <c r="HJ2011" t="s">
        <v>2342</v>
      </c>
      <c r="HK2011" t="s">
        <v>2343</v>
      </c>
      <c r="HL2011" t="s">
        <v>2344</v>
      </c>
      <c r="HM2011" t="s">
        <v>2345</v>
      </c>
      <c r="HN2011" t="s">
        <v>2346</v>
      </c>
      <c r="HO2011" t="s">
        <v>2347</v>
      </c>
      <c r="HP2011" t="s">
        <v>2348</v>
      </c>
      <c r="HQ2011" t="s">
        <v>2349</v>
      </c>
      <c r="HR2011" t="s">
        <v>2350</v>
      </c>
      <c r="HS2011" t="s">
        <v>2351</v>
      </c>
      <c r="HT2011" t="s">
        <v>2352</v>
      </c>
      <c r="HU2011" t="s">
        <v>2368</v>
      </c>
      <c r="HV2011" t="s">
        <v>2353</v>
      </c>
      <c r="HW2011" t="s">
        <v>2354</v>
      </c>
      <c r="HX2011" t="s">
        <v>2355</v>
      </c>
      <c r="HY2011" t="s">
        <v>2356</v>
      </c>
      <c r="HZ2011" t="s">
        <v>2357</v>
      </c>
      <c r="IA2011" t="s">
        <v>2363</v>
      </c>
      <c r="IB2011" t="s">
        <v>2369</v>
      </c>
      <c r="IC2011" t="s">
        <v>2370</v>
      </c>
      <c r="ID2011" t="s">
        <v>2371</v>
      </c>
      <c r="IE2011" t="s">
        <v>2372</v>
      </c>
      <c r="IF2011" t="s">
        <v>2373</v>
      </c>
      <c r="IG2011" t="s">
        <v>2374</v>
      </c>
      <c r="IH2011" t="s">
        <v>2375</v>
      </c>
      <c r="II2011" t="s">
        <v>2360</v>
      </c>
      <c r="IJ2011" t="s">
        <v>2376</v>
      </c>
      <c r="IK2011" t="s">
        <v>2377</v>
      </c>
      <c r="IL2011" t="s">
        <v>2378</v>
      </c>
      <c r="IM2011" t="s">
        <v>2379</v>
      </c>
      <c r="IN2011" t="s">
        <v>2380</v>
      </c>
      <c r="IO2011" t="s">
        <v>2381</v>
      </c>
      <c r="IP2011" t="s">
        <v>2382</v>
      </c>
      <c r="IQ2011" t="s">
        <v>2050</v>
      </c>
      <c r="IR2011" t="s">
        <v>2051</v>
      </c>
      <c r="IS2011" t="s">
        <v>2047</v>
      </c>
      <c r="IT2011" t="s">
        <v>2048</v>
      </c>
      <c r="IU2011" t="s">
        <v>2049</v>
      </c>
    </row>
    <row r="2012" spans="1:983" x14ac:dyDescent="0.25">
      <c r="A2012" t="s">
        <v>1812</v>
      </c>
    </row>
    <row r="2013" spans="1:983" x14ac:dyDescent="0.25">
      <c r="A2013" t="s">
        <v>1812</v>
      </c>
      <c r="B2013" t="s">
        <v>1834</v>
      </c>
    </row>
    <row r="2014" spans="1:983" x14ac:dyDescent="0.25">
      <c r="A2014" t="s">
        <v>1812</v>
      </c>
      <c r="B2014" t="s">
        <v>1816</v>
      </c>
      <c r="C2014" t="s">
        <v>1802</v>
      </c>
    </row>
    <row r="2015" spans="1:983" x14ac:dyDescent="0.25">
      <c r="A2015" t="s">
        <v>1812</v>
      </c>
      <c r="B2015" t="s">
        <v>1834</v>
      </c>
    </row>
    <row r="2016" spans="1:983" x14ac:dyDescent="0.25">
      <c r="A2016" t="s">
        <v>1812</v>
      </c>
      <c r="B2016" t="s">
        <v>1834</v>
      </c>
    </row>
    <row r="2017" spans="1:256" x14ac:dyDescent="0.25">
      <c r="A2017" t="s">
        <v>1834</v>
      </c>
      <c r="B2017" t="s">
        <v>1874</v>
      </c>
      <c r="C2017" t="s">
        <v>1875</v>
      </c>
      <c r="D2017" t="s">
        <v>1876</v>
      </c>
      <c r="E2017" t="s">
        <v>1877</v>
      </c>
      <c r="F2017" t="s">
        <v>1878</v>
      </c>
      <c r="G2017" t="s">
        <v>1879</v>
      </c>
      <c r="H2017" t="s">
        <v>1880</v>
      </c>
      <c r="I2017" t="s">
        <v>1993</v>
      </c>
      <c r="J2017" t="s">
        <v>1881</v>
      </c>
      <c r="K2017" t="s">
        <v>1882</v>
      </c>
      <c r="L2017" t="s">
        <v>1883</v>
      </c>
      <c r="M2017" t="s">
        <v>1884</v>
      </c>
      <c r="N2017" t="s">
        <v>1885</v>
      </c>
      <c r="O2017" t="s">
        <v>1886</v>
      </c>
      <c r="P2017" t="s">
        <v>1887</v>
      </c>
      <c r="Q2017" t="s">
        <v>1888</v>
      </c>
      <c r="R2017" t="s">
        <v>1889</v>
      </c>
      <c r="S2017" t="s">
        <v>1890</v>
      </c>
      <c r="T2017" t="s">
        <v>1891</v>
      </c>
      <c r="U2017" t="s">
        <v>1892</v>
      </c>
      <c r="V2017" t="s">
        <v>1893</v>
      </c>
      <c r="W2017" t="s">
        <v>1894</v>
      </c>
      <c r="X2017" t="s">
        <v>1994</v>
      </c>
      <c r="Y2017" t="s">
        <v>2177</v>
      </c>
      <c r="Z2017" t="s">
        <v>2358</v>
      </c>
      <c r="AA2017" t="s">
        <v>2178</v>
      </c>
      <c r="AB2017" t="s">
        <v>2179</v>
      </c>
      <c r="AC2017" t="s">
        <v>2180</v>
      </c>
      <c r="AD2017" t="s">
        <v>2181</v>
      </c>
      <c r="AE2017" t="s">
        <v>2182</v>
      </c>
      <c r="AF2017" t="s">
        <v>2183</v>
      </c>
      <c r="AG2017" t="s">
        <v>2184</v>
      </c>
      <c r="AH2017" t="s">
        <v>2359</v>
      </c>
      <c r="AI2017" t="s">
        <v>2185</v>
      </c>
      <c r="AJ2017" t="s">
        <v>1944</v>
      </c>
      <c r="AK2017" t="s">
        <v>2186</v>
      </c>
      <c r="AL2017" t="s">
        <v>2187</v>
      </c>
      <c r="AM2017" t="s">
        <v>2188</v>
      </c>
      <c r="AN2017" t="s">
        <v>2189</v>
      </c>
      <c r="AO2017" t="s">
        <v>2190</v>
      </c>
      <c r="AP2017" t="s">
        <v>2191</v>
      </c>
      <c r="AQ2017" t="s">
        <v>2361</v>
      </c>
      <c r="AR2017" t="s">
        <v>2192</v>
      </c>
      <c r="AS2017" t="s">
        <v>2193</v>
      </c>
      <c r="AT2017" t="s">
        <v>2194</v>
      </c>
      <c r="AU2017" t="s">
        <v>2195</v>
      </c>
      <c r="AV2017" t="s">
        <v>2196</v>
      </c>
      <c r="AW2017" t="s">
        <v>2197</v>
      </c>
      <c r="AX2017" t="s">
        <v>2198</v>
      </c>
      <c r="AY2017" t="s">
        <v>2199</v>
      </c>
      <c r="AZ2017" t="s">
        <v>2200</v>
      </c>
      <c r="BA2017" t="s">
        <v>2201</v>
      </c>
      <c r="BB2017" t="s">
        <v>2202</v>
      </c>
      <c r="BC2017" t="s">
        <v>2203</v>
      </c>
      <c r="BD2017" t="s">
        <v>2204</v>
      </c>
      <c r="BE2017" t="s">
        <v>1953</v>
      </c>
      <c r="BF2017" t="s">
        <v>2205</v>
      </c>
      <c r="BG2017" t="s">
        <v>2206</v>
      </c>
      <c r="BH2017" t="s">
        <v>1945</v>
      </c>
      <c r="BI2017" t="s">
        <v>1946</v>
      </c>
      <c r="BJ2017" t="s">
        <v>1947</v>
      </c>
      <c r="BK2017" t="s">
        <v>2207</v>
      </c>
      <c r="BL2017" t="s">
        <v>2208</v>
      </c>
      <c r="BM2017" t="s">
        <v>2209</v>
      </c>
      <c r="BN2017" t="s">
        <v>2210</v>
      </c>
      <c r="BO2017" t="s">
        <v>2211</v>
      </c>
      <c r="BP2017" t="s">
        <v>2212</v>
      </c>
      <c r="BQ2017" t="s">
        <v>2213</v>
      </c>
      <c r="BR2017" t="s">
        <v>2214</v>
      </c>
      <c r="BS2017" t="s">
        <v>1948</v>
      </c>
      <c r="BT2017" t="s">
        <v>2215</v>
      </c>
      <c r="BU2017" t="s">
        <v>2362</v>
      </c>
      <c r="BV2017" t="s">
        <v>2216</v>
      </c>
      <c r="BW2017" t="s">
        <v>2217</v>
      </c>
      <c r="BX2017" t="s">
        <v>1949</v>
      </c>
      <c r="BY2017" t="s">
        <v>1950</v>
      </c>
      <c r="BZ2017" t="s">
        <v>2218</v>
      </c>
      <c r="CA2017" t="s">
        <v>2219</v>
      </c>
      <c r="CB2017" t="s">
        <v>2220</v>
      </c>
      <c r="CC2017" t="s">
        <v>2221</v>
      </c>
      <c r="CD2017" t="s">
        <v>2222</v>
      </c>
      <c r="CE2017" t="s">
        <v>2223</v>
      </c>
      <c r="CF2017" t="s">
        <v>1951</v>
      </c>
      <c r="CG2017" t="s">
        <v>2224</v>
      </c>
      <c r="CH2017" t="s">
        <v>2363</v>
      </c>
      <c r="CI2017" t="s">
        <v>1952</v>
      </c>
      <c r="CJ2017" t="s">
        <v>2225</v>
      </c>
      <c r="CK2017" t="s">
        <v>2226</v>
      </c>
      <c r="CL2017" t="s">
        <v>2227</v>
      </c>
      <c r="CM2017" t="s">
        <v>2228</v>
      </c>
      <c r="CN2017" t="s">
        <v>2229</v>
      </c>
      <c r="CO2017" t="s">
        <v>2230</v>
      </c>
      <c r="CP2017" t="s">
        <v>2231</v>
      </c>
      <c r="CQ2017" t="s">
        <v>2232</v>
      </c>
      <c r="CR2017" t="s">
        <v>2233</v>
      </c>
      <c r="CS2017" t="s">
        <v>2234</v>
      </c>
      <c r="CT2017" t="s">
        <v>2235</v>
      </c>
      <c r="CU2017" t="s">
        <v>2236</v>
      </c>
      <c r="CV2017" t="s">
        <v>2237</v>
      </c>
      <c r="CW2017" t="s">
        <v>2238</v>
      </c>
      <c r="CX2017" t="s">
        <v>1954</v>
      </c>
      <c r="CY2017" t="s">
        <v>1991</v>
      </c>
      <c r="CZ2017" t="s">
        <v>2239</v>
      </c>
      <c r="DA2017" t="s">
        <v>2240</v>
      </c>
      <c r="DB2017" t="s">
        <v>2241</v>
      </c>
      <c r="DC2017" t="s">
        <v>2242</v>
      </c>
      <c r="DD2017" t="s">
        <v>1955</v>
      </c>
      <c r="DE2017" t="s">
        <v>2243</v>
      </c>
      <c r="DF2017" t="s">
        <v>2244</v>
      </c>
      <c r="DG2017" t="s">
        <v>1956</v>
      </c>
      <c r="DH2017" t="s">
        <v>2245</v>
      </c>
      <c r="DI2017" t="s">
        <v>2246</v>
      </c>
      <c r="DJ2017" t="s">
        <v>2247</v>
      </c>
      <c r="DK2017" t="s">
        <v>2248</v>
      </c>
      <c r="DL2017" t="s">
        <v>2249</v>
      </c>
      <c r="DM2017" t="s">
        <v>2250</v>
      </c>
      <c r="DN2017" t="s">
        <v>2251</v>
      </c>
      <c r="DO2017" t="s">
        <v>2252</v>
      </c>
      <c r="DP2017" t="s">
        <v>2253</v>
      </c>
      <c r="DQ2017" t="s">
        <v>2254</v>
      </c>
      <c r="DR2017" t="s">
        <v>2255</v>
      </c>
      <c r="DS2017" t="s">
        <v>2256</v>
      </c>
      <c r="DT2017" t="s">
        <v>2257</v>
      </c>
      <c r="DU2017" t="s">
        <v>1957</v>
      </c>
      <c r="DV2017" t="s">
        <v>2258</v>
      </c>
      <c r="DW2017" t="s">
        <v>2259</v>
      </c>
      <c r="DX2017" t="s">
        <v>2260</v>
      </c>
      <c r="DY2017" t="s">
        <v>2261</v>
      </c>
      <c r="DZ2017" t="s">
        <v>1992</v>
      </c>
      <c r="EA2017" t="s">
        <v>1958</v>
      </c>
      <c r="EB2017" t="s">
        <v>1959</v>
      </c>
      <c r="EC2017" t="s">
        <v>2262</v>
      </c>
      <c r="ED2017" t="s">
        <v>2263</v>
      </c>
      <c r="EE2017" t="s">
        <v>2264</v>
      </c>
      <c r="EF2017" t="s">
        <v>2265</v>
      </c>
      <c r="EG2017" t="s">
        <v>2266</v>
      </c>
      <c r="EH2017" t="s">
        <v>2267</v>
      </c>
      <c r="EI2017" t="s">
        <v>2268</v>
      </c>
      <c r="EJ2017" t="s">
        <v>1960</v>
      </c>
      <c r="EK2017" t="s">
        <v>2269</v>
      </c>
      <c r="EL2017" t="s">
        <v>2270</v>
      </c>
      <c r="EM2017" t="s">
        <v>2271</v>
      </c>
      <c r="EN2017" t="s">
        <v>2272</v>
      </c>
      <c r="EO2017" t="s">
        <v>2273</v>
      </c>
      <c r="EP2017" t="s">
        <v>2274</v>
      </c>
      <c r="EQ2017" t="s">
        <v>2275</v>
      </c>
      <c r="ER2017" t="s">
        <v>2276</v>
      </c>
      <c r="ES2017" t="s">
        <v>2277</v>
      </c>
      <c r="ET2017" t="s">
        <v>2278</v>
      </c>
      <c r="EU2017" t="s">
        <v>2279</v>
      </c>
      <c r="EV2017" t="s">
        <v>2364</v>
      </c>
      <c r="EW2017" t="s">
        <v>2280</v>
      </c>
      <c r="EX2017" t="s">
        <v>2281</v>
      </c>
      <c r="EY2017" t="s">
        <v>2282</v>
      </c>
      <c r="EZ2017" t="s">
        <v>2283</v>
      </c>
      <c r="FA2017" t="s">
        <v>2284</v>
      </c>
      <c r="FB2017" t="s">
        <v>2285</v>
      </c>
      <c r="FC2017" t="s">
        <v>1961</v>
      </c>
      <c r="FD2017" t="s">
        <v>2286</v>
      </c>
      <c r="FE2017" t="s">
        <v>2287</v>
      </c>
      <c r="FF2017" t="s">
        <v>2288</v>
      </c>
      <c r="FG2017" t="s">
        <v>2289</v>
      </c>
      <c r="FH2017" t="s">
        <v>2290</v>
      </c>
      <c r="FI2017" t="s">
        <v>2291</v>
      </c>
      <c r="FJ2017" t="s">
        <v>2292</v>
      </c>
      <c r="FK2017" t="s">
        <v>2293</v>
      </c>
      <c r="FL2017" t="s">
        <v>2294</v>
      </c>
      <c r="FM2017" t="s">
        <v>2295</v>
      </c>
      <c r="FN2017" t="s">
        <v>2296</v>
      </c>
      <c r="FO2017" t="s">
        <v>2297</v>
      </c>
      <c r="FP2017" t="s">
        <v>2298</v>
      </c>
      <c r="FQ2017" t="s">
        <v>2299</v>
      </c>
      <c r="FR2017" t="s">
        <v>2300</v>
      </c>
      <c r="FS2017" t="s">
        <v>2301</v>
      </c>
      <c r="FT2017" t="s">
        <v>2302</v>
      </c>
      <c r="FU2017" t="s">
        <v>2303</v>
      </c>
      <c r="FV2017" t="s">
        <v>2365</v>
      </c>
      <c r="FW2017" t="s">
        <v>1962</v>
      </c>
      <c r="FX2017" t="s">
        <v>2304</v>
      </c>
      <c r="FY2017" t="s">
        <v>2305</v>
      </c>
      <c r="FZ2017" t="s">
        <v>2306</v>
      </c>
      <c r="GA2017" t="s">
        <v>2307</v>
      </c>
      <c r="GB2017" t="s">
        <v>2308</v>
      </c>
      <c r="GC2017" t="s">
        <v>2309</v>
      </c>
      <c r="GD2017" t="s">
        <v>2310</v>
      </c>
      <c r="GE2017" t="s">
        <v>2311</v>
      </c>
      <c r="GF2017" t="s">
        <v>2366</v>
      </c>
      <c r="GG2017" t="s">
        <v>2312</v>
      </c>
      <c r="GH2017" t="s">
        <v>2313</v>
      </c>
      <c r="GI2017" t="s">
        <v>2314</v>
      </c>
      <c r="GJ2017" t="s">
        <v>2315</v>
      </c>
      <c r="GK2017" t="s">
        <v>2316</v>
      </c>
      <c r="GL2017" t="s">
        <v>2317</v>
      </c>
      <c r="GM2017" t="s">
        <v>2318</v>
      </c>
      <c r="GN2017" t="s">
        <v>2319</v>
      </c>
      <c r="GO2017" t="s">
        <v>2320</v>
      </c>
      <c r="GP2017" t="s">
        <v>2321</v>
      </c>
      <c r="GQ2017" t="s">
        <v>2322</v>
      </c>
      <c r="GR2017" t="s">
        <v>2323</v>
      </c>
      <c r="GS2017" t="s">
        <v>2324</v>
      </c>
      <c r="GT2017" t="s">
        <v>2325</v>
      </c>
      <c r="GU2017" t="s">
        <v>2326</v>
      </c>
      <c r="GV2017" t="s">
        <v>2327</v>
      </c>
      <c r="GW2017" t="s">
        <v>2328</v>
      </c>
      <c r="GX2017" t="s">
        <v>2329</v>
      </c>
      <c r="GY2017" t="s">
        <v>2330</v>
      </c>
      <c r="GZ2017" t="s">
        <v>2331</v>
      </c>
      <c r="HA2017" t="s">
        <v>2367</v>
      </c>
      <c r="HB2017" t="s">
        <v>2332</v>
      </c>
      <c r="HC2017" t="s">
        <v>2333</v>
      </c>
      <c r="HD2017" t="s">
        <v>2334</v>
      </c>
      <c r="HE2017" t="s">
        <v>2335</v>
      </c>
      <c r="HF2017" t="s">
        <v>2336</v>
      </c>
      <c r="HG2017" t="s">
        <v>2337</v>
      </c>
      <c r="HH2017" t="s">
        <v>2338</v>
      </c>
      <c r="HI2017" t="s">
        <v>2339</v>
      </c>
      <c r="HJ2017" t="s">
        <v>2340</v>
      </c>
      <c r="HK2017" t="s">
        <v>2341</v>
      </c>
      <c r="HL2017" t="s">
        <v>2342</v>
      </c>
      <c r="HM2017" t="s">
        <v>2343</v>
      </c>
      <c r="HN2017" t="s">
        <v>2344</v>
      </c>
      <c r="HO2017" t="s">
        <v>2345</v>
      </c>
      <c r="HP2017" t="s">
        <v>2346</v>
      </c>
      <c r="HQ2017" t="s">
        <v>2347</v>
      </c>
      <c r="HR2017" t="s">
        <v>2348</v>
      </c>
      <c r="HS2017" t="s">
        <v>2349</v>
      </c>
      <c r="HT2017" t="s">
        <v>2350</v>
      </c>
      <c r="HU2017" t="s">
        <v>2351</v>
      </c>
      <c r="HV2017" t="s">
        <v>2352</v>
      </c>
      <c r="HW2017" t="s">
        <v>2368</v>
      </c>
      <c r="HX2017" t="s">
        <v>2353</v>
      </c>
      <c r="HY2017" t="s">
        <v>2354</v>
      </c>
      <c r="HZ2017" t="s">
        <v>2355</v>
      </c>
      <c r="IA2017" t="s">
        <v>2356</v>
      </c>
      <c r="IB2017" t="s">
        <v>2357</v>
      </c>
      <c r="IC2017" t="s">
        <v>2369</v>
      </c>
      <c r="ID2017" t="s">
        <v>2370</v>
      </c>
      <c r="IE2017" t="s">
        <v>2371</v>
      </c>
      <c r="IF2017" t="s">
        <v>2372</v>
      </c>
      <c r="IG2017" t="s">
        <v>2373</v>
      </c>
      <c r="IH2017" t="s">
        <v>2374</v>
      </c>
      <c r="II2017" t="s">
        <v>2375</v>
      </c>
      <c r="IJ2017" t="s">
        <v>2360</v>
      </c>
      <c r="IK2017" t="s">
        <v>2376</v>
      </c>
      <c r="IL2017" t="s">
        <v>2377</v>
      </c>
      <c r="IM2017" t="s">
        <v>2378</v>
      </c>
      <c r="IN2017" t="s">
        <v>2379</v>
      </c>
      <c r="IO2017" t="s">
        <v>2380</v>
      </c>
      <c r="IP2017" t="s">
        <v>2381</v>
      </c>
      <c r="IQ2017" t="s">
        <v>2382</v>
      </c>
      <c r="IR2017" t="s">
        <v>2050</v>
      </c>
      <c r="IS2017" t="s">
        <v>2051</v>
      </c>
      <c r="IT2017" t="s">
        <v>2047</v>
      </c>
      <c r="IU2017" t="s">
        <v>2048</v>
      </c>
      <c r="IV2017" t="s">
        <v>2049</v>
      </c>
    </row>
    <row r="2018" spans="1:256" x14ac:dyDescent="0.25">
      <c r="A2018" t="s">
        <v>1916</v>
      </c>
      <c r="B2018" t="s">
        <v>1917</v>
      </c>
      <c r="C2018" t="s">
        <v>1918</v>
      </c>
      <c r="D2018" t="s">
        <v>1919</v>
      </c>
      <c r="E2018" t="s">
        <v>1920</v>
      </c>
      <c r="F2018" t="s">
        <v>1921</v>
      </c>
      <c r="G2018" t="s">
        <v>1922</v>
      </c>
      <c r="H2018" t="s">
        <v>1923</v>
      </c>
      <c r="I2018" t="s">
        <v>1924</v>
      </c>
      <c r="J2018" t="s">
        <v>1925</v>
      </c>
      <c r="K2018" t="s">
        <v>1926</v>
      </c>
      <c r="L2018" t="s">
        <v>1927</v>
      </c>
      <c r="M2018" t="s">
        <v>1928</v>
      </c>
      <c r="N2018" t="s">
        <v>1929</v>
      </c>
      <c r="O2018" t="s">
        <v>1930</v>
      </c>
      <c r="P2018" t="s">
        <v>1931</v>
      </c>
      <c r="Q2018" t="s">
        <v>1932</v>
      </c>
      <c r="R2018" t="s">
        <v>1933</v>
      </c>
      <c r="S2018" t="s">
        <v>1934</v>
      </c>
      <c r="T2018" t="s">
        <v>1935</v>
      </c>
      <c r="U2018" t="s">
        <v>1936</v>
      </c>
      <c r="V2018" t="s">
        <v>2546</v>
      </c>
      <c r="W2018" t="s">
        <v>2547</v>
      </c>
      <c r="X2018" t="s">
        <v>2548</v>
      </c>
      <c r="Y2018" t="s">
        <v>2549</v>
      </c>
      <c r="Z2018" t="s">
        <v>2550</v>
      </c>
      <c r="AA2018" t="s">
        <v>2551</v>
      </c>
      <c r="AB2018" t="s">
        <v>2552</v>
      </c>
      <c r="AC2018" t="s">
        <v>2553</v>
      </c>
      <c r="AD2018" t="s">
        <v>2554</v>
      </c>
      <c r="AE2018" t="s">
        <v>2555</v>
      </c>
      <c r="AF2018" t="s">
        <v>2556</v>
      </c>
      <c r="AG2018" t="s">
        <v>2557</v>
      </c>
      <c r="AH2018" t="s">
        <v>2558</v>
      </c>
      <c r="AI2018" t="s">
        <v>2559</v>
      </c>
      <c r="AJ2018" t="s">
        <v>2560</v>
      </c>
      <c r="AK2018" t="s">
        <v>2561</v>
      </c>
      <c r="AL2018" t="s">
        <v>2562</v>
      </c>
      <c r="AM2018" t="s">
        <v>2563</v>
      </c>
      <c r="AN2018" t="s">
        <v>2564</v>
      </c>
      <c r="AO2018" t="s">
        <v>2565</v>
      </c>
      <c r="AP2018" t="s">
        <v>2566</v>
      </c>
      <c r="AQ2018" t="s">
        <v>2176</v>
      </c>
      <c r="AR2018" t="s">
        <v>2567</v>
      </c>
      <c r="AS2018" t="s">
        <v>2568</v>
      </c>
      <c r="AT2018" t="s">
        <v>2569</v>
      </c>
      <c r="AU2018" t="s">
        <v>2570</v>
      </c>
      <c r="AV2018" t="s">
        <v>2571</v>
      </c>
      <c r="AW2018" t="s">
        <v>2572</v>
      </c>
      <c r="AX2018" t="s">
        <v>2573</v>
      </c>
      <c r="AY2018" t="s">
        <v>2574</v>
      </c>
      <c r="AZ2018" t="s">
        <v>2575</v>
      </c>
      <c r="BA2018" t="s">
        <v>2576</v>
      </c>
      <c r="BB2018" t="s">
        <v>2577</v>
      </c>
      <c r="BC2018" t="s">
        <v>2578</v>
      </c>
      <c r="BD2018" t="s">
        <v>2579</v>
      </c>
      <c r="BE2018" t="s">
        <v>2580</v>
      </c>
      <c r="BF2018" t="s">
        <v>2581</v>
      </c>
      <c r="BG2018" t="s">
        <v>2582</v>
      </c>
      <c r="BH2018" t="s">
        <v>2583</v>
      </c>
      <c r="BI2018" t="s">
        <v>2584</v>
      </c>
      <c r="BJ2018" t="s">
        <v>2585</v>
      </c>
      <c r="BK2018" t="s">
        <v>2586</v>
      </c>
      <c r="BL2018" t="s">
        <v>2587</v>
      </c>
      <c r="BM2018" t="s">
        <v>2588</v>
      </c>
      <c r="BN2018" t="s">
        <v>2589</v>
      </c>
      <c r="BO2018" t="s">
        <v>2590</v>
      </c>
      <c r="BP2018" t="s">
        <v>2591</v>
      </c>
      <c r="BQ2018" t="s">
        <v>2592</v>
      </c>
      <c r="BR2018" t="s">
        <v>2593</v>
      </c>
      <c r="BS2018" t="s">
        <v>2594</v>
      </c>
      <c r="BT2018" t="s">
        <v>2595</v>
      </c>
      <c r="BU2018" t="s">
        <v>2596</v>
      </c>
      <c r="BV2018" t="s">
        <v>2597</v>
      </c>
      <c r="BW2018" t="s">
        <v>2598</v>
      </c>
      <c r="BX2018" t="s">
        <v>2599</v>
      </c>
      <c r="BY2018" t="s">
        <v>2600</v>
      </c>
      <c r="BZ2018" t="s">
        <v>2601</v>
      </c>
      <c r="CA2018" t="s">
        <v>2602</v>
      </c>
      <c r="CB2018" t="s">
        <v>2603</v>
      </c>
      <c r="CC2018" t="s">
        <v>2604</v>
      </c>
      <c r="CD2018" t="s">
        <v>2605</v>
      </c>
      <c r="CE2018" t="s">
        <v>2606</v>
      </c>
      <c r="CF2018" t="s">
        <v>2607</v>
      </c>
      <c r="CG2018" t="s">
        <v>2608</v>
      </c>
      <c r="CH2018" t="s">
        <v>2609</v>
      </c>
      <c r="CI2018" t="s">
        <v>2610</v>
      </c>
      <c r="CJ2018" t="s">
        <v>2611</v>
      </c>
      <c r="CK2018" t="s">
        <v>2612</v>
      </c>
      <c r="CL2018" t="s">
        <v>2613</v>
      </c>
      <c r="CM2018" t="s">
        <v>2614</v>
      </c>
      <c r="CN2018" t="s">
        <v>2615</v>
      </c>
      <c r="CO2018" t="s">
        <v>2616</v>
      </c>
      <c r="CP2018" t="s">
        <v>2617</v>
      </c>
      <c r="CQ2018" t="s">
        <v>2618</v>
      </c>
      <c r="CR2018" t="s">
        <v>2619</v>
      </c>
      <c r="CS2018" t="s">
        <v>2620</v>
      </c>
      <c r="CT2018" t="s">
        <v>2621</v>
      </c>
      <c r="CU2018" t="s">
        <v>2622</v>
      </c>
      <c r="CV2018" t="s">
        <v>2623</v>
      </c>
      <c r="CW2018" t="s">
        <v>2624</v>
      </c>
      <c r="CX2018" t="s">
        <v>2625</v>
      </c>
      <c r="CY2018" t="s">
        <v>2626</v>
      </c>
      <c r="CZ2018" t="s">
        <v>2627</v>
      </c>
      <c r="DA2018" t="s">
        <v>2628</v>
      </c>
      <c r="DB2018" t="s">
        <v>2629</v>
      </c>
      <c r="DC2018" t="s">
        <v>2630</v>
      </c>
      <c r="DD2018" t="s">
        <v>2631</v>
      </c>
      <c r="DE2018" t="s">
        <v>2632</v>
      </c>
      <c r="DF2018" t="s">
        <v>2633</v>
      </c>
      <c r="DG2018" t="s">
        <v>2634</v>
      </c>
      <c r="DH2018" t="s">
        <v>2635</v>
      </c>
      <c r="DI2018" t="s">
        <v>2636</v>
      </c>
      <c r="DJ2018" t="s">
        <v>2637</v>
      </c>
      <c r="DK2018" t="s">
        <v>2638</v>
      </c>
      <c r="DL2018" t="s">
        <v>2639</v>
      </c>
      <c r="DM2018" t="s">
        <v>2640</v>
      </c>
      <c r="DN2018" t="s">
        <v>2641</v>
      </c>
      <c r="DO2018" t="s">
        <v>2642</v>
      </c>
      <c r="DP2018" t="s">
        <v>2643</v>
      </c>
      <c r="DQ2018" t="s">
        <v>2644</v>
      </c>
      <c r="DR2018" t="s">
        <v>2645</v>
      </c>
      <c r="DS2018" t="s">
        <v>2646</v>
      </c>
      <c r="DT2018" t="s">
        <v>2647</v>
      </c>
      <c r="DU2018" t="s">
        <v>2648</v>
      </c>
      <c r="DV2018" t="s">
        <v>2649</v>
      </c>
      <c r="DW2018" t="s">
        <v>2650</v>
      </c>
      <c r="DX2018" t="s">
        <v>2651</v>
      </c>
      <c r="DY2018" t="s">
        <v>2652</v>
      </c>
      <c r="DZ2018" t="s">
        <v>275</v>
      </c>
      <c r="EA2018" t="s">
        <v>2653</v>
      </c>
      <c r="EB2018" t="s">
        <v>2654</v>
      </c>
      <c r="EC2018" t="s">
        <v>2655</v>
      </c>
      <c r="ED2018" t="s">
        <v>2656</v>
      </c>
      <c r="EE2018" t="s">
        <v>2657</v>
      </c>
      <c r="EF2018" t="s">
        <v>2658</v>
      </c>
      <c r="EG2018" t="s">
        <v>2659</v>
      </c>
      <c r="EH2018" t="s">
        <v>2660</v>
      </c>
      <c r="EI2018" t="s">
        <v>2661</v>
      </c>
      <c r="EJ2018" t="s">
        <v>2662</v>
      </c>
      <c r="EK2018" t="s">
        <v>2663</v>
      </c>
      <c r="EL2018" t="s">
        <v>2664</v>
      </c>
      <c r="EM2018" t="s">
        <v>2665</v>
      </c>
      <c r="EN2018" t="s">
        <v>2666</v>
      </c>
      <c r="EO2018" t="s">
        <v>2667</v>
      </c>
      <c r="EP2018" t="s">
        <v>2668</v>
      </c>
      <c r="EQ2018" t="s">
        <v>2669</v>
      </c>
      <c r="ER2018" t="s">
        <v>2670</v>
      </c>
      <c r="ES2018" t="s">
        <v>2671</v>
      </c>
      <c r="ET2018" t="s">
        <v>2672</v>
      </c>
      <c r="EU2018" t="s">
        <v>2673</v>
      </c>
      <c r="EV2018" t="s">
        <v>2674</v>
      </c>
      <c r="EW2018" t="s">
        <v>2675</v>
      </c>
      <c r="EX2018" t="s">
        <v>2676</v>
      </c>
      <c r="EY2018" t="s">
        <v>2677</v>
      </c>
      <c r="EZ2018" t="s">
        <v>2678</v>
      </c>
      <c r="FA2018" t="s">
        <v>2679</v>
      </c>
      <c r="FB2018" t="s">
        <v>2680</v>
      </c>
      <c r="FC2018" t="s">
        <v>2681</v>
      </c>
      <c r="FD2018" t="s">
        <v>2682</v>
      </c>
      <c r="FE2018" t="s">
        <v>2683</v>
      </c>
      <c r="FF2018" t="s">
        <v>2684</v>
      </c>
      <c r="FG2018" t="s">
        <v>2685</v>
      </c>
      <c r="FH2018" t="s">
        <v>2686</v>
      </c>
      <c r="FI2018" t="s">
        <v>2687</v>
      </c>
      <c r="FJ2018" t="s">
        <v>2688</v>
      </c>
      <c r="FK2018" t="s">
        <v>2689</v>
      </c>
      <c r="FL2018" t="s">
        <v>2690</v>
      </c>
      <c r="FM2018" t="s">
        <v>2691</v>
      </c>
      <c r="FN2018" t="s">
        <v>2692</v>
      </c>
      <c r="FO2018" t="s">
        <v>2693</v>
      </c>
      <c r="FP2018" t="s">
        <v>2694</v>
      </c>
      <c r="FQ2018" t="s">
        <v>2695</v>
      </c>
      <c r="FR2018" t="s">
        <v>2696</v>
      </c>
      <c r="FS2018" t="s">
        <v>2697</v>
      </c>
      <c r="FT2018" t="s">
        <v>2698</v>
      </c>
      <c r="FU2018" t="s">
        <v>2699</v>
      </c>
      <c r="FV2018" t="s">
        <v>2700</v>
      </c>
      <c r="FW2018" t="s">
        <v>2701</v>
      </c>
      <c r="FX2018" t="s">
        <v>2702</v>
      </c>
      <c r="FY2018" t="s">
        <v>2703</v>
      </c>
      <c r="FZ2018" t="s">
        <v>2704</v>
      </c>
      <c r="GA2018" t="s">
        <v>2705</v>
      </c>
      <c r="GB2018" t="s">
        <v>2706</v>
      </c>
      <c r="GC2018" t="s">
        <v>2707</v>
      </c>
      <c r="GD2018" t="s">
        <v>2708</v>
      </c>
      <c r="GE2018" t="s">
        <v>1805</v>
      </c>
      <c r="GF2018" t="s">
        <v>1806</v>
      </c>
      <c r="GG2018" t="s">
        <v>1807</v>
      </c>
    </row>
    <row r="2019" spans="1:256" x14ac:dyDescent="0.25">
      <c r="A2019" t="s">
        <v>1819</v>
      </c>
      <c r="B2019" t="s">
        <v>1820</v>
      </c>
    </row>
    <row r="2020" spans="1:256" x14ac:dyDescent="0.25">
      <c r="A2020" s="24" t="s">
        <v>1658</v>
      </c>
    </row>
    <row r="2021" spans="1:256" x14ac:dyDescent="0.25">
      <c r="A2021" s="24" t="s">
        <v>1659</v>
      </c>
    </row>
    <row r="2022" spans="1:256" x14ac:dyDescent="0.25">
      <c r="A2022" s="24" t="s">
        <v>1660</v>
      </c>
    </row>
    <row r="2023" spans="1:256" x14ac:dyDescent="0.25">
      <c r="A2023" s="24" t="s">
        <v>1661</v>
      </c>
    </row>
    <row r="2024" spans="1:256" x14ac:dyDescent="0.25">
      <c r="A2024" t="s">
        <v>1826</v>
      </c>
      <c r="B2024" t="s">
        <v>1827</v>
      </c>
    </row>
    <row r="2025" spans="1:256" x14ac:dyDescent="0.25">
      <c r="A2025" t="s">
        <v>1819</v>
      </c>
      <c r="B2025" t="s">
        <v>1820</v>
      </c>
    </row>
    <row r="2026" spans="1:256" x14ac:dyDescent="0.25">
      <c r="A2026" s="24" t="s">
        <v>1662</v>
      </c>
    </row>
  </sheetData>
  <pageMargins left="0.75" right="0.75" top="0.75" bottom="0.5" header="0.5" footer="0.7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D11250"/>
  <sheetViews>
    <sheetView workbookViewId="0">
      <selection activeCell="A11" sqref="A11"/>
    </sheetView>
  </sheetViews>
  <sheetFormatPr defaultRowHeight="15" x14ac:dyDescent="0.25"/>
  <sheetData>
    <row r="1" spans="1:4" x14ac:dyDescent="0.25">
      <c r="A1" t="s">
        <v>281</v>
      </c>
      <c r="B1" t="s">
        <v>282</v>
      </c>
      <c r="C1">
        <v>5</v>
      </c>
      <c r="D1" t="s">
        <v>283</v>
      </c>
    </row>
    <row r="2" spans="1:4" x14ac:dyDescent="0.25">
      <c r="A2" t="s">
        <v>281</v>
      </c>
      <c r="B2" t="s">
        <v>284</v>
      </c>
      <c r="C2">
        <v>75</v>
      </c>
      <c r="D2" t="s">
        <v>283</v>
      </c>
    </row>
    <row r="3" spans="1:4" x14ac:dyDescent="0.25">
      <c r="A3" t="s">
        <v>281</v>
      </c>
      <c r="B3" t="s">
        <v>53</v>
      </c>
      <c r="C3">
        <v>5</v>
      </c>
      <c r="D3" t="s">
        <v>283</v>
      </c>
    </row>
    <row r="4" spans="1:4" x14ac:dyDescent="0.25">
      <c r="A4" t="s">
        <v>281</v>
      </c>
      <c r="B4" t="s">
        <v>66</v>
      </c>
      <c r="C4">
        <v>6</v>
      </c>
      <c r="D4" t="s">
        <v>283</v>
      </c>
    </row>
    <row r="5" spans="1:4" x14ac:dyDescent="0.25">
      <c r="A5" t="s">
        <v>281</v>
      </c>
      <c r="B5" t="s">
        <v>86</v>
      </c>
      <c r="C5">
        <v>7</v>
      </c>
      <c r="D5" t="s">
        <v>283</v>
      </c>
    </row>
    <row r="6" spans="1:4" x14ac:dyDescent="0.25">
      <c r="A6" t="s">
        <v>281</v>
      </c>
      <c r="B6" t="s">
        <v>67</v>
      </c>
      <c r="C6">
        <v>8</v>
      </c>
      <c r="D6" t="s">
        <v>283</v>
      </c>
    </row>
    <row r="7" spans="1:4" x14ac:dyDescent="0.25">
      <c r="A7" t="s">
        <v>281</v>
      </c>
      <c r="B7" t="s">
        <v>87</v>
      </c>
      <c r="C7">
        <v>9</v>
      </c>
      <c r="D7" t="s">
        <v>283</v>
      </c>
    </row>
    <row r="8" spans="1:4" x14ac:dyDescent="0.25">
      <c r="A8" t="s">
        <v>281</v>
      </c>
      <c r="B8" t="s">
        <v>69</v>
      </c>
      <c r="C8">
        <v>10</v>
      </c>
      <c r="D8" t="s">
        <v>283</v>
      </c>
    </row>
    <row r="9" spans="1:4" x14ac:dyDescent="0.25">
      <c r="A9" t="s">
        <v>281</v>
      </c>
      <c r="B9" t="s">
        <v>70</v>
      </c>
      <c r="C9">
        <v>11</v>
      </c>
      <c r="D9" t="s">
        <v>283</v>
      </c>
    </row>
    <row r="10" spans="1:4" x14ac:dyDescent="0.25">
      <c r="A10" t="s">
        <v>281</v>
      </c>
      <c r="B10" t="s">
        <v>72</v>
      </c>
      <c r="C10">
        <v>12</v>
      </c>
      <c r="D10" t="s">
        <v>283</v>
      </c>
    </row>
    <row r="11" spans="1:4" x14ac:dyDescent="0.25">
      <c r="A11" t="s">
        <v>281</v>
      </c>
      <c r="B11" t="s">
        <v>73</v>
      </c>
      <c r="C11">
        <v>13</v>
      </c>
      <c r="D11" t="s">
        <v>283</v>
      </c>
    </row>
    <row r="12" spans="1:4" x14ac:dyDescent="0.25">
      <c r="A12" t="s">
        <v>281</v>
      </c>
      <c r="B12" t="s">
        <v>55</v>
      </c>
      <c r="C12">
        <v>14</v>
      </c>
      <c r="D12" t="s">
        <v>283</v>
      </c>
    </row>
    <row r="13" spans="1:4" x14ac:dyDescent="0.25">
      <c r="A13" t="s">
        <v>281</v>
      </c>
      <c r="B13" t="s">
        <v>74</v>
      </c>
      <c r="C13">
        <v>15</v>
      </c>
      <c r="D13" t="s">
        <v>283</v>
      </c>
    </row>
    <row r="14" spans="1:4" x14ac:dyDescent="0.25">
      <c r="A14" t="s">
        <v>281</v>
      </c>
      <c r="B14" t="s">
        <v>75</v>
      </c>
      <c r="C14">
        <v>16</v>
      </c>
      <c r="D14" t="s">
        <v>283</v>
      </c>
    </row>
    <row r="15" spans="1:4" x14ac:dyDescent="0.25">
      <c r="A15" t="s">
        <v>281</v>
      </c>
      <c r="B15" t="s">
        <v>77</v>
      </c>
      <c r="C15">
        <v>17</v>
      </c>
      <c r="D15" t="s">
        <v>283</v>
      </c>
    </row>
    <row r="16" spans="1:4" x14ac:dyDescent="0.25">
      <c r="A16" t="s">
        <v>281</v>
      </c>
      <c r="B16" t="s">
        <v>57</v>
      </c>
      <c r="C16">
        <v>18</v>
      </c>
      <c r="D16" t="s">
        <v>283</v>
      </c>
    </row>
    <row r="17" spans="1:4" x14ac:dyDescent="0.25">
      <c r="A17" t="s">
        <v>281</v>
      </c>
      <c r="B17" t="s">
        <v>93</v>
      </c>
      <c r="C17">
        <v>19</v>
      </c>
      <c r="D17" t="s">
        <v>283</v>
      </c>
    </row>
    <row r="18" spans="1:4" x14ac:dyDescent="0.25">
      <c r="A18" t="s">
        <v>281</v>
      </c>
      <c r="B18" t="s">
        <v>58</v>
      </c>
      <c r="C18">
        <v>20</v>
      </c>
      <c r="D18" t="s">
        <v>283</v>
      </c>
    </row>
    <row r="19" spans="1:4" x14ac:dyDescent="0.25">
      <c r="A19" t="s">
        <v>281</v>
      </c>
      <c r="B19" t="s">
        <v>59</v>
      </c>
      <c r="C19">
        <v>21</v>
      </c>
      <c r="D19" t="s">
        <v>283</v>
      </c>
    </row>
    <row r="20" spans="1:4" x14ac:dyDescent="0.25">
      <c r="A20" t="s">
        <v>281</v>
      </c>
      <c r="B20" t="s">
        <v>78</v>
      </c>
      <c r="C20">
        <v>22</v>
      </c>
      <c r="D20" t="s">
        <v>283</v>
      </c>
    </row>
    <row r="21" spans="1:4" x14ac:dyDescent="0.25">
      <c r="A21" t="s">
        <v>281</v>
      </c>
      <c r="B21" t="s">
        <v>79</v>
      </c>
      <c r="C21">
        <v>23</v>
      </c>
      <c r="D21" t="s">
        <v>283</v>
      </c>
    </row>
    <row r="22" spans="1:4" x14ac:dyDescent="0.25">
      <c r="A22" t="s">
        <v>281</v>
      </c>
      <c r="B22" t="s">
        <v>80</v>
      </c>
      <c r="C22">
        <v>24</v>
      </c>
      <c r="D22" t="s">
        <v>283</v>
      </c>
    </row>
    <row r="23" spans="1:4" x14ac:dyDescent="0.25">
      <c r="A23" t="s">
        <v>281</v>
      </c>
      <c r="B23" t="s">
        <v>60</v>
      </c>
      <c r="C23">
        <v>25</v>
      </c>
      <c r="D23" t="s">
        <v>283</v>
      </c>
    </row>
    <row r="24" spans="1:4" x14ac:dyDescent="0.25">
      <c r="A24" t="s">
        <v>281</v>
      </c>
      <c r="B24" t="s">
        <v>97</v>
      </c>
      <c r="C24">
        <v>26</v>
      </c>
      <c r="D24" t="s">
        <v>283</v>
      </c>
    </row>
    <row r="25" spans="1:4" x14ac:dyDescent="0.25">
      <c r="A25" t="s">
        <v>281</v>
      </c>
      <c r="B25" t="s">
        <v>98</v>
      </c>
      <c r="C25">
        <v>27</v>
      </c>
      <c r="D25" t="s">
        <v>283</v>
      </c>
    </row>
    <row r="26" spans="1:4" x14ac:dyDescent="0.25">
      <c r="A26" t="s">
        <v>281</v>
      </c>
      <c r="B26" t="s">
        <v>81</v>
      </c>
      <c r="C26">
        <v>28</v>
      </c>
      <c r="D26" t="s">
        <v>283</v>
      </c>
    </row>
    <row r="27" spans="1:4" x14ac:dyDescent="0.25">
      <c r="A27" t="s">
        <v>281</v>
      </c>
      <c r="B27" t="s">
        <v>99</v>
      </c>
      <c r="C27">
        <v>29</v>
      </c>
      <c r="D27" t="s">
        <v>283</v>
      </c>
    </row>
    <row r="28" spans="1:4" x14ac:dyDescent="0.25">
      <c r="A28" t="s">
        <v>281</v>
      </c>
      <c r="B28" t="s">
        <v>100</v>
      </c>
      <c r="C28">
        <v>30</v>
      </c>
      <c r="D28" t="s">
        <v>283</v>
      </c>
    </row>
    <row r="29" spans="1:4" x14ac:dyDescent="0.25">
      <c r="A29" t="s">
        <v>281</v>
      </c>
      <c r="B29" t="s">
        <v>101</v>
      </c>
      <c r="C29">
        <v>31</v>
      </c>
      <c r="D29" t="s">
        <v>283</v>
      </c>
    </row>
    <row r="30" spans="1:4" x14ac:dyDescent="0.25">
      <c r="A30" t="s">
        <v>281</v>
      </c>
      <c r="B30" t="s">
        <v>61</v>
      </c>
      <c r="C30">
        <v>32</v>
      </c>
      <c r="D30" t="s">
        <v>283</v>
      </c>
    </row>
    <row r="31" spans="1:4" x14ac:dyDescent="0.25">
      <c r="A31" t="s">
        <v>281</v>
      </c>
      <c r="B31" t="s">
        <v>102</v>
      </c>
      <c r="C31">
        <v>33</v>
      </c>
      <c r="D31" t="s">
        <v>283</v>
      </c>
    </row>
    <row r="32" spans="1:4" x14ac:dyDescent="0.25">
      <c r="A32" t="s">
        <v>281</v>
      </c>
      <c r="B32" t="s">
        <v>103</v>
      </c>
      <c r="C32">
        <v>34</v>
      </c>
      <c r="D32" t="s">
        <v>283</v>
      </c>
    </row>
    <row r="33" spans="1:4" x14ac:dyDescent="0.25">
      <c r="A33" t="s">
        <v>281</v>
      </c>
      <c r="B33" t="s">
        <v>104</v>
      </c>
      <c r="C33">
        <v>35</v>
      </c>
      <c r="D33" t="s">
        <v>283</v>
      </c>
    </row>
    <row r="34" spans="1:4" x14ac:dyDescent="0.25">
      <c r="A34" t="s">
        <v>281</v>
      </c>
      <c r="B34" t="s">
        <v>105</v>
      </c>
      <c r="C34">
        <v>36</v>
      </c>
      <c r="D34" t="s">
        <v>283</v>
      </c>
    </row>
    <row r="35" spans="1:4" x14ac:dyDescent="0.25">
      <c r="A35" t="s">
        <v>281</v>
      </c>
      <c r="B35" t="s">
        <v>106</v>
      </c>
      <c r="C35">
        <v>37</v>
      </c>
      <c r="D35" t="s">
        <v>283</v>
      </c>
    </row>
    <row r="36" spans="1:4" x14ac:dyDescent="0.25">
      <c r="A36" t="s">
        <v>281</v>
      </c>
      <c r="B36" t="s">
        <v>107</v>
      </c>
      <c r="C36">
        <v>38</v>
      </c>
      <c r="D36" t="s">
        <v>283</v>
      </c>
    </row>
    <row r="37" spans="1:4" x14ac:dyDescent="0.25">
      <c r="A37" t="s">
        <v>281</v>
      </c>
      <c r="B37" t="s">
        <v>108</v>
      </c>
      <c r="C37">
        <v>39</v>
      </c>
      <c r="D37" t="s">
        <v>283</v>
      </c>
    </row>
    <row r="38" spans="1:4" x14ac:dyDescent="0.25">
      <c r="A38" t="s">
        <v>281</v>
      </c>
      <c r="B38" t="s">
        <v>109</v>
      </c>
      <c r="C38">
        <v>40</v>
      </c>
      <c r="D38" t="s">
        <v>283</v>
      </c>
    </row>
    <row r="39" spans="1:4" x14ac:dyDescent="0.25">
      <c r="A39" t="s">
        <v>281</v>
      </c>
      <c r="B39" t="s">
        <v>110</v>
      </c>
      <c r="C39">
        <v>41</v>
      </c>
      <c r="D39" t="s">
        <v>283</v>
      </c>
    </row>
    <row r="40" spans="1:4" x14ac:dyDescent="0.25">
      <c r="A40" t="s">
        <v>281</v>
      </c>
      <c r="B40" t="s">
        <v>111</v>
      </c>
      <c r="C40">
        <v>42</v>
      </c>
      <c r="D40" t="s">
        <v>283</v>
      </c>
    </row>
    <row r="41" spans="1:4" x14ac:dyDescent="0.25">
      <c r="A41" t="s">
        <v>281</v>
      </c>
      <c r="B41" t="s">
        <v>112</v>
      </c>
      <c r="C41">
        <v>43</v>
      </c>
      <c r="D41" t="s">
        <v>283</v>
      </c>
    </row>
    <row r="42" spans="1:4" x14ac:dyDescent="0.25">
      <c r="A42" t="s">
        <v>281</v>
      </c>
      <c r="B42" t="s">
        <v>62</v>
      </c>
      <c r="C42">
        <v>44</v>
      </c>
      <c r="D42" t="s">
        <v>283</v>
      </c>
    </row>
    <row r="43" spans="1:4" x14ac:dyDescent="0.25">
      <c r="A43" t="s">
        <v>281</v>
      </c>
      <c r="B43" t="s">
        <v>113</v>
      </c>
      <c r="C43">
        <v>45</v>
      </c>
      <c r="D43" t="s">
        <v>283</v>
      </c>
    </row>
    <row r="44" spans="1:4" x14ac:dyDescent="0.25">
      <c r="A44" t="s">
        <v>281</v>
      </c>
      <c r="B44" t="s">
        <v>178</v>
      </c>
      <c r="C44">
        <v>46</v>
      </c>
      <c r="D44" t="s">
        <v>283</v>
      </c>
    </row>
    <row r="45" spans="1:4" x14ac:dyDescent="0.25">
      <c r="A45" t="s">
        <v>281</v>
      </c>
      <c r="B45" t="s">
        <v>179</v>
      </c>
      <c r="C45">
        <v>47</v>
      </c>
      <c r="D45" t="s">
        <v>283</v>
      </c>
    </row>
    <row r="46" spans="1:4" x14ac:dyDescent="0.25">
      <c r="A46" t="s">
        <v>281</v>
      </c>
      <c r="B46" t="s">
        <v>285</v>
      </c>
      <c r="C46">
        <v>48</v>
      </c>
      <c r="D46" t="s">
        <v>283</v>
      </c>
    </row>
    <row r="47" spans="1:4" x14ac:dyDescent="0.25">
      <c r="A47" t="s">
        <v>281</v>
      </c>
      <c r="B47" t="s">
        <v>286</v>
      </c>
      <c r="C47">
        <v>49</v>
      </c>
      <c r="D47" t="s">
        <v>283</v>
      </c>
    </row>
    <row r="48" spans="1:4" x14ac:dyDescent="0.25">
      <c r="A48" t="s">
        <v>281</v>
      </c>
      <c r="B48" t="s">
        <v>287</v>
      </c>
      <c r="C48">
        <v>50</v>
      </c>
      <c r="D48" t="s">
        <v>283</v>
      </c>
    </row>
    <row r="49" spans="1:4" x14ac:dyDescent="0.25">
      <c r="A49" t="s">
        <v>281</v>
      </c>
      <c r="B49" t="s">
        <v>288</v>
      </c>
      <c r="C49">
        <v>51</v>
      </c>
      <c r="D49" t="s">
        <v>283</v>
      </c>
    </row>
    <row r="50" spans="1:4" x14ac:dyDescent="0.25">
      <c r="A50" t="s">
        <v>281</v>
      </c>
      <c r="B50" t="s">
        <v>114</v>
      </c>
      <c r="C50">
        <v>52</v>
      </c>
      <c r="D50" t="s">
        <v>283</v>
      </c>
    </row>
    <row r="51" spans="1:4" x14ac:dyDescent="0.25">
      <c r="A51" t="s">
        <v>281</v>
      </c>
      <c r="B51" t="s">
        <v>116</v>
      </c>
      <c r="C51">
        <v>53</v>
      </c>
      <c r="D51" t="s">
        <v>283</v>
      </c>
    </row>
    <row r="52" spans="1:4" x14ac:dyDescent="0.25">
      <c r="A52" t="s">
        <v>281</v>
      </c>
      <c r="B52" t="s">
        <v>117</v>
      </c>
      <c r="C52">
        <v>54</v>
      </c>
      <c r="D52" t="s">
        <v>283</v>
      </c>
    </row>
    <row r="53" spans="1:4" x14ac:dyDescent="0.25">
      <c r="A53" t="s">
        <v>281</v>
      </c>
      <c r="B53" t="s">
        <v>118</v>
      </c>
      <c r="C53">
        <v>55</v>
      </c>
      <c r="D53" t="s">
        <v>283</v>
      </c>
    </row>
    <row r="54" spans="1:4" x14ac:dyDescent="0.25">
      <c r="A54" t="s">
        <v>281</v>
      </c>
      <c r="B54" t="s">
        <v>119</v>
      </c>
      <c r="C54">
        <v>56</v>
      </c>
      <c r="D54" t="s">
        <v>283</v>
      </c>
    </row>
    <row r="55" spans="1:4" x14ac:dyDescent="0.25">
      <c r="A55" t="s">
        <v>281</v>
      </c>
      <c r="B55" t="s">
        <v>120</v>
      </c>
      <c r="C55">
        <v>57</v>
      </c>
      <c r="D55" t="s">
        <v>283</v>
      </c>
    </row>
    <row r="56" spans="1:4" x14ac:dyDescent="0.25">
      <c r="A56" t="s">
        <v>281</v>
      </c>
      <c r="B56" t="s">
        <v>121</v>
      </c>
      <c r="C56">
        <v>58</v>
      </c>
      <c r="D56" t="s">
        <v>283</v>
      </c>
    </row>
    <row r="57" spans="1:4" x14ac:dyDescent="0.25">
      <c r="A57" t="s">
        <v>281</v>
      </c>
      <c r="B57" t="s">
        <v>122</v>
      </c>
      <c r="C57">
        <v>59</v>
      </c>
      <c r="D57" t="s">
        <v>283</v>
      </c>
    </row>
    <row r="58" spans="1:4" x14ac:dyDescent="0.25">
      <c r="A58" t="s">
        <v>281</v>
      </c>
      <c r="B58" t="s">
        <v>63</v>
      </c>
      <c r="C58">
        <v>60</v>
      </c>
      <c r="D58" t="s">
        <v>283</v>
      </c>
    </row>
    <row r="59" spans="1:4" x14ac:dyDescent="0.25">
      <c r="A59" t="s">
        <v>281</v>
      </c>
      <c r="B59" t="s">
        <v>64</v>
      </c>
      <c r="C59">
        <v>61</v>
      </c>
      <c r="D59" t="s">
        <v>283</v>
      </c>
    </row>
    <row r="60" spans="1:4" x14ac:dyDescent="0.25">
      <c r="A60" t="s">
        <v>281</v>
      </c>
      <c r="B60" t="s">
        <v>123</v>
      </c>
      <c r="C60">
        <v>62</v>
      </c>
      <c r="D60" t="s">
        <v>283</v>
      </c>
    </row>
    <row r="61" spans="1:4" x14ac:dyDescent="0.25">
      <c r="A61" t="s">
        <v>281</v>
      </c>
      <c r="B61" t="s">
        <v>124</v>
      </c>
      <c r="C61">
        <v>63</v>
      </c>
      <c r="D61" t="s">
        <v>283</v>
      </c>
    </row>
    <row r="62" spans="1:4" x14ac:dyDescent="0.25">
      <c r="A62" t="s">
        <v>281</v>
      </c>
      <c r="B62" t="s">
        <v>125</v>
      </c>
      <c r="C62">
        <v>64</v>
      </c>
      <c r="D62" t="s">
        <v>283</v>
      </c>
    </row>
    <row r="63" spans="1:4" x14ac:dyDescent="0.25">
      <c r="A63" t="s">
        <v>281</v>
      </c>
      <c r="B63" t="s">
        <v>126</v>
      </c>
      <c r="C63">
        <v>65</v>
      </c>
      <c r="D63" t="s">
        <v>283</v>
      </c>
    </row>
    <row r="64" spans="1:4" x14ac:dyDescent="0.25">
      <c r="A64" t="s">
        <v>281</v>
      </c>
      <c r="B64" t="s">
        <v>127</v>
      </c>
      <c r="C64">
        <v>66</v>
      </c>
      <c r="D64" t="s">
        <v>283</v>
      </c>
    </row>
    <row r="65" spans="1:4" x14ac:dyDescent="0.25">
      <c r="A65" t="s">
        <v>281</v>
      </c>
      <c r="B65" t="s">
        <v>128</v>
      </c>
      <c r="C65">
        <v>67</v>
      </c>
      <c r="D65" t="s">
        <v>283</v>
      </c>
    </row>
    <row r="66" spans="1:4" x14ac:dyDescent="0.25">
      <c r="A66" t="s">
        <v>281</v>
      </c>
      <c r="B66" t="s">
        <v>129</v>
      </c>
      <c r="C66">
        <v>68</v>
      </c>
      <c r="D66" t="s">
        <v>283</v>
      </c>
    </row>
    <row r="67" spans="1:4" x14ac:dyDescent="0.25">
      <c r="A67" t="s">
        <v>281</v>
      </c>
      <c r="B67" t="s">
        <v>130</v>
      </c>
      <c r="C67">
        <v>69</v>
      </c>
      <c r="D67" t="s">
        <v>283</v>
      </c>
    </row>
    <row r="68" spans="1:4" x14ac:dyDescent="0.25">
      <c r="A68" t="s">
        <v>281</v>
      </c>
      <c r="B68" t="s">
        <v>131</v>
      </c>
      <c r="C68">
        <v>70</v>
      </c>
      <c r="D68" t="s">
        <v>283</v>
      </c>
    </row>
    <row r="69" spans="1:4" x14ac:dyDescent="0.25">
      <c r="A69" t="s">
        <v>281</v>
      </c>
      <c r="B69" t="s">
        <v>132</v>
      </c>
      <c r="C69">
        <v>71</v>
      </c>
      <c r="D69" t="s">
        <v>283</v>
      </c>
    </row>
    <row r="70" spans="1:4" x14ac:dyDescent="0.25">
      <c r="A70" t="s">
        <v>281</v>
      </c>
      <c r="B70" t="s">
        <v>137</v>
      </c>
      <c r="C70">
        <v>72</v>
      </c>
      <c r="D70" t="s">
        <v>283</v>
      </c>
    </row>
    <row r="71" spans="1:4" x14ac:dyDescent="0.25">
      <c r="A71" t="s">
        <v>281</v>
      </c>
      <c r="B71" t="s">
        <v>138</v>
      </c>
      <c r="C71">
        <v>73</v>
      </c>
      <c r="D71" t="s">
        <v>283</v>
      </c>
    </row>
    <row r="72" spans="1:4" x14ac:dyDescent="0.25">
      <c r="A72" t="s">
        <v>281</v>
      </c>
      <c r="B72" t="s">
        <v>139</v>
      </c>
      <c r="C72">
        <v>74</v>
      </c>
      <c r="D72" t="s">
        <v>283</v>
      </c>
    </row>
    <row r="73" spans="1:4" x14ac:dyDescent="0.25">
      <c r="A73" t="s">
        <v>281</v>
      </c>
      <c r="B73" t="s">
        <v>140</v>
      </c>
      <c r="C73">
        <v>75</v>
      </c>
      <c r="D73" t="s">
        <v>283</v>
      </c>
    </row>
    <row r="74" spans="1:4" x14ac:dyDescent="0.25">
      <c r="A74" t="s">
        <v>281</v>
      </c>
      <c r="B74" t="s">
        <v>282</v>
      </c>
      <c r="C74">
        <v>4</v>
      </c>
      <c r="D74" t="s">
        <v>289</v>
      </c>
    </row>
    <row r="75" spans="1:4" x14ac:dyDescent="0.25">
      <c r="A75" t="s">
        <v>281</v>
      </c>
      <c r="B75" t="s">
        <v>284</v>
      </c>
      <c r="C75">
        <v>4</v>
      </c>
      <c r="D75" t="s">
        <v>289</v>
      </c>
    </row>
    <row r="76" spans="1:4" x14ac:dyDescent="0.25">
      <c r="A76" t="s">
        <v>281</v>
      </c>
      <c r="B76" t="s">
        <v>52</v>
      </c>
      <c r="C76">
        <v>4</v>
      </c>
      <c r="D76" t="s">
        <v>289</v>
      </c>
    </row>
    <row r="77" spans="1:4" x14ac:dyDescent="0.25">
      <c r="A77" t="s">
        <v>290</v>
      </c>
      <c r="B77" t="s">
        <v>282</v>
      </c>
      <c r="C77">
        <v>5</v>
      </c>
      <c r="D77" t="s">
        <v>283</v>
      </c>
    </row>
    <row r="78" spans="1:4" x14ac:dyDescent="0.25">
      <c r="A78" t="s">
        <v>290</v>
      </c>
      <c r="B78" t="s">
        <v>284</v>
      </c>
      <c r="C78">
        <v>16</v>
      </c>
      <c r="D78" t="s">
        <v>283</v>
      </c>
    </row>
    <row r="79" spans="1:4" x14ac:dyDescent="0.25">
      <c r="A79" t="s">
        <v>290</v>
      </c>
      <c r="B79" t="s">
        <v>53</v>
      </c>
      <c r="C79">
        <v>5</v>
      </c>
      <c r="D79" t="s">
        <v>283</v>
      </c>
    </row>
    <row r="80" spans="1:4" x14ac:dyDescent="0.25">
      <c r="A80" t="s">
        <v>290</v>
      </c>
      <c r="B80" t="s">
        <v>86</v>
      </c>
      <c r="C80">
        <v>6</v>
      </c>
      <c r="D80" t="s">
        <v>283</v>
      </c>
    </row>
    <row r="81" spans="1:4" x14ac:dyDescent="0.25">
      <c r="A81" t="s">
        <v>290</v>
      </c>
      <c r="B81" t="s">
        <v>55</v>
      </c>
      <c r="C81">
        <v>7</v>
      </c>
      <c r="D81" t="s">
        <v>283</v>
      </c>
    </row>
    <row r="82" spans="1:4" x14ac:dyDescent="0.25">
      <c r="A82" t="s">
        <v>290</v>
      </c>
      <c r="B82" t="s">
        <v>77</v>
      </c>
      <c r="C82">
        <v>8</v>
      </c>
      <c r="D82" t="s">
        <v>283</v>
      </c>
    </row>
    <row r="83" spans="1:4" x14ac:dyDescent="0.25">
      <c r="A83" t="s">
        <v>290</v>
      </c>
      <c r="B83" t="s">
        <v>57</v>
      </c>
      <c r="C83">
        <v>9</v>
      </c>
      <c r="D83" t="s">
        <v>283</v>
      </c>
    </row>
    <row r="84" spans="1:4" x14ac:dyDescent="0.25">
      <c r="A84" t="s">
        <v>290</v>
      </c>
      <c r="B84" t="s">
        <v>58</v>
      </c>
      <c r="C84">
        <v>10</v>
      </c>
      <c r="D84" t="s">
        <v>283</v>
      </c>
    </row>
    <row r="85" spans="1:4" x14ac:dyDescent="0.25">
      <c r="A85" t="s">
        <v>290</v>
      </c>
      <c r="B85" t="s">
        <v>59</v>
      </c>
      <c r="C85">
        <v>11</v>
      </c>
      <c r="D85" t="s">
        <v>283</v>
      </c>
    </row>
    <row r="86" spans="1:4" x14ac:dyDescent="0.25">
      <c r="A86" t="s">
        <v>290</v>
      </c>
      <c r="B86" t="s">
        <v>60</v>
      </c>
      <c r="C86">
        <v>12</v>
      </c>
      <c r="D86" t="s">
        <v>283</v>
      </c>
    </row>
    <row r="87" spans="1:4" x14ac:dyDescent="0.25">
      <c r="A87" t="s">
        <v>290</v>
      </c>
      <c r="B87" t="s">
        <v>61</v>
      </c>
      <c r="C87">
        <v>13</v>
      </c>
      <c r="D87" t="s">
        <v>283</v>
      </c>
    </row>
    <row r="88" spans="1:4" x14ac:dyDescent="0.25">
      <c r="A88" t="s">
        <v>290</v>
      </c>
      <c r="B88" t="s">
        <v>62</v>
      </c>
      <c r="C88">
        <v>14</v>
      </c>
      <c r="D88" t="s">
        <v>283</v>
      </c>
    </row>
    <row r="89" spans="1:4" x14ac:dyDescent="0.25">
      <c r="A89" t="s">
        <v>290</v>
      </c>
      <c r="B89" t="s">
        <v>63</v>
      </c>
      <c r="C89">
        <v>15</v>
      </c>
      <c r="D89" t="s">
        <v>283</v>
      </c>
    </row>
    <row r="90" spans="1:4" x14ac:dyDescent="0.25">
      <c r="A90" t="s">
        <v>290</v>
      </c>
      <c r="B90" t="s">
        <v>64</v>
      </c>
      <c r="C90">
        <v>16</v>
      </c>
      <c r="D90" t="s">
        <v>283</v>
      </c>
    </row>
    <row r="91" spans="1:4" x14ac:dyDescent="0.25">
      <c r="A91" t="s">
        <v>290</v>
      </c>
      <c r="B91" t="s">
        <v>282</v>
      </c>
      <c r="C91">
        <v>4</v>
      </c>
      <c r="D91" t="s">
        <v>289</v>
      </c>
    </row>
    <row r="92" spans="1:4" x14ac:dyDescent="0.25">
      <c r="A92" t="s">
        <v>290</v>
      </c>
      <c r="B92" t="s">
        <v>284</v>
      </c>
      <c r="C92">
        <v>4</v>
      </c>
      <c r="D92" t="s">
        <v>289</v>
      </c>
    </row>
    <row r="93" spans="1:4" x14ac:dyDescent="0.25">
      <c r="A93" t="s">
        <v>290</v>
      </c>
      <c r="B93" t="s">
        <v>52</v>
      </c>
      <c r="C93">
        <v>4</v>
      </c>
      <c r="D93" t="s">
        <v>289</v>
      </c>
    </row>
    <row r="94" spans="1:4" x14ac:dyDescent="0.25">
      <c r="A94" t="s">
        <v>291</v>
      </c>
      <c r="B94" t="s">
        <v>282</v>
      </c>
      <c r="C94">
        <v>5</v>
      </c>
      <c r="D94" t="s">
        <v>283</v>
      </c>
    </row>
    <row r="95" spans="1:4" x14ac:dyDescent="0.25">
      <c r="A95" t="s">
        <v>291</v>
      </c>
      <c r="B95" t="s">
        <v>284</v>
      </c>
      <c r="C95">
        <v>51</v>
      </c>
      <c r="D95" t="s">
        <v>283</v>
      </c>
    </row>
    <row r="96" spans="1:4" x14ac:dyDescent="0.25">
      <c r="A96" t="s">
        <v>291</v>
      </c>
      <c r="B96" t="s">
        <v>53</v>
      </c>
      <c r="C96">
        <v>5</v>
      </c>
      <c r="D96" t="s">
        <v>283</v>
      </c>
    </row>
    <row r="97" spans="1:4" x14ac:dyDescent="0.25">
      <c r="A97" t="s">
        <v>291</v>
      </c>
      <c r="B97" t="s">
        <v>66</v>
      </c>
      <c r="C97">
        <v>6</v>
      </c>
      <c r="D97" t="s">
        <v>283</v>
      </c>
    </row>
    <row r="98" spans="1:4" x14ac:dyDescent="0.25">
      <c r="A98" t="s">
        <v>291</v>
      </c>
      <c r="B98" t="s">
        <v>86</v>
      </c>
      <c r="C98">
        <v>7</v>
      </c>
      <c r="D98" t="s">
        <v>283</v>
      </c>
    </row>
    <row r="99" spans="1:4" x14ac:dyDescent="0.25">
      <c r="A99" t="s">
        <v>291</v>
      </c>
      <c r="B99" t="s">
        <v>67</v>
      </c>
      <c r="C99">
        <v>8</v>
      </c>
      <c r="D99" t="s">
        <v>283</v>
      </c>
    </row>
    <row r="100" spans="1:4" x14ac:dyDescent="0.25">
      <c r="A100" t="s">
        <v>291</v>
      </c>
      <c r="B100" t="s">
        <v>87</v>
      </c>
      <c r="C100">
        <v>9</v>
      </c>
      <c r="D100" t="s">
        <v>283</v>
      </c>
    </row>
    <row r="101" spans="1:4" x14ac:dyDescent="0.25">
      <c r="A101" t="s">
        <v>291</v>
      </c>
      <c r="B101" t="s">
        <v>69</v>
      </c>
      <c r="C101">
        <v>10</v>
      </c>
      <c r="D101" t="s">
        <v>283</v>
      </c>
    </row>
    <row r="102" spans="1:4" x14ac:dyDescent="0.25">
      <c r="A102" t="s">
        <v>291</v>
      </c>
      <c r="B102" t="s">
        <v>70</v>
      </c>
      <c r="C102">
        <v>11</v>
      </c>
      <c r="D102" t="s">
        <v>283</v>
      </c>
    </row>
    <row r="103" spans="1:4" x14ac:dyDescent="0.25">
      <c r="A103" t="s">
        <v>291</v>
      </c>
      <c r="B103" t="s">
        <v>55</v>
      </c>
      <c r="C103">
        <v>12</v>
      </c>
      <c r="D103" t="s">
        <v>283</v>
      </c>
    </row>
    <row r="104" spans="1:4" x14ac:dyDescent="0.25">
      <c r="A104" t="s">
        <v>291</v>
      </c>
      <c r="B104" t="s">
        <v>74</v>
      </c>
      <c r="C104">
        <v>13</v>
      </c>
      <c r="D104" t="s">
        <v>283</v>
      </c>
    </row>
    <row r="105" spans="1:4" x14ac:dyDescent="0.25">
      <c r="A105" t="s">
        <v>291</v>
      </c>
      <c r="B105" t="s">
        <v>75</v>
      </c>
      <c r="C105">
        <v>14</v>
      </c>
      <c r="D105" t="s">
        <v>283</v>
      </c>
    </row>
    <row r="106" spans="1:4" x14ac:dyDescent="0.25">
      <c r="A106" t="s">
        <v>291</v>
      </c>
      <c r="B106" t="s">
        <v>77</v>
      </c>
      <c r="C106">
        <v>15</v>
      </c>
      <c r="D106" t="s">
        <v>283</v>
      </c>
    </row>
    <row r="107" spans="1:4" x14ac:dyDescent="0.25">
      <c r="A107" t="s">
        <v>291</v>
      </c>
      <c r="B107" t="s">
        <v>57</v>
      </c>
      <c r="C107">
        <v>16</v>
      </c>
      <c r="D107" t="s">
        <v>283</v>
      </c>
    </row>
    <row r="108" spans="1:4" x14ac:dyDescent="0.25">
      <c r="A108" t="s">
        <v>291</v>
      </c>
      <c r="B108" t="s">
        <v>93</v>
      </c>
      <c r="C108">
        <v>17</v>
      </c>
      <c r="D108" t="s">
        <v>283</v>
      </c>
    </row>
    <row r="109" spans="1:4" x14ac:dyDescent="0.25">
      <c r="A109" t="s">
        <v>291</v>
      </c>
      <c r="B109" t="s">
        <v>58</v>
      </c>
      <c r="C109">
        <v>18</v>
      </c>
      <c r="D109" t="s">
        <v>283</v>
      </c>
    </row>
    <row r="110" spans="1:4" x14ac:dyDescent="0.25">
      <c r="A110" t="s">
        <v>291</v>
      </c>
      <c r="B110" t="s">
        <v>59</v>
      </c>
      <c r="C110">
        <v>19</v>
      </c>
      <c r="D110" t="s">
        <v>283</v>
      </c>
    </row>
    <row r="111" spans="1:4" x14ac:dyDescent="0.25">
      <c r="A111" t="s">
        <v>291</v>
      </c>
      <c r="B111" t="s">
        <v>78</v>
      </c>
      <c r="C111">
        <v>20</v>
      </c>
      <c r="D111" t="s">
        <v>283</v>
      </c>
    </row>
    <row r="112" spans="1:4" x14ac:dyDescent="0.25">
      <c r="A112" t="s">
        <v>291</v>
      </c>
      <c r="B112" t="s">
        <v>79</v>
      </c>
      <c r="C112">
        <v>21</v>
      </c>
      <c r="D112" t="s">
        <v>283</v>
      </c>
    </row>
    <row r="113" spans="1:4" x14ac:dyDescent="0.25">
      <c r="A113" t="s">
        <v>291</v>
      </c>
      <c r="B113" t="s">
        <v>80</v>
      </c>
      <c r="C113">
        <v>22</v>
      </c>
      <c r="D113" t="s">
        <v>283</v>
      </c>
    </row>
    <row r="114" spans="1:4" x14ac:dyDescent="0.25">
      <c r="A114" t="s">
        <v>291</v>
      </c>
      <c r="B114" t="s">
        <v>99</v>
      </c>
      <c r="C114">
        <v>23</v>
      </c>
      <c r="D114" t="s">
        <v>283</v>
      </c>
    </row>
    <row r="115" spans="1:4" x14ac:dyDescent="0.25">
      <c r="A115" t="s">
        <v>291</v>
      </c>
      <c r="B115" t="s">
        <v>100</v>
      </c>
      <c r="C115">
        <v>24</v>
      </c>
      <c r="D115" t="s">
        <v>283</v>
      </c>
    </row>
    <row r="116" spans="1:4" x14ac:dyDescent="0.25">
      <c r="A116" t="s">
        <v>291</v>
      </c>
      <c r="B116" t="s">
        <v>109</v>
      </c>
      <c r="C116">
        <v>25</v>
      </c>
      <c r="D116" t="s">
        <v>283</v>
      </c>
    </row>
    <row r="117" spans="1:4" x14ac:dyDescent="0.25">
      <c r="A117" t="s">
        <v>291</v>
      </c>
      <c r="B117" t="s">
        <v>62</v>
      </c>
      <c r="C117">
        <v>26</v>
      </c>
      <c r="D117" t="s">
        <v>283</v>
      </c>
    </row>
    <row r="118" spans="1:4" x14ac:dyDescent="0.25">
      <c r="A118" t="s">
        <v>291</v>
      </c>
      <c r="B118" t="s">
        <v>113</v>
      </c>
      <c r="C118">
        <v>27</v>
      </c>
      <c r="D118" t="s">
        <v>283</v>
      </c>
    </row>
    <row r="119" spans="1:4" x14ac:dyDescent="0.25">
      <c r="A119" t="s">
        <v>291</v>
      </c>
      <c r="B119" t="s">
        <v>178</v>
      </c>
      <c r="C119">
        <v>28</v>
      </c>
      <c r="D119" t="s">
        <v>283</v>
      </c>
    </row>
    <row r="120" spans="1:4" x14ac:dyDescent="0.25">
      <c r="A120" t="s">
        <v>291</v>
      </c>
      <c r="B120" t="s">
        <v>179</v>
      </c>
      <c r="C120">
        <v>29</v>
      </c>
      <c r="D120" t="s">
        <v>283</v>
      </c>
    </row>
    <row r="121" spans="1:4" x14ac:dyDescent="0.25">
      <c r="A121" t="s">
        <v>291</v>
      </c>
      <c r="B121" t="s">
        <v>286</v>
      </c>
      <c r="C121">
        <v>30</v>
      </c>
      <c r="D121" t="s">
        <v>283</v>
      </c>
    </row>
    <row r="122" spans="1:4" x14ac:dyDescent="0.25">
      <c r="A122" t="s">
        <v>291</v>
      </c>
      <c r="B122" t="s">
        <v>287</v>
      </c>
      <c r="C122">
        <v>31</v>
      </c>
      <c r="D122" t="s">
        <v>283</v>
      </c>
    </row>
    <row r="123" spans="1:4" x14ac:dyDescent="0.25">
      <c r="A123" t="s">
        <v>291</v>
      </c>
      <c r="B123" t="s">
        <v>288</v>
      </c>
      <c r="C123">
        <v>32</v>
      </c>
      <c r="D123" t="s">
        <v>283</v>
      </c>
    </row>
    <row r="124" spans="1:4" x14ac:dyDescent="0.25">
      <c r="A124" t="s">
        <v>291</v>
      </c>
      <c r="B124" t="s">
        <v>114</v>
      </c>
      <c r="C124">
        <v>33</v>
      </c>
      <c r="D124" t="s">
        <v>283</v>
      </c>
    </row>
    <row r="125" spans="1:4" x14ac:dyDescent="0.25">
      <c r="A125" t="s">
        <v>291</v>
      </c>
      <c r="B125" t="s">
        <v>116</v>
      </c>
      <c r="C125">
        <v>34</v>
      </c>
      <c r="D125" t="s">
        <v>283</v>
      </c>
    </row>
    <row r="126" spans="1:4" x14ac:dyDescent="0.25">
      <c r="A126" t="s">
        <v>291</v>
      </c>
      <c r="B126" t="s">
        <v>117</v>
      </c>
      <c r="C126">
        <v>35</v>
      </c>
      <c r="D126" t="s">
        <v>283</v>
      </c>
    </row>
    <row r="127" spans="1:4" x14ac:dyDescent="0.25">
      <c r="A127" t="s">
        <v>291</v>
      </c>
      <c r="B127" t="s">
        <v>118</v>
      </c>
      <c r="C127">
        <v>36</v>
      </c>
      <c r="D127" t="s">
        <v>283</v>
      </c>
    </row>
    <row r="128" spans="1:4" x14ac:dyDescent="0.25">
      <c r="A128" t="s">
        <v>291</v>
      </c>
      <c r="B128" t="s">
        <v>119</v>
      </c>
      <c r="C128">
        <v>37</v>
      </c>
      <c r="D128" t="s">
        <v>283</v>
      </c>
    </row>
    <row r="129" spans="1:4" x14ac:dyDescent="0.25">
      <c r="A129" t="s">
        <v>291</v>
      </c>
      <c r="B129" t="s">
        <v>120</v>
      </c>
      <c r="C129">
        <v>38</v>
      </c>
      <c r="D129" t="s">
        <v>283</v>
      </c>
    </row>
    <row r="130" spans="1:4" x14ac:dyDescent="0.25">
      <c r="A130" t="s">
        <v>291</v>
      </c>
      <c r="B130" t="s">
        <v>121</v>
      </c>
      <c r="C130">
        <v>39</v>
      </c>
      <c r="D130" t="s">
        <v>283</v>
      </c>
    </row>
    <row r="131" spans="1:4" x14ac:dyDescent="0.25">
      <c r="A131" t="s">
        <v>291</v>
      </c>
      <c r="B131" t="s">
        <v>122</v>
      </c>
      <c r="C131">
        <v>40</v>
      </c>
      <c r="D131" t="s">
        <v>283</v>
      </c>
    </row>
    <row r="132" spans="1:4" x14ac:dyDescent="0.25">
      <c r="A132" t="s">
        <v>291</v>
      </c>
      <c r="B132" t="s">
        <v>131</v>
      </c>
      <c r="C132">
        <v>41</v>
      </c>
      <c r="D132" t="s">
        <v>283</v>
      </c>
    </row>
    <row r="133" spans="1:4" x14ac:dyDescent="0.25">
      <c r="A133" t="s">
        <v>291</v>
      </c>
      <c r="B133" t="s">
        <v>132</v>
      </c>
      <c r="C133">
        <v>42</v>
      </c>
      <c r="D133" t="s">
        <v>283</v>
      </c>
    </row>
    <row r="134" spans="1:4" x14ac:dyDescent="0.25">
      <c r="A134" t="s">
        <v>291</v>
      </c>
      <c r="B134" t="s">
        <v>133</v>
      </c>
      <c r="C134">
        <v>43</v>
      </c>
      <c r="D134" t="s">
        <v>283</v>
      </c>
    </row>
    <row r="135" spans="1:4" x14ac:dyDescent="0.25">
      <c r="A135" t="s">
        <v>291</v>
      </c>
      <c r="B135" t="s">
        <v>134</v>
      </c>
      <c r="C135">
        <v>44</v>
      </c>
      <c r="D135" t="s">
        <v>283</v>
      </c>
    </row>
    <row r="136" spans="1:4" x14ac:dyDescent="0.25">
      <c r="A136" t="s">
        <v>291</v>
      </c>
      <c r="B136" t="s">
        <v>135</v>
      </c>
      <c r="C136">
        <v>45</v>
      </c>
      <c r="D136" t="s">
        <v>283</v>
      </c>
    </row>
    <row r="137" spans="1:4" x14ac:dyDescent="0.25">
      <c r="A137" t="s">
        <v>291</v>
      </c>
      <c r="B137" t="s">
        <v>136</v>
      </c>
      <c r="C137">
        <v>46</v>
      </c>
      <c r="D137" t="s">
        <v>283</v>
      </c>
    </row>
    <row r="138" spans="1:4" x14ac:dyDescent="0.25">
      <c r="A138" t="s">
        <v>291</v>
      </c>
      <c r="B138" t="s">
        <v>137</v>
      </c>
      <c r="C138">
        <v>47</v>
      </c>
      <c r="D138" t="s">
        <v>283</v>
      </c>
    </row>
    <row r="139" spans="1:4" x14ac:dyDescent="0.25">
      <c r="A139" t="s">
        <v>291</v>
      </c>
      <c r="B139" t="s">
        <v>138</v>
      </c>
      <c r="C139">
        <v>48</v>
      </c>
      <c r="D139" t="s">
        <v>283</v>
      </c>
    </row>
    <row r="140" spans="1:4" x14ac:dyDescent="0.25">
      <c r="A140" t="s">
        <v>291</v>
      </c>
      <c r="B140" t="s">
        <v>139</v>
      </c>
      <c r="C140">
        <v>49</v>
      </c>
      <c r="D140" t="s">
        <v>283</v>
      </c>
    </row>
    <row r="141" spans="1:4" x14ac:dyDescent="0.25">
      <c r="A141" t="s">
        <v>291</v>
      </c>
      <c r="B141" t="s">
        <v>140</v>
      </c>
      <c r="C141">
        <v>50</v>
      </c>
      <c r="D141" t="s">
        <v>283</v>
      </c>
    </row>
    <row r="142" spans="1:4" x14ac:dyDescent="0.25">
      <c r="A142" t="s">
        <v>291</v>
      </c>
      <c r="B142" t="s">
        <v>141</v>
      </c>
      <c r="C142">
        <v>51</v>
      </c>
      <c r="D142" t="s">
        <v>283</v>
      </c>
    </row>
    <row r="143" spans="1:4" x14ac:dyDescent="0.25">
      <c r="A143" t="s">
        <v>291</v>
      </c>
      <c r="B143" t="s">
        <v>282</v>
      </c>
      <c r="C143">
        <v>4</v>
      </c>
      <c r="D143" t="s">
        <v>289</v>
      </c>
    </row>
    <row r="144" spans="1:4" x14ac:dyDescent="0.25">
      <c r="A144" t="s">
        <v>291</v>
      </c>
      <c r="B144" t="s">
        <v>284</v>
      </c>
      <c r="C144">
        <v>4</v>
      </c>
      <c r="D144" t="s">
        <v>289</v>
      </c>
    </row>
    <row r="145" spans="1:4" x14ac:dyDescent="0.25">
      <c r="A145" t="s">
        <v>291</v>
      </c>
      <c r="B145" t="s">
        <v>52</v>
      </c>
      <c r="C145">
        <v>4</v>
      </c>
      <c r="D145" t="s">
        <v>289</v>
      </c>
    </row>
    <row r="146" spans="1:4" x14ac:dyDescent="0.25">
      <c r="A146" t="s">
        <v>292</v>
      </c>
      <c r="B146" t="s">
        <v>282</v>
      </c>
      <c r="C146">
        <v>5</v>
      </c>
      <c r="D146" t="s">
        <v>283</v>
      </c>
    </row>
    <row r="147" spans="1:4" x14ac:dyDescent="0.25">
      <c r="A147" t="s">
        <v>292</v>
      </c>
      <c r="B147" t="s">
        <v>284</v>
      </c>
      <c r="C147">
        <v>12</v>
      </c>
      <c r="D147" t="s">
        <v>283</v>
      </c>
    </row>
    <row r="148" spans="1:4" x14ac:dyDescent="0.25">
      <c r="A148" t="s">
        <v>292</v>
      </c>
      <c r="B148" t="s">
        <v>53</v>
      </c>
      <c r="C148">
        <v>5</v>
      </c>
      <c r="D148" t="s">
        <v>283</v>
      </c>
    </row>
    <row r="149" spans="1:4" x14ac:dyDescent="0.25">
      <c r="A149" t="s">
        <v>292</v>
      </c>
      <c r="B149" t="s">
        <v>86</v>
      </c>
      <c r="C149">
        <v>6</v>
      </c>
      <c r="D149" t="s">
        <v>283</v>
      </c>
    </row>
    <row r="150" spans="1:4" x14ac:dyDescent="0.25">
      <c r="A150" t="s">
        <v>292</v>
      </c>
      <c r="B150" t="s">
        <v>55</v>
      </c>
      <c r="C150">
        <v>7</v>
      </c>
      <c r="D150" t="s">
        <v>283</v>
      </c>
    </row>
    <row r="151" spans="1:4" x14ac:dyDescent="0.25">
      <c r="A151" t="s">
        <v>292</v>
      </c>
      <c r="B151" t="s">
        <v>77</v>
      </c>
      <c r="C151">
        <v>8</v>
      </c>
      <c r="D151" t="s">
        <v>283</v>
      </c>
    </row>
    <row r="152" spans="1:4" x14ac:dyDescent="0.25">
      <c r="A152" t="s">
        <v>292</v>
      </c>
      <c r="B152" t="s">
        <v>57</v>
      </c>
      <c r="C152">
        <v>9</v>
      </c>
      <c r="D152" t="s">
        <v>283</v>
      </c>
    </row>
    <row r="153" spans="1:4" x14ac:dyDescent="0.25">
      <c r="A153" t="s">
        <v>292</v>
      </c>
      <c r="B153" t="s">
        <v>58</v>
      </c>
      <c r="C153">
        <v>10</v>
      </c>
      <c r="D153" t="s">
        <v>283</v>
      </c>
    </row>
    <row r="154" spans="1:4" x14ac:dyDescent="0.25">
      <c r="A154" t="s">
        <v>292</v>
      </c>
      <c r="B154" t="s">
        <v>59</v>
      </c>
      <c r="C154">
        <v>11</v>
      </c>
      <c r="D154" t="s">
        <v>283</v>
      </c>
    </row>
    <row r="155" spans="1:4" x14ac:dyDescent="0.25">
      <c r="A155" t="s">
        <v>292</v>
      </c>
      <c r="B155" t="s">
        <v>62</v>
      </c>
      <c r="C155">
        <v>12</v>
      </c>
      <c r="D155" t="s">
        <v>283</v>
      </c>
    </row>
    <row r="156" spans="1:4" x14ac:dyDescent="0.25">
      <c r="A156" t="s">
        <v>292</v>
      </c>
      <c r="B156" t="s">
        <v>282</v>
      </c>
      <c r="C156">
        <v>4</v>
      </c>
      <c r="D156" t="s">
        <v>289</v>
      </c>
    </row>
    <row r="157" spans="1:4" x14ac:dyDescent="0.25">
      <c r="A157" t="s">
        <v>292</v>
      </c>
      <c r="B157" t="s">
        <v>284</v>
      </c>
      <c r="C157">
        <v>4</v>
      </c>
      <c r="D157" t="s">
        <v>289</v>
      </c>
    </row>
    <row r="158" spans="1:4" x14ac:dyDescent="0.25">
      <c r="A158" t="s">
        <v>292</v>
      </c>
      <c r="B158" t="s">
        <v>52</v>
      </c>
      <c r="C158">
        <v>4</v>
      </c>
      <c r="D158" t="s">
        <v>289</v>
      </c>
    </row>
    <row r="159" spans="1:4" x14ac:dyDescent="0.25">
      <c r="A159" t="s">
        <v>293</v>
      </c>
      <c r="B159" t="s">
        <v>282</v>
      </c>
      <c r="C159">
        <v>5</v>
      </c>
      <c r="D159" t="s">
        <v>283</v>
      </c>
    </row>
    <row r="160" spans="1:4" x14ac:dyDescent="0.25">
      <c r="A160" t="s">
        <v>293</v>
      </c>
      <c r="B160" t="s">
        <v>284</v>
      </c>
      <c r="C160">
        <v>67</v>
      </c>
      <c r="D160" t="s">
        <v>283</v>
      </c>
    </row>
    <row r="161" spans="1:4" x14ac:dyDescent="0.25">
      <c r="A161" t="s">
        <v>293</v>
      </c>
      <c r="B161" t="s">
        <v>53</v>
      </c>
      <c r="C161">
        <v>5</v>
      </c>
      <c r="D161" t="s">
        <v>283</v>
      </c>
    </row>
    <row r="162" spans="1:4" x14ac:dyDescent="0.25">
      <c r="A162" t="s">
        <v>293</v>
      </c>
      <c r="B162" t="s">
        <v>66</v>
      </c>
      <c r="C162">
        <v>6</v>
      </c>
      <c r="D162" t="s">
        <v>283</v>
      </c>
    </row>
    <row r="163" spans="1:4" x14ac:dyDescent="0.25">
      <c r="A163" t="s">
        <v>293</v>
      </c>
      <c r="B163" t="s">
        <v>86</v>
      </c>
      <c r="C163">
        <v>7</v>
      </c>
      <c r="D163" t="s">
        <v>283</v>
      </c>
    </row>
    <row r="164" spans="1:4" x14ac:dyDescent="0.25">
      <c r="A164" t="s">
        <v>293</v>
      </c>
      <c r="B164" t="s">
        <v>67</v>
      </c>
      <c r="C164">
        <v>8</v>
      </c>
      <c r="D164" t="s">
        <v>283</v>
      </c>
    </row>
    <row r="165" spans="1:4" x14ac:dyDescent="0.25">
      <c r="A165" t="s">
        <v>293</v>
      </c>
      <c r="B165" t="s">
        <v>68</v>
      </c>
      <c r="C165">
        <v>9</v>
      </c>
      <c r="D165" t="s">
        <v>283</v>
      </c>
    </row>
    <row r="166" spans="1:4" x14ac:dyDescent="0.25">
      <c r="A166" t="s">
        <v>293</v>
      </c>
      <c r="B166" t="s">
        <v>87</v>
      </c>
      <c r="C166">
        <v>10</v>
      </c>
      <c r="D166" t="s">
        <v>283</v>
      </c>
    </row>
    <row r="167" spans="1:4" x14ac:dyDescent="0.25">
      <c r="A167" t="s">
        <v>293</v>
      </c>
      <c r="B167" t="s">
        <v>69</v>
      </c>
      <c r="C167">
        <v>11</v>
      </c>
      <c r="D167" t="s">
        <v>283</v>
      </c>
    </row>
    <row r="168" spans="1:4" x14ac:dyDescent="0.25">
      <c r="A168" t="s">
        <v>293</v>
      </c>
      <c r="B168" t="s">
        <v>70</v>
      </c>
      <c r="C168">
        <v>12</v>
      </c>
      <c r="D168" t="s">
        <v>283</v>
      </c>
    </row>
    <row r="169" spans="1:4" x14ac:dyDescent="0.25">
      <c r="A169" t="s">
        <v>293</v>
      </c>
      <c r="B169" t="s">
        <v>55</v>
      </c>
      <c r="C169">
        <v>13</v>
      </c>
      <c r="D169" t="s">
        <v>283</v>
      </c>
    </row>
    <row r="170" spans="1:4" x14ac:dyDescent="0.25">
      <c r="A170" t="s">
        <v>293</v>
      </c>
      <c r="B170" t="s">
        <v>74</v>
      </c>
      <c r="C170">
        <v>14</v>
      </c>
      <c r="D170" t="s">
        <v>283</v>
      </c>
    </row>
    <row r="171" spans="1:4" x14ac:dyDescent="0.25">
      <c r="A171" t="s">
        <v>293</v>
      </c>
      <c r="B171" t="s">
        <v>77</v>
      </c>
      <c r="C171">
        <v>15</v>
      </c>
      <c r="D171" t="s">
        <v>283</v>
      </c>
    </row>
    <row r="172" spans="1:4" x14ac:dyDescent="0.25">
      <c r="A172" t="s">
        <v>293</v>
      </c>
      <c r="B172" t="s">
        <v>57</v>
      </c>
      <c r="C172">
        <v>16</v>
      </c>
      <c r="D172" t="s">
        <v>283</v>
      </c>
    </row>
    <row r="173" spans="1:4" x14ac:dyDescent="0.25">
      <c r="A173" t="s">
        <v>293</v>
      </c>
      <c r="B173" t="s">
        <v>93</v>
      </c>
      <c r="C173">
        <v>17</v>
      </c>
      <c r="D173" t="s">
        <v>283</v>
      </c>
    </row>
    <row r="174" spans="1:4" x14ac:dyDescent="0.25">
      <c r="A174" t="s">
        <v>293</v>
      </c>
      <c r="B174" t="s">
        <v>58</v>
      </c>
      <c r="C174">
        <v>18</v>
      </c>
      <c r="D174" t="s">
        <v>283</v>
      </c>
    </row>
    <row r="175" spans="1:4" x14ac:dyDescent="0.25">
      <c r="A175" t="s">
        <v>293</v>
      </c>
      <c r="B175" t="s">
        <v>59</v>
      </c>
      <c r="C175">
        <v>19</v>
      </c>
      <c r="D175" t="s">
        <v>283</v>
      </c>
    </row>
    <row r="176" spans="1:4" x14ac:dyDescent="0.25">
      <c r="A176" t="s">
        <v>293</v>
      </c>
      <c r="B176" t="s">
        <v>78</v>
      </c>
      <c r="C176">
        <v>20</v>
      </c>
      <c r="D176" t="s">
        <v>283</v>
      </c>
    </row>
    <row r="177" spans="1:4" x14ac:dyDescent="0.25">
      <c r="A177" t="s">
        <v>293</v>
      </c>
      <c r="B177" t="s">
        <v>79</v>
      </c>
      <c r="C177">
        <v>21</v>
      </c>
      <c r="D177" t="s">
        <v>283</v>
      </c>
    </row>
    <row r="178" spans="1:4" x14ac:dyDescent="0.25">
      <c r="A178" t="s">
        <v>293</v>
      </c>
      <c r="B178" t="s">
        <v>80</v>
      </c>
      <c r="C178">
        <v>22</v>
      </c>
      <c r="D178" t="s">
        <v>283</v>
      </c>
    </row>
    <row r="179" spans="1:4" x14ac:dyDescent="0.25">
      <c r="A179" t="s">
        <v>293</v>
      </c>
      <c r="B179" t="s">
        <v>60</v>
      </c>
      <c r="C179">
        <v>23</v>
      </c>
      <c r="D179" t="s">
        <v>283</v>
      </c>
    </row>
    <row r="180" spans="1:4" x14ac:dyDescent="0.25">
      <c r="A180" t="s">
        <v>293</v>
      </c>
      <c r="B180" t="s">
        <v>97</v>
      </c>
      <c r="C180">
        <v>24</v>
      </c>
      <c r="D180" t="s">
        <v>283</v>
      </c>
    </row>
    <row r="181" spans="1:4" x14ac:dyDescent="0.25">
      <c r="A181" t="s">
        <v>293</v>
      </c>
      <c r="B181" t="s">
        <v>98</v>
      </c>
      <c r="C181">
        <v>25</v>
      </c>
      <c r="D181" t="s">
        <v>283</v>
      </c>
    </row>
    <row r="182" spans="1:4" x14ac:dyDescent="0.25">
      <c r="A182" t="s">
        <v>293</v>
      </c>
      <c r="B182" t="s">
        <v>81</v>
      </c>
      <c r="C182">
        <v>26</v>
      </c>
      <c r="D182" t="s">
        <v>283</v>
      </c>
    </row>
    <row r="183" spans="1:4" x14ac:dyDescent="0.25">
      <c r="A183" t="s">
        <v>293</v>
      </c>
      <c r="B183" t="s">
        <v>99</v>
      </c>
      <c r="C183">
        <v>27</v>
      </c>
      <c r="D183" t="s">
        <v>283</v>
      </c>
    </row>
    <row r="184" spans="1:4" x14ac:dyDescent="0.25">
      <c r="A184" t="s">
        <v>293</v>
      </c>
      <c r="B184" t="s">
        <v>100</v>
      </c>
      <c r="C184">
        <v>28</v>
      </c>
      <c r="D184" t="s">
        <v>283</v>
      </c>
    </row>
    <row r="185" spans="1:4" x14ac:dyDescent="0.25">
      <c r="A185" t="s">
        <v>293</v>
      </c>
      <c r="B185" t="s">
        <v>101</v>
      </c>
      <c r="C185">
        <v>29</v>
      </c>
      <c r="D185" t="s">
        <v>283</v>
      </c>
    </row>
    <row r="186" spans="1:4" x14ac:dyDescent="0.25">
      <c r="A186" t="s">
        <v>293</v>
      </c>
      <c r="B186" t="s">
        <v>61</v>
      </c>
      <c r="C186">
        <v>30</v>
      </c>
      <c r="D186" t="s">
        <v>283</v>
      </c>
    </row>
    <row r="187" spans="1:4" x14ac:dyDescent="0.25">
      <c r="A187" t="s">
        <v>293</v>
      </c>
      <c r="B187" t="s">
        <v>102</v>
      </c>
      <c r="C187">
        <v>31</v>
      </c>
      <c r="D187" t="s">
        <v>283</v>
      </c>
    </row>
    <row r="188" spans="1:4" x14ac:dyDescent="0.25">
      <c r="A188" t="s">
        <v>293</v>
      </c>
      <c r="B188" t="s">
        <v>103</v>
      </c>
      <c r="C188">
        <v>32</v>
      </c>
      <c r="D188" t="s">
        <v>283</v>
      </c>
    </row>
    <row r="189" spans="1:4" x14ac:dyDescent="0.25">
      <c r="A189" t="s">
        <v>293</v>
      </c>
      <c r="B189" t="s">
        <v>104</v>
      </c>
      <c r="C189">
        <v>33</v>
      </c>
      <c r="D189" t="s">
        <v>283</v>
      </c>
    </row>
    <row r="190" spans="1:4" x14ac:dyDescent="0.25">
      <c r="A190" t="s">
        <v>293</v>
      </c>
      <c r="B190" t="s">
        <v>105</v>
      </c>
      <c r="C190">
        <v>34</v>
      </c>
      <c r="D190" t="s">
        <v>283</v>
      </c>
    </row>
    <row r="191" spans="1:4" x14ac:dyDescent="0.25">
      <c r="A191" t="s">
        <v>293</v>
      </c>
      <c r="B191" t="s">
        <v>106</v>
      </c>
      <c r="C191">
        <v>35</v>
      </c>
      <c r="D191" t="s">
        <v>283</v>
      </c>
    </row>
    <row r="192" spans="1:4" x14ac:dyDescent="0.25">
      <c r="A192" t="s">
        <v>293</v>
      </c>
      <c r="B192" t="s">
        <v>107</v>
      </c>
      <c r="C192">
        <v>36</v>
      </c>
      <c r="D192" t="s">
        <v>283</v>
      </c>
    </row>
    <row r="193" spans="1:4" x14ac:dyDescent="0.25">
      <c r="A193" t="s">
        <v>293</v>
      </c>
      <c r="B193" t="s">
        <v>108</v>
      </c>
      <c r="C193">
        <v>37</v>
      </c>
      <c r="D193" t="s">
        <v>283</v>
      </c>
    </row>
    <row r="194" spans="1:4" x14ac:dyDescent="0.25">
      <c r="A194" t="s">
        <v>293</v>
      </c>
      <c r="B194" t="s">
        <v>109</v>
      </c>
      <c r="C194">
        <v>38</v>
      </c>
      <c r="D194" t="s">
        <v>283</v>
      </c>
    </row>
    <row r="195" spans="1:4" x14ac:dyDescent="0.25">
      <c r="A195" t="s">
        <v>293</v>
      </c>
      <c r="B195" t="s">
        <v>110</v>
      </c>
      <c r="C195">
        <v>39</v>
      </c>
      <c r="D195" t="s">
        <v>283</v>
      </c>
    </row>
    <row r="196" spans="1:4" x14ac:dyDescent="0.25">
      <c r="A196" t="s">
        <v>293</v>
      </c>
      <c r="B196" t="s">
        <v>111</v>
      </c>
      <c r="C196">
        <v>40</v>
      </c>
      <c r="D196" t="s">
        <v>283</v>
      </c>
    </row>
    <row r="197" spans="1:4" x14ac:dyDescent="0.25">
      <c r="A197" t="s">
        <v>293</v>
      </c>
      <c r="B197" t="s">
        <v>112</v>
      </c>
      <c r="C197">
        <v>41</v>
      </c>
      <c r="D197" t="s">
        <v>283</v>
      </c>
    </row>
    <row r="198" spans="1:4" x14ac:dyDescent="0.25">
      <c r="A198" t="s">
        <v>293</v>
      </c>
      <c r="B198" t="s">
        <v>62</v>
      </c>
      <c r="C198">
        <v>42</v>
      </c>
      <c r="D198" t="s">
        <v>283</v>
      </c>
    </row>
    <row r="199" spans="1:4" x14ac:dyDescent="0.25">
      <c r="A199" t="s">
        <v>293</v>
      </c>
      <c r="B199" t="s">
        <v>178</v>
      </c>
      <c r="C199">
        <v>43</v>
      </c>
      <c r="D199" t="s">
        <v>283</v>
      </c>
    </row>
    <row r="200" spans="1:4" x14ac:dyDescent="0.25">
      <c r="A200" t="s">
        <v>293</v>
      </c>
      <c r="B200" t="s">
        <v>285</v>
      </c>
      <c r="C200">
        <v>44</v>
      </c>
      <c r="D200" t="s">
        <v>283</v>
      </c>
    </row>
    <row r="201" spans="1:4" x14ac:dyDescent="0.25">
      <c r="A201" t="s">
        <v>293</v>
      </c>
      <c r="B201" t="s">
        <v>286</v>
      </c>
      <c r="C201">
        <v>45</v>
      </c>
      <c r="D201" t="s">
        <v>283</v>
      </c>
    </row>
    <row r="202" spans="1:4" x14ac:dyDescent="0.25">
      <c r="A202" t="s">
        <v>293</v>
      </c>
      <c r="B202" t="s">
        <v>287</v>
      </c>
      <c r="C202">
        <v>46</v>
      </c>
      <c r="D202" t="s">
        <v>283</v>
      </c>
    </row>
    <row r="203" spans="1:4" x14ac:dyDescent="0.25">
      <c r="A203" t="s">
        <v>293</v>
      </c>
      <c r="B203" t="s">
        <v>288</v>
      </c>
      <c r="C203">
        <v>47</v>
      </c>
      <c r="D203" t="s">
        <v>283</v>
      </c>
    </row>
    <row r="204" spans="1:4" x14ac:dyDescent="0.25">
      <c r="A204" t="s">
        <v>293</v>
      </c>
      <c r="B204" t="s">
        <v>114</v>
      </c>
      <c r="C204">
        <v>48</v>
      </c>
      <c r="D204" t="s">
        <v>283</v>
      </c>
    </row>
    <row r="205" spans="1:4" x14ac:dyDescent="0.25">
      <c r="A205" t="s">
        <v>293</v>
      </c>
      <c r="B205" t="s">
        <v>116</v>
      </c>
      <c r="C205">
        <v>49</v>
      </c>
      <c r="D205" t="s">
        <v>283</v>
      </c>
    </row>
    <row r="206" spans="1:4" x14ac:dyDescent="0.25">
      <c r="A206" t="s">
        <v>293</v>
      </c>
      <c r="B206" t="s">
        <v>117</v>
      </c>
      <c r="C206">
        <v>50</v>
      </c>
      <c r="D206" t="s">
        <v>283</v>
      </c>
    </row>
    <row r="207" spans="1:4" x14ac:dyDescent="0.25">
      <c r="A207" t="s">
        <v>293</v>
      </c>
      <c r="B207" t="s">
        <v>118</v>
      </c>
      <c r="C207">
        <v>51</v>
      </c>
      <c r="D207" t="s">
        <v>283</v>
      </c>
    </row>
    <row r="208" spans="1:4" x14ac:dyDescent="0.25">
      <c r="A208" t="s">
        <v>293</v>
      </c>
      <c r="B208" t="s">
        <v>119</v>
      </c>
      <c r="C208">
        <v>52</v>
      </c>
      <c r="D208" t="s">
        <v>283</v>
      </c>
    </row>
    <row r="209" spans="1:4" x14ac:dyDescent="0.25">
      <c r="A209" t="s">
        <v>293</v>
      </c>
      <c r="B209" t="s">
        <v>120</v>
      </c>
      <c r="C209">
        <v>53</v>
      </c>
      <c r="D209" t="s">
        <v>283</v>
      </c>
    </row>
    <row r="210" spans="1:4" x14ac:dyDescent="0.25">
      <c r="A210" t="s">
        <v>293</v>
      </c>
      <c r="B210" t="s">
        <v>121</v>
      </c>
      <c r="C210">
        <v>54</v>
      </c>
      <c r="D210" t="s">
        <v>283</v>
      </c>
    </row>
    <row r="211" spans="1:4" x14ac:dyDescent="0.25">
      <c r="A211" t="s">
        <v>293</v>
      </c>
      <c r="B211" t="s">
        <v>122</v>
      </c>
      <c r="C211">
        <v>55</v>
      </c>
      <c r="D211" t="s">
        <v>283</v>
      </c>
    </row>
    <row r="212" spans="1:4" x14ac:dyDescent="0.25">
      <c r="A212" t="s">
        <v>293</v>
      </c>
      <c r="B212" t="s">
        <v>63</v>
      </c>
      <c r="C212">
        <v>56</v>
      </c>
      <c r="D212" t="s">
        <v>283</v>
      </c>
    </row>
    <row r="213" spans="1:4" x14ac:dyDescent="0.25">
      <c r="A213" t="s">
        <v>293</v>
      </c>
      <c r="B213" t="s">
        <v>64</v>
      </c>
      <c r="C213">
        <v>57</v>
      </c>
      <c r="D213" t="s">
        <v>283</v>
      </c>
    </row>
    <row r="214" spans="1:4" x14ac:dyDescent="0.25">
      <c r="A214" t="s">
        <v>293</v>
      </c>
      <c r="B214" t="s">
        <v>123</v>
      </c>
      <c r="C214">
        <v>58</v>
      </c>
      <c r="D214" t="s">
        <v>283</v>
      </c>
    </row>
    <row r="215" spans="1:4" x14ac:dyDescent="0.25">
      <c r="A215" t="s">
        <v>293</v>
      </c>
      <c r="B215" t="s">
        <v>124</v>
      </c>
      <c r="C215">
        <v>59</v>
      </c>
      <c r="D215" t="s">
        <v>283</v>
      </c>
    </row>
    <row r="216" spans="1:4" x14ac:dyDescent="0.25">
      <c r="A216" t="s">
        <v>293</v>
      </c>
      <c r="B216" t="s">
        <v>125</v>
      </c>
      <c r="C216">
        <v>60</v>
      </c>
      <c r="D216" t="s">
        <v>283</v>
      </c>
    </row>
    <row r="217" spans="1:4" x14ac:dyDescent="0.25">
      <c r="A217" t="s">
        <v>293</v>
      </c>
      <c r="B217" t="s">
        <v>126</v>
      </c>
      <c r="C217">
        <v>61</v>
      </c>
      <c r="D217" t="s">
        <v>283</v>
      </c>
    </row>
    <row r="218" spans="1:4" x14ac:dyDescent="0.25">
      <c r="A218" t="s">
        <v>293</v>
      </c>
      <c r="B218" t="s">
        <v>127</v>
      </c>
      <c r="C218">
        <v>62</v>
      </c>
      <c r="D218" t="s">
        <v>283</v>
      </c>
    </row>
    <row r="219" spans="1:4" x14ac:dyDescent="0.25">
      <c r="A219" t="s">
        <v>293</v>
      </c>
      <c r="B219" t="s">
        <v>128</v>
      </c>
      <c r="C219">
        <v>63</v>
      </c>
      <c r="D219" t="s">
        <v>283</v>
      </c>
    </row>
    <row r="220" spans="1:4" x14ac:dyDescent="0.25">
      <c r="A220" t="s">
        <v>293</v>
      </c>
      <c r="B220" t="s">
        <v>129</v>
      </c>
      <c r="C220">
        <v>64</v>
      </c>
      <c r="D220" t="s">
        <v>283</v>
      </c>
    </row>
    <row r="221" spans="1:4" x14ac:dyDescent="0.25">
      <c r="A221" t="s">
        <v>293</v>
      </c>
      <c r="B221" t="s">
        <v>130</v>
      </c>
      <c r="C221">
        <v>65</v>
      </c>
      <c r="D221" t="s">
        <v>283</v>
      </c>
    </row>
    <row r="222" spans="1:4" x14ac:dyDescent="0.25">
      <c r="A222" t="s">
        <v>293</v>
      </c>
      <c r="B222" t="s">
        <v>131</v>
      </c>
      <c r="C222">
        <v>66</v>
      </c>
      <c r="D222" t="s">
        <v>283</v>
      </c>
    </row>
    <row r="223" spans="1:4" x14ac:dyDescent="0.25">
      <c r="A223" t="s">
        <v>293</v>
      </c>
      <c r="B223" t="s">
        <v>132</v>
      </c>
      <c r="C223">
        <v>67</v>
      </c>
      <c r="D223" t="s">
        <v>283</v>
      </c>
    </row>
    <row r="224" spans="1:4" x14ac:dyDescent="0.25">
      <c r="A224" t="s">
        <v>293</v>
      </c>
      <c r="B224" t="s">
        <v>282</v>
      </c>
      <c r="C224">
        <v>4</v>
      </c>
      <c r="D224" t="s">
        <v>289</v>
      </c>
    </row>
    <row r="225" spans="1:4" x14ac:dyDescent="0.25">
      <c r="A225" t="s">
        <v>293</v>
      </c>
      <c r="B225" t="s">
        <v>284</v>
      </c>
      <c r="C225">
        <v>4</v>
      </c>
      <c r="D225" t="s">
        <v>289</v>
      </c>
    </row>
    <row r="226" spans="1:4" x14ac:dyDescent="0.25">
      <c r="A226" t="s">
        <v>293</v>
      </c>
      <c r="B226" t="s">
        <v>52</v>
      </c>
      <c r="C226">
        <v>4</v>
      </c>
      <c r="D226" t="s">
        <v>289</v>
      </c>
    </row>
    <row r="227" spans="1:4" x14ac:dyDescent="0.25">
      <c r="A227" t="s">
        <v>294</v>
      </c>
      <c r="B227" t="s">
        <v>282</v>
      </c>
      <c r="C227">
        <v>5</v>
      </c>
      <c r="D227" t="s">
        <v>283</v>
      </c>
    </row>
    <row r="228" spans="1:4" x14ac:dyDescent="0.25">
      <c r="A228" t="s">
        <v>294</v>
      </c>
      <c r="B228" t="s">
        <v>284</v>
      </c>
      <c r="C228">
        <v>16</v>
      </c>
      <c r="D228" t="s">
        <v>283</v>
      </c>
    </row>
    <row r="229" spans="1:4" x14ac:dyDescent="0.25">
      <c r="A229" t="s">
        <v>294</v>
      </c>
      <c r="B229" t="s">
        <v>53</v>
      </c>
      <c r="C229">
        <v>5</v>
      </c>
      <c r="D229" t="s">
        <v>283</v>
      </c>
    </row>
    <row r="230" spans="1:4" x14ac:dyDescent="0.25">
      <c r="A230" t="s">
        <v>294</v>
      </c>
      <c r="B230" t="s">
        <v>86</v>
      </c>
      <c r="C230">
        <v>6</v>
      </c>
      <c r="D230" t="s">
        <v>283</v>
      </c>
    </row>
    <row r="231" spans="1:4" x14ac:dyDescent="0.25">
      <c r="A231" t="s">
        <v>294</v>
      </c>
      <c r="B231" t="s">
        <v>55</v>
      </c>
      <c r="C231">
        <v>7</v>
      </c>
      <c r="D231" t="s">
        <v>283</v>
      </c>
    </row>
    <row r="232" spans="1:4" x14ac:dyDescent="0.25">
      <c r="A232" t="s">
        <v>294</v>
      </c>
      <c r="B232" t="s">
        <v>77</v>
      </c>
      <c r="C232">
        <v>8</v>
      </c>
      <c r="D232" t="s">
        <v>283</v>
      </c>
    </row>
    <row r="233" spans="1:4" x14ac:dyDescent="0.25">
      <c r="A233" t="s">
        <v>294</v>
      </c>
      <c r="B233" t="s">
        <v>57</v>
      </c>
      <c r="C233">
        <v>9</v>
      </c>
      <c r="D233" t="s">
        <v>283</v>
      </c>
    </row>
    <row r="234" spans="1:4" x14ac:dyDescent="0.25">
      <c r="A234" t="s">
        <v>294</v>
      </c>
      <c r="B234" t="s">
        <v>58</v>
      </c>
      <c r="C234">
        <v>10</v>
      </c>
      <c r="D234" t="s">
        <v>283</v>
      </c>
    </row>
    <row r="235" spans="1:4" x14ac:dyDescent="0.25">
      <c r="A235" t="s">
        <v>294</v>
      </c>
      <c r="B235" t="s">
        <v>59</v>
      </c>
      <c r="C235">
        <v>11</v>
      </c>
      <c r="D235" t="s">
        <v>283</v>
      </c>
    </row>
    <row r="236" spans="1:4" x14ac:dyDescent="0.25">
      <c r="A236" t="s">
        <v>294</v>
      </c>
      <c r="B236" t="s">
        <v>60</v>
      </c>
      <c r="C236">
        <v>12</v>
      </c>
      <c r="D236" t="s">
        <v>283</v>
      </c>
    </row>
    <row r="237" spans="1:4" x14ac:dyDescent="0.25">
      <c r="A237" t="s">
        <v>294</v>
      </c>
      <c r="B237" t="s">
        <v>61</v>
      </c>
      <c r="C237">
        <v>13</v>
      </c>
      <c r="D237" t="s">
        <v>283</v>
      </c>
    </row>
    <row r="238" spans="1:4" x14ac:dyDescent="0.25">
      <c r="A238" t="s">
        <v>294</v>
      </c>
      <c r="B238" t="s">
        <v>62</v>
      </c>
      <c r="C238">
        <v>14</v>
      </c>
      <c r="D238" t="s">
        <v>283</v>
      </c>
    </row>
    <row r="239" spans="1:4" x14ac:dyDescent="0.25">
      <c r="A239" t="s">
        <v>294</v>
      </c>
      <c r="B239" t="s">
        <v>63</v>
      </c>
      <c r="C239">
        <v>15</v>
      </c>
      <c r="D239" t="s">
        <v>283</v>
      </c>
    </row>
    <row r="240" spans="1:4" x14ac:dyDescent="0.25">
      <c r="A240" t="s">
        <v>294</v>
      </c>
      <c r="B240" t="s">
        <v>64</v>
      </c>
      <c r="C240">
        <v>16</v>
      </c>
      <c r="D240" t="s">
        <v>283</v>
      </c>
    </row>
    <row r="241" spans="1:4" x14ac:dyDescent="0.25">
      <c r="A241" t="s">
        <v>294</v>
      </c>
      <c r="B241" t="s">
        <v>282</v>
      </c>
      <c r="C241">
        <v>4</v>
      </c>
      <c r="D241" t="s">
        <v>289</v>
      </c>
    </row>
    <row r="242" spans="1:4" x14ac:dyDescent="0.25">
      <c r="A242" t="s">
        <v>294</v>
      </c>
      <c r="B242" t="s">
        <v>284</v>
      </c>
      <c r="C242">
        <v>4</v>
      </c>
      <c r="D242" t="s">
        <v>289</v>
      </c>
    </row>
    <row r="243" spans="1:4" x14ac:dyDescent="0.25">
      <c r="A243" t="s">
        <v>294</v>
      </c>
      <c r="B243" t="s">
        <v>52</v>
      </c>
      <c r="C243">
        <v>4</v>
      </c>
      <c r="D243" t="s">
        <v>289</v>
      </c>
    </row>
    <row r="244" spans="1:4" x14ac:dyDescent="0.25">
      <c r="A244" t="s">
        <v>295</v>
      </c>
      <c r="B244" t="s">
        <v>282</v>
      </c>
      <c r="C244">
        <v>5</v>
      </c>
      <c r="D244" t="s">
        <v>283</v>
      </c>
    </row>
    <row r="245" spans="1:4" x14ac:dyDescent="0.25">
      <c r="A245" t="s">
        <v>295</v>
      </c>
      <c r="B245" t="s">
        <v>284</v>
      </c>
      <c r="C245">
        <v>8</v>
      </c>
      <c r="D245" t="s">
        <v>283</v>
      </c>
    </row>
    <row r="246" spans="1:4" x14ac:dyDescent="0.25">
      <c r="A246" t="s">
        <v>295</v>
      </c>
      <c r="B246" t="s">
        <v>53</v>
      </c>
      <c r="C246">
        <v>5</v>
      </c>
      <c r="D246" t="s">
        <v>283</v>
      </c>
    </row>
    <row r="247" spans="1:4" x14ac:dyDescent="0.25">
      <c r="A247" t="s">
        <v>295</v>
      </c>
      <c r="B247" t="s">
        <v>81</v>
      </c>
      <c r="C247">
        <v>6</v>
      </c>
      <c r="D247" t="s">
        <v>283</v>
      </c>
    </row>
    <row r="248" spans="1:4" x14ac:dyDescent="0.25">
      <c r="A248" t="s">
        <v>295</v>
      </c>
      <c r="B248" t="s">
        <v>296</v>
      </c>
      <c r="C248">
        <v>7</v>
      </c>
      <c r="D248" t="s">
        <v>283</v>
      </c>
    </row>
    <row r="249" spans="1:4" x14ac:dyDescent="0.25">
      <c r="A249" t="s">
        <v>295</v>
      </c>
      <c r="B249" t="s">
        <v>297</v>
      </c>
      <c r="C249">
        <v>8</v>
      </c>
      <c r="D249" t="s">
        <v>283</v>
      </c>
    </row>
    <row r="250" spans="1:4" x14ac:dyDescent="0.25">
      <c r="A250" t="s">
        <v>295</v>
      </c>
      <c r="B250" t="s">
        <v>282</v>
      </c>
      <c r="C250">
        <v>4</v>
      </c>
      <c r="D250" t="s">
        <v>289</v>
      </c>
    </row>
    <row r="251" spans="1:4" x14ac:dyDescent="0.25">
      <c r="A251" t="s">
        <v>295</v>
      </c>
      <c r="B251" t="s">
        <v>284</v>
      </c>
      <c r="C251">
        <v>4</v>
      </c>
      <c r="D251" t="s">
        <v>289</v>
      </c>
    </row>
    <row r="252" spans="1:4" x14ac:dyDescent="0.25">
      <c r="A252" t="s">
        <v>295</v>
      </c>
      <c r="B252" t="s">
        <v>52</v>
      </c>
      <c r="C252">
        <v>4</v>
      </c>
      <c r="D252" t="s">
        <v>289</v>
      </c>
    </row>
    <row r="253" spans="1:4" x14ac:dyDescent="0.25">
      <c r="A253" t="s">
        <v>298</v>
      </c>
      <c r="B253" t="s">
        <v>282</v>
      </c>
      <c r="C253">
        <v>5</v>
      </c>
      <c r="D253" t="s">
        <v>283</v>
      </c>
    </row>
    <row r="254" spans="1:4" x14ac:dyDescent="0.25">
      <c r="A254" t="s">
        <v>298</v>
      </c>
      <c r="B254" t="s">
        <v>284</v>
      </c>
      <c r="C254">
        <v>8</v>
      </c>
      <c r="D254" t="s">
        <v>283</v>
      </c>
    </row>
    <row r="255" spans="1:4" x14ac:dyDescent="0.25">
      <c r="A255" t="s">
        <v>298</v>
      </c>
      <c r="B255" t="s">
        <v>53</v>
      </c>
      <c r="C255">
        <v>5</v>
      </c>
      <c r="D255" t="s">
        <v>283</v>
      </c>
    </row>
    <row r="256" spans="1:4" x14ac:dyDescent="0.25">
      <c r="A256" t="s">
        <v>298</v>
      </c>
      <c r="B256" t="s">
        <v>299</v>
      </c>
      <c r="C256">
        <v>6</v>
      </c>
      <c r="D256" t="s">
        <v>283</v>
      </c>
    </row>
    <row r="257" spans="1:4" x14ac:dyDescent="0.25">
      <c r="A257" t="s">
        <v>298</v>
      </c>
      <c r="B257" t="s">
        <v>300</v>
      </c>
      <c r="C257">
        <v>7</v>
      </c>
      <c r="D257" t="s">
        <v>283</v>
      </c>
    </row>
    <row r="258" spans="1:4" x14ac:dyDescent="0.25">
      <c r="A258" t="s">
        <v>298</v>
      </c>
      <c r="B258" t="s">
        <v>301</v>
      </c>
      <c r="C258">
        <v>8</v>
      </c>
      <c r="D258" t="s">
        <v>283</v>
      </c>
    </row>
    <row r="259" spans="1:4" x14ac:dyDescent="0.25">
      <c r="A259" t="s">
        <v>298</v>
      </c>
      <c r="B259" t="s">
        <v>282</v>
      </c>
      <c r="C259">
        <v>4</v>
      </c>
      <c r="D259" t="s">
        <v>289</v>
      </c>
    </row>
    <row r="260" spans="1:4" x14ac:dyDescent="0.25">
      <c r="A260" t="s">
        <v>298</v>
      </c>
      <c r="B260" t="s">
        <v>284</v>
      </c>
      <c r="C260">
        <v>4</v>
      </c>
      <c r="D260" t="s">
        <v>289</v>
      </c>
    </row>
    <row r="261" spans="1:4" x14ac:dyDescent="0.25">
      <c r="A261" t="s">
        <v>298</v>
      </c>
      <c r="B261" t="s">
        <v>52</v>
      </c>
      <c r="C261">
        <v>4</v>
      </c>
      <c r="D261" t="s">
        <v>289</v>
      </c>
    </row>
    <row r="262" spans="1:4" x14ac:dyDescent="0.25">
      <c r="A262" t="s">
        <v>302</v>
      </c>
      <c r="B262" t="s">
        <v>282</v>
      </c>
      <c r="C262">
        <v>5</v>
      </c>
      <c r="D262" t="s">
        <v>283</v>
      </c>
    </row>
    <row r="263" spans="1:4" x14ac:dyDescent="0.25">
      <c r="A263" t="s">
        <v>302</v>
      </c>
      <c r="B263" t="s">
        <v>284</v>
      </c>
      <c r="C263">
        <v>8</v>
      </c>
      <c r="D263" t="s">
        <v>283</v>
      </c>
    </row>
    <row r="264" spans="1:4" x14ac:dyDescent="0.25">
      <c r="A264" t="s">
        <v>302</v>
      </c>
      <c r="B264" t="s">
        <v>53</v>
      </c>
      <c r="C264">
        <v>5</v>
      </c>
      <c r="D264" t="s">
        <v>283</v>
      </c>
    </row>
    <row r="265" spans="1:4" x14ac:dyDescent="0.25">
      <c r="A265" t="s">
        <v>302</v>
      </c>
      <c r="B265" t="s">
        <v>81</v>
      </c>
      <c r="C265">
        <v>6</v>
      </c>
      <c r="D265" t="s">
        <v>283</v>
      </c>
    </row>
    <row r="266" spans="1:4" x14ac:dyDescent="0.25">
      <c r="A266" t="s">
        <v>302</v>
      </c>
      <c r="B266" t="s">
        <v>296</v>
      </c>
      <c r="C266">
        <v>7</v>
      </c>
      <c r="D266" t="s">
        <v>283</v>
      </c>
    </row>
    <row r="267" spans="1:4" x14ac:dyDescent="0.25">
      <c r="A267" t="s">
        <v>302</v>
      </c>
      <c r="B267" t="s">
        <v>297</v>
      </c>
      <c r="C267">
        <v>8</v>
      </c>
      <c r="D267" t="s">
        <v>283</v>
      </c>
    </row>
    <row r="268" spans="1:4" x14ac:dyDescent="0.25">
      <c r="A268" t="s">
        <v>302</v>
      </c>
      <c r="B268" t="s">
        <v>282</v>
      </c>
      <c r="C268">
        <v>4</v>
      </c>
      <c r="D268" t="s">
        <v>289</v>
      </c>
    </row>
    <row r="269" spans="1:4" x14ac:dyDescent="0.25">
      <c r="A269" t="s">
        <v>302</v>
      </c>
      <c r="B269" t="s">
        <v>284</v>
      </c>
      <c r="C269">
        <v>4</v>
      </c>
      <c r="D269" t="s">
        <v>289</v>
      </c>
    </row>
    <row r="270" spans="1:4" x14ac:dyDescent="0.25">
      <c r="A270" t="s">
        <v>302</v>
      </c>
      <c r="B270" t="s">
        <v>52</v>
      </c>
      <c r="C270">
        <v>4</v>
      </c>
      <c r="D270" t="s">
        <v>289</v>
      </c>
    </row>
    <row r="271" spans="1:4" x14ac:dyDescent="0.25">
      <c r="A271" t="s">
        <v>303</v>
      </c>
      <c r="B271" t="s">
        <v>282</v>
      </c>
      <c r="C271">
        <v>5</v>
      </c>
      <c r="D271" t="s">
        <v>283</v>
      </c>
    </row>
    <row r="272" spans="1:4" x14ac:dyDescent="0.25">
      <c r="A272" t="s">
        <v>303</v>
      </c>
      <c r="B272" t="s">
        <v>284</v>
      </c>
      <c r="C272">
        <v>12</v>
      </c>
      <c r="D272" t="s">
        <v>283</v>
      </c>
    </row>
    <row r="273" spans="1:4" x14ac:dyDescent="0.25">
      <c r="A273" t="s">
        <v>303</v>
      </c>
      <c r="B273" t="s">
        <v>53</v>
      </c>
      <c r="C273">
        <v>5</v>
      </c>
      <c r="D273" t="s">
        <v>283</v>
      </c>
    </row>
    <row r="274" spans="1:4" x14ac:dyDescent="0.25">
      <c r="A274" t="s">
        <v>303</v>
      </c>
      <c r="B274" t="s">
        <v>86</v>
      </c>
      <c r="C274">
        <v>6</v>
      </c>
      <c r="D274" t="s">
        <v>283</v>
      </c>
    </row>
    <row r="275" spans="1:4" x14ac:dyDescent="0.25">
      <c r="A275" t="s">
        <v>303</v>
      </c>
      <c r="B275" t="s">
        <v>55</v>
      </c>
      <c r="C275">
        <v>7</v>
      </c>
      <c r="D275" t="s">
        <v>283</v>
      </c>
    </row>
    <row r="276" spans="1:4" x14ac:dyDescent="0.25">
      <c r="A276" t="s">
        <v>303</v>
      </c>
      <c r="B276" t="s">
        <v>77</v>
      </c>
      <c r="C276">
        <v>8</v>
      </c>
      <c r="D276" t="s">
        <v>283</v>
      </c>
    </row>
    <row r="277" spans="1:4" x14ac:dyDescent="0.25">
      <c r="A277" t="s">
        <v>303</v>
      </c>
      <c r="B277" t="s">
        <v>62</v>
      </c>
      <c r="C277">
        <v>9</v>
      </c>
      <c r="D277" t="s">
        <v>283</v>
      </c>
    </row>
    <row r="278" spans="1:4" x14ac:dyDescent="0.25">
      <c r="A278" t="s">
        <v>303</v>
      </c>
      <c r="B278" t="s">
        <v>299</v>
      </c>
      <c r="C278">
        <v>10</v>
      </c>
      <c r="D278" t="s">
        <v>283</v>
      </c>
    </row>
    <row r="279" spans="1:4" x14ac:dyDescent="0.25">
      <c r="A279" t="s">
        <v>303</v>
      </c>
      <c r="B279" t="s">
        <v>300</v>
      </c>
      <c r="C279">
        <v>11</v>
      </c>
      <c r="D279" t="s">
        <v>283</v>
      </c>
    </row>
    <row r="280" spans="1:4" x14ac:dyDescent="0.25">
      <c r="A280" t="s">
        <v>303</v>
      </c>
      <c r="B280" t="s">
        <v>301</v>
      </c>
      <c r="C280">
        <v>12</v>
      </c>
      <c r="D280" t="s">
        <v>283</v>
      </c>
    </row>
    <row r="281" spans="1:4" x14ac:dyDescent="0.25">
      <c r="A281" t="s">
        <v>303</v>
      </c>
      <c r="B281" t="s">
        <v>282</v>
      </c>
      <c r="C281">
        <v>4</v>
      </c>
      <c r="D281" t="s">
        <v>289</v>
      </c>
    </row>
    <row r="282" spans="1:4" x14ac:dyDescent="0.25">
      <c r="A282" t="s">
        <v>303</v>
      </c>
      <c r="B282" t="s">
        <v>284</v>
      </c>
      <c r="C282">
        <v>4</v>
      </c>
      <c r="D282" t="s">
        <v>289</v>
      </c>
    </row>
    <row r="283" spans="1:4" x14ac:dyDescent="0.25">
      <c r="A283" t="s">
        <v>303</v>
      </c>
      <c r="B283" t="s">
        <v>52</v>
      </c>
      <c r="C283">
        <v>4</v>
      </c>
      <c r="D283" t="s">
        <v>289</v>
      </c>
    </row>
    <row r="284" spans="1:4" x14ac:dyDescent="0.25">
      <c r="A284" t="s">
        <v>304</v>
      </c>
      <c r="B284" t="s">
        <v>282</v>
      </c>
      <c r="C284">
        <v>5</v>
      </c>
      <c r="D284" t="s">
        <v>283</v>
      </c>
    </row>
    <row r="285" spans="1:4" x14ac:dyDescent="0.25">
      <c r="A285" t="s">
        <v>304</v>
      </c>
      <c r="B285" t="s">
        <v>284</v>
      </c>
      <c r="C285">
        <v>8</v>
      </c>
      <c r="D285" t="s">
        <v>283</v>
      </c>
    </row>
    <row r="286" spans="1:4" x14ac:dyDescent="0.25">
      <c r="A286" t="s">
        <v>304</v>
      </c>
      <c r="B286" t="s">
        <v>53</v>
      </c>
      <c r="C286">
        <v>5</v>
      </c>
      <c r="D286" t="s">
        <v>283</v>
      </c>
    </row>
    <row r="287" spans="1:4" x14ac:dyDescent="0.25">
      <c r="A287" t="s">
        <v>304</v>
      </c>
      <c r="B287" t="s">
        <v>81</v>
      </c>
      <c r="C287">
        <v>6</v>
      </c>
      <c r="D287" t="s">
        <v>283</v>
      </c>
    </row>
    <row r="288" spans="1:4" x14ac:dyDescent="0.25">
      <c r="A288" t="s">
        <v>304</v>
      </c>
      <c r="B288" t="s">
        <v>296</v>
      </c>
      <c r="C288">
        <v>7</v>
      </c>
      <c r="D288" t="s">
        <v>283</v>
      </c>
    </row>
    <row r="289" spans="1:4" x14ac:dyDescent="0.25">
      <c r="A289" t="s">
        <v>304</v>
      </c>
      <c r="B289" t="s">
        <v>297</v>
      </c>
      <c r="C289">
        <v>8</v>
      </c>
      <c r="D289" t="s">
        <v>283</v>
      </c>
    </row>
    <row r="290" spans="1:4" x14ac:dyDescent="0.25">
      <c r="A290" t="s">
        <v>304</v>
      </c>
      <c r="B290" t="s">
        <v>282</v>
      </c>
      <c r="C290">
        <v>4</v>
      </c>
      <c r="D290" t="s">
        <v>289</v>
      </c>
    </row>
    <row r="291" spans="1:4" x14ac:dyDescent="0.25">
      <c r="A291" t="s">
        <v>304</v>
      </c>
      <c r="B291" t="s">
        <v>284</v>
      </c>
      <c r="C291">
        <v>4</v>
      </c>
      <c r="D291" t="s">
        <v>289</v>
      </c>
    </row>
    <row r="292" spans="1:4" x14ac:dyDescent="0.25">
      <c r="A292" t="s">
        <v>304</v>
      </c>
      <c r="B292" t="s">
        <v>52</v>
      </c>
      <c r="C292">
        <v>4</v>
      </c>
      <c r="D292" t="s">
        <v>289</v>
      </c>
    </row>
    <row r="293" spans="1:4" x14ac:dyDescent="0.25">
      <c r="A293" t="s">
        <v>305</v>
      </c>
      <c r="B293" t="s">
        <v>282</v>
      </c>
      <c r="C293">
        <v>5</v>
      </c>
      <c r="D293" t="s">
        <v>283</v>
      </c>
    </row>
    <row r="294" spans="1:4" x14ac:dyDescent="0.25">
      <c r="A294" t="s">
        <v>305</v>
      </c>
      <c r="B294" t="s">
        <v>284</v>
      </c>
      <c r="C294">
        <v>8</v>
      </c>
      <c r="D294" t="s">
        <v>283</v>
      </c>
    </row>
    <row r="295" spans="1:4" x14ac:dyDescent="0.25">
      <c r="A295" t="s">
        <v>305</v>
      </c>
      <c r="B295" t="s">
        <v>53</v>
      </c>
      <c r="C295">
        <v>5</v>
      </c>
      <c r="D295" t="s">
        <v>283</v>
      </c>
    </row>
    <row r="296" spans="1:4" x14ac:dyDescent="0.25">
      <c r="A296" t="s">
        <v>305</v>
      </c>
      <c r="B296" t="s">
        <v>299</v>
      </c>
      <c r="C296">
        <v>6</v>
      </c>
      <c r="D296" t="s">
        <v>283</v>
      </c>
    </row>
    <row r="297" spans="1:4" x14ac:dyDescent="0.25">
      <c r="A297" t="s">
        <v>305</v>
      </c>
      <c r="B297" t="s">
        <v>300</v>
      </c>
      <c r="C297">
        <v>7</v>
      </c>
      <c r="D297" t="s">
        <v>283</v>
      </c>
    </row>
    <row r="298" spans="1:4" x14ac:dyDescent="0.25">
      <c r="A298" t="s">
        <v>305</v>
      </c>
      <c r="B298" t="s">
        <v>301</v>
      </c>
      <c r="C298">
        <v>8</v>
      </c>
      <c r="D298" t="s">
        <v>283</v>
      </c>
    </row>
    <row r="299" spans="1:4" x14ac:dyDescent="0.25">
      <c r="A299" t="s">
        <v>305</v>
      </c>
      <c r="B299" t="s">
        <v>282</v>
      </c>
      <c r="C299">
        <v>4</v>
      </c>
      <c r="D299" t="s">
        <v>289</v>
      </c>
    </row>
    <row r="300" spans="1:4" x14ac:dyDescent="0.25">
      <c r="A300" t="s">
        <v>305</v>
      </c>
      <c r="B300" t="s">
        <v>284</v>
      </c>
      <c r="C300">
        <v>4</v>
      </c>
      <c r="D300" t="s">
        <v>289</v>
      </c>
    </row>
    <row r="301" spans="1:4" x14ac:dyDescent="0.25">
      <c r="A301" t="s">
        <v>305</v>
      </c>
      <c r="B301" t="s">
        <v>52</v>
      </c>
      <c r="C301">
        <v>4</v>
      </c>
      <c r="D301" t="s">
        <v>289</v>
      </c>
    </row>
    <row r="302" spans="1:4" x14ac:dyDescent="0.25">
      <c r="A302" t="s">
        <v>306</v>
      </c>
      <c r="B302" t="s">
        <v>282</v>
      </c>
      <c r="C302">
        <v>9</v>
      </c>
      <c r="D302" t="s">
        <v>283</v>
      </c>
    </row>
    <row r="303" spans="1:4" x14ac:dyDescent="0.25">
      <c r="A303" t="s">
        <v>306</v>
      </c>
      <c r="B303" t="s">
        <v>284</v>
      </c>
      <c r="C303">
        <v>24</v>
      </c>
      <c r="D303" t="s">
        <v>283</v>
      </c>
    </row>
    <row r="304" spans="1:4" x14ac:dyDescent="0.25">
      <c r="A304" t="s">
        <v>306</v>
      </c>
      <c r="B304" t="s">
        <v>142</v>
      </c>
      <c r="C304">
        <v>9</v>
      </c>
      <c r="D304" t="s">
        <v>283</v>
      </c>
    </row>
    <row r="305" spans="1:4" x14ac:dyDescent="0.25">
      <c r="A305" t="s">
        <v>306</v>
      </c>
      <c r="B305" t="s">
        <v>143</v>
      </c>
      <c r="C305">
        <v>10</v>
      </c>
      <c r="D305" t="s">
        <v>283</v>
      </c>
    </row>
    <row r="306" spans="1:4" x14ac:dyDescent="0.25">
      <c r="A306" t="s">
        <v>306</v>
      </c>
      <c r="B306" t="s">
        <v>147</v>
      </c>
      <c r="C306">
        <v>11</v>
      </c>
      <c r="D306" t="s">
        <v>283</v>
      </c>
    </row>
    <row r="307" spans="1:4" x14ac:dyDescent="0.25">
      <c r="A307" t="s">
        <v>306</v>
      </c>
      <c r="B307" t="s">
        <v>153</v>
      </c>
      <c r="C307">
        <v>12</v>
      </c>
      <c r="D307" t="s">
        <v>283</v>
      </c>
    </row>
    <row r="308" spans="1:4" x14ac:dyDescent="0.25">
      <c r="A308" t="s">
        <v>306</v>
      </c>
      <c r="B308" t="s">
        <v>154</v>
      </c>
      <c r="C308">
        <v>13</v>
      </c>
      <c r="D308" t="s">
        <v>283</v>
      </c>
    </row>
    <row r="309" spans="1:4" x14ac:dyDescent="0.25">
      <c r="A309" t="s">
        <v>306</v>
      </c>
      <c r="B309" t="s">
        <v>155</v>
      </c>
      <c r="C309">
        <v>14</v>
      </c>
      <c r="D309" t="s">
        <v>283</v>
      </c>
    </row>
    <row r="310" spans="1:4" x14ac:dyDescent="0.25">
      <c r="A310" t="s">
        <v>306</v>
      </c>
      <c r="B310" t="s">
        <v>156</v>
      </c>
      <c r="C310">
        <v>15</v>
      </c>
      <c r="D310" t="s">
        <v>283</v>
      </c>
    </row>
    <row r="311" spans="1:4" x14ac:dyDescent="0.25">
      <c r="A311" t="s">
        <v>306</v>
      </c>
      <c r="B311" t="s">
        <v>157</v>
      </c>
      <c r="C311">
        <v>16</v>
      </c>
      <c r="D311" t="s">
        <v>283</v>
      </c>
    </row>
    <row r="312" spans="1:4" x14ac:dyDescent="0.25">
      <c r="A312" t="s">
        <v>306</v>
      </c>
      <c r="B312" t="s">
        <v>158</v>
      </c>
      <c r="C312">
        <v>17</v>
      </c>
      <c r="D312" t="s">
        <v>283</v>
      </c>
    </row>
    <row r="313" spans="1:4" x14ac:dyDescent="0.25">
      <c r="A313" t="s">
        <v>306</v>
      </c>
      <c r="B313" t="s">
        <v>159</v>
      </c>
      <c r="C313">
        <v>18</v>
      </c>
      <c r="D313" t="s">
        <v>283</v>
      </c>
    </row>
    <row r="314" spans="1:4" x14ac:dyDescent="0.25">
      <c r="A314" t="s">
        <v>306</v>
      </c>
      <c r="B314" t="s">
        <v>307</v>
      </c>
      <c r="C314">
        <v>19</v>
      </c>
      <c r="D314" t="s">
        <v>283</v>
      </c>
    </row>
    <row r="315" spans="1:4" x14ac:dyDescent="0.25">
      <c r="A315" t="s">
        <v>306</v>
      </c>
      <c r="B315" t="s">
        <v>160</v>
      </c>
      <c r="C315">
        <v>20</v>
      </c>
      <c r="D315" t="s">
        <v>283</v>
      </c>
    </row>
    <row r="316" spans="1:4" x14ac:dyDescent="0.25">
      <c r="A316" t="s">
        <v>306</v>
      </c>
      <c r="B316" t="s">
        <v>308</v>
      </c>
      <c r="C316">
        <v>21</v>
      </c>
      <c r="D316" t="s">
        <v>283</v>
      </c>
    </row>
    <row r="317" spans="1:4" x14ac:dyDescent="0.25">
      <c r="A317" t="s">
        <v>306</v>
      </c>
      <c r="B317" t="s">
        <v>309</v>
      </c>
      <c r="C317">
        <v>22</v>
      </c>
      <c r="D317" t="s">
        <v>283</v>
      </c>
    </row>
    <row r="318" spans="1:4" x14ac:dyDescent="0.25">
      <c r="A318" t="s">
        <v>306</v>
      </c>
      <c r="B318" t="s">
        <v>310</v>
      </c>
      <c r="C318">
        <v>23</v>
      </c>
      <c r="D318" t="s">
        <v>283</v>
      </c>
    </row>
    <row r="319" spans="1:4" x14ac:dyDescent="0.25">
      <c r="A319" t="s">
        <v>306</v>
      </c>
      <c r="B319" t="s">
        <v>311</v>
      </c>
      <c r="C319">
        <v>24</v>
      </c>
      <c r="D319" t="s">
        <v>283</v>
      </c>
    </row>
    <row r="320" spans="1:4" x14ac:dyDescent="0.25">
      <c r="A320" t="s">
        <v>306</v>
      </c>
      <c r="B320" t="s">
        <v>282</v>
      </c>
      <c r="C320">
        <v>4</v>
      </c>
      <c r="D320" t="s">
        <v>289</v>
      </c>
    </row>
    <row r="321" spans="1:4" x14ac:dyDescent="0.25">
      <c r="A321" t="s">
        <v>306</v>
      </c>
      <c r="B321" t="s">
        <v>284</v>
      </c>
      <c r="C321">
        <v>4</v>
      </c>
      <c r="D321" t="s">
        <v>289</v>
      </c>
    </row>
    <row r="322" spans="1:4" x14ac:dyDescent="0.25">
      <c r="A322" t="s">
        <v>306</v>
      </c>
      <c r="B322" t="s">
        <v>52</v>
      </c>
      <c r="C322">
        <v>4</v>
      </c>
      <c r="D322" t="s">
        <v>289</v>
      </c>
    </row>
    <row r="323" spans="1:4" x14ac:dyDescent="0.25">
      <c r="A323" t="s">
        <v>306</v>
      </c>
      <c r="B323" t="s">
        <v>312</v>
      </c>
      <c r="C323">
        <v>3</v>
      </c>
      <c r="D323" t="s">
        <v>313</v>
      </c>
    </row>
    <row r="324" spans="1:4" x14ac:dyDescent="0.25">
      <c r="A324" t="s">
        <v>306</v>
      </c>
      <c r="B324" t="s">
        <v>314</v>
      </c>
      <c r="C324">
        <v>4</v>
      </c>
      <c r="D324" t="s">
        <v>313</v>
      </c>
    </row>
    <row r="325" spans="1:4" x14ac:dyDescent="0.25">
      <c r="A325" t="s">
        <v>306</v>
      </c>
      <c r="B325" t="s">
        <v>315</v>
      </c>
      <c r="C325">
        <v>5</v>
      </c>
      <c r="D325" t="s">
        <v>313</v>
      </c>
    </row>
    <row r="326" spans="1:4" x14ac:dyDescent="0.25">
      <c r="A326" t="s">
        <v>316</v>
      </c>
      <c r="B326" t="s">
        <v>282</v>
      </c>
      <c r="C326">
        <v>9</v>
      </c>
      <c r="D326" t="s">
        <v>283</v>
      </c>
    </row>
    <row r="327" spans="1:4" x14ac:dyDescent="0.25">
      <c r="A327" t="s">
        <v>316</v>
      </c>
      <c r="B327" t="s">
        <v>284</v>
      </c>
      <c r="C327">
        <v>20</v>
      </c>
      <c r="D327" t="s">
        <v>283</v>
      </c>
    </row>
    <row r="328" spans="1:4" x14ac:dyDescent="0.25">
      <c r="A328" t="s">
        <v>316</v>
      </c>
      <c r="B328" t="s">
        <v>142</v>
      </c>
      <c r="C328">
        <v>9</v>
      </c>
      <c r="D328" t="s">
        <v>283</v>
      </c>
    </row>
    <row r="329" spans="1:4" x14ac:dyDescent="0.25">
      <c r="A329" t="s">
        <v>316</v>
      </c>
      <c r="B329" t="s">
        <v>155</v>
      </c>
      <c r="C329">
        <v>10</v>
      </c>
      <c r="D329" t="s">
        <v>283</v>
      </c>
    </row>
    <row r="330" spans="1:4" x14ac:dyDescent="0.25">
      <c r="A330" t="s">
        <v>316</v>
      </c>
      <c r="B330" t="s">
        <v>156</v>
      </c>
      <c r="C330">
        <v>11</v>
      </c>
      <c r="D330" t="s">
        <v>283</v>
      </c>
    </row>
    <row r="331" spans="1:4" x14ac:dyDescent="0.25">
      <c r="A331" t="s">
        <v>316</v>
      </c>
      <c r="B331" t="s">
        <v>157</v>
      </c>
      <c r="C331">
        <v>12</v>
      </c>
      <c r="D331" t="s">
        <v>283</v>
      </c>
    </row>
    <row r="332" spans="1:4" x14ac:dyDescent="0.25">
      <c r="A332" t="s">
        <v>316</v>
      </c>
      <c r="B332" t="s">
        <v>158</v>
      </c>
      <c r="C332">
        <v>13</v>
      </c>
      <c r="D332" t="s">
        <v>283</v>
      </c>
    </row>
    <row r="333" spans="1:4" x14ac:dyDescent="0.25">
      <c r="A333" t="s">
        <v>316</v>
      </c>
      <c r="B333" t="s">
        <v>159</v>
      </c>
      <c r="C333">
        <v>14</v>
      </c>
      <c r="D333" t="s">
        <v>283</v>
      </c>
    </row>
    <row r="334" spans="1:4" x14ac:dyDescent="0.25">
      <c r="A334" t="s">
        <v>316</v>
      </c>
      <c r="B334" t="s">
        <v>307</v>
      </c>
      <c r="C334">
        <v>15</v>
      </c>
      <c r="D334" t="s">
        <v>283</v>
      </c>
    </row>
    <row r="335" spans="1:4" x14ac:dyDescent="0.25">
      <c r="A335" t="s">
        <v>316</v>
      </c>
      <c r="B335" t="s">
        <v>160</v>
      </c>
      <c r="C335">
        <v>16</v>
      </c>
      <c r="D335" t="s">
        <v>283</v>
      </c>
    </row>
    <row r="336" spans="1:4" x14ac:dyDescent="0.25">
      <c r="A336" t="s">
        <v>316</v>
      </c>
      <c r="B336" t="s">
        <v>308</v>
      </c>
      <c r="C336">
        <v>17</v>
      </c>
      <c r="D336" t="s">
        <v>283</v>
      </c>
    </row>
    <row r="337" spans="1:4" x14ac:dyDescent="0.25">
      <c r="A337" t="s">
        <v>316</v>
      </c>
      <c r="B337" t="s">
        <v>309</v>
      </c>
      <c r="C337">
        <v>18</v>
      </c>
      <c r="D337" t="s">
        <v>283</v>
      </c>
    </row>
    <row r="338" spans="1:4" x14ac:dyDescent="0.25">
      <c r="A338" t="s">
        <v>316</v>
      </c>
      <c r="B338" t="s">
        <v>310</v>
      </c>
      <c r="C338">
        <v>19</v>
      </c>
      <c r="D338" t="s">
        <v>283</v>
      </c>
    </row>
    <row r="339" spans="1:4" x14ac:dyDescent="0.25">
      <c r="A339" t="s">
        <v>316</v>
      </c>
      <c r="B339" t="s">
        <v>311</v>
      </c>
      <c r="C339">
        <v>20</v>
      </c>
      <c r="D339" t="s">
        <v>283</v>
      </c>
    </row>
    <row r="340" spans="1:4" x14ac:dyDescent="0.25">
      <c r="A340" t="s">
        <v>316</v>
      </c>
      <c r="B340" t="s">
        <v>282</v>
      </c>
      <c r="C340">
        <v>4</v>
      </c>
      <c r="D340" t="s">
        <v>289</v>
      </c>
    </row>
    <row r="341" spans="1:4" x14ac:dyDescent="0.25">
      <c r="A341" t="s">
        <v>316</v>
      </c>
      <c r="B341" t="s">
        <v>284</v>
      </c>
      <c r="C341">
        <v>4</v>
      </c>
      <c r="D341" t="s">
        <v>289</v>
      </c>
    </row>
    <row r="342" spans="1:4" x14ac:dyDescent="0.25">
      <c r="A342" t="s">
        <v>316</v>
      </c>
      <c r="B342" t="s">
        <v>52</v>
      </c>
      <c r="C342">
        <v>4</v>
      </c>
      <c r="D342" t="s">
        <v>289</v>
      </c>
    </row>
    <row r="343" spans="1:4" x14ac:dyDescent="0.25">
      <c r="A343" t="s">
        <v>316</v>
      </c>
      <c r="B343" t="s">
        <v>312</v>
      </c>
      <c r="C343">
        <v>3</v>
      </c>
      <c r="D343" t="s">
        <v>313</v>
      </c>
    </row>
    <row r="344" spans="1:4" x14ac:dyDescent="0.25">
      <c r="A344" t="s">
        <v>316</v>
      </c>
      <c r="B344" t="s">
        <v>314</v>
      </c>
      <c r="C344">
        <v>4</v>
      </c>
      <c r="D344" t="s">
        <v>313</v>
      </c>
    </row>
    <row r="345" spans="1:4" x14ac:dyDescent="0.25">
      <c r="A345" t="s">
        <v>316</v>
      </c>
      <c r="B345" t="s">
        <v>315</v>
      </c>
      <c r="C345">
        <v>5</v>
      </c>
      <c r="D345" t="s">
        <v>313</v>
      </c>
    </row>
    <row r="346" spans="1:4" x14ac:dyDescent="0.25">
      <c r="A346" t="s">
        <v>317</v>
      </c>
      <c r="B346" t="s">
        <v>282</v>
      </c>
      <c r="C346">
        <v>9</v>
      </c>
      <c r="D346" t="s">
        <v>283</v>
      </c>
    </row>
    <row r="347" spans="1:4" x14ac:dyDescent="0.25">
      <c r="A347" t="s">
        <v>317</v>
      </c>
      <c r="B347" t="s">
        <v>284</v>
      </c>
      <c r="C347">
        <v>24</v>
      </c>
      <c r="D347" t="s">
        <v>283</v>
      </c>
    </row>
    <row r="348" spans="1:4" x14ac:dyDescent="0.25">
      <c r="A348" t="s">
        <v>317</v>
      </c>
      <c r="B348" t="s">
        <v>142</v>
      </c>
      <c r="C348">
        <v>9</v>
      </c>
      <c r="D348" t="s">
        <v>283</v>
      </c>
    </row>
    <row r="349" spans="1:4" x14ac:dyDescent="0.25">
      <c r="A349" t="s">
        <v>317</v>
      </c>
      <c r="B349" t="s">
        <v>143</v>
      </c>
      <c r="C349">
        <v>10</v>
      </c>
      <c r="D349" t="s">
        <v>283</v>
      </c>
    </row>
    <row r="350" spans="1:4" x14ac:dyDescent="0.25">
      <c r="A350" t="s">
        <v>317</v>
      </c>
      <c r="B350" t="s">
        <v>147</v>
      </c>
      <c r="C350">
        <v>11</v>
      </c>
      <c r="D350" t="s">
        <v>283</v>
      </c>
    </row>
    <row r="351" spans="1:4" x14ac:dyDescent="0.25">
      <c r="A351" t="s">
        <v>317</v>
      </c>
      <c r="B351" t="s">
        <v>153</v>
      </c>
      <c r="C351">
        <v>12</v>
      </c>
      <c r="D351" t="s">
        <v>283</v>
      </c>
    </row>
    <row r="352" spans="1:4" x14ac:dyDescent="0.25">
      <c r="A352" t="s">
        <v>317</v>
      </c>
      <c r="B352" t="s">
        <v>154</v>
      </c>
      <c r="C352">
        <v>13</v>
      </c>
      <c r="D352" t="s">
        <v>283</v>
      </c>
    </row>
    <row r="353" spans="1:4" x14ac:dyDescent="0.25">
      <c r="A353" t="s">
        <v>317</v>
      </c>
      <c r="B353" t="s">
        <v>155</v>
      </c>
      <c r="C353">
        <v>14</v>
      </c>
      <c r="D353" t="s">
        <v>283</v>
      </c>
    </row>
    <row r="354" spans="1:4" x14ac:dyDescent="0.25">
      <c r="A354" t="s">
        <v>317</v>
      </c>
      <c r="B354" t="s">
        <v>156</v>
      </c>
      <c r="C354">
        <v>15</v>
      </c>
      <c r="D354" t="s">
        <v>283</v>
      </c>
    </row>
    <row r="355" spans="1:4" x14ac:dyDescent="0.25">
      <c r="A355" t="s">
        <v>317</v>
      </c>
      <c r="B355" t="s">
        <v>157</v>
      </c>
      <c r="C355">
        <v>16</v>
      </c>
      <c r="D355" t="s">
        <v>283</v>
      </c>
    </row>
    <row r="356" spans="1:4" x14ac:dyDescent="0.25">
      <c r="A356" t="s">
        <v>317</v>
      </c>
      <c r="B356" t="s">
        <v>158</v>
      </c>
      <c r="C356">
        <v>17</v>
      </c>
      <c r="D356" t="s">
        <v>283</v>
      </c>
    </row>
    <row r="357" spans="1:4" x14ac:dyDescent="0.25">
      <c r="A357" t="s">
        <v>317</v>
      </c>
      <c r="B357" t="s">
        <v>159</v>
      </c>
      <c r="C357">
        <v>18</v>
      </c>
      <c r="D357" t="s">
        <v>283</v>
      </c>
    </row>
    <row r="358" spans="1:4" x14ac:dyDescent="0.25">
      <c r="A358" t="s">
        <v>317</v>
      </c>
      <c r="B358" t="s">
        <v>307</v>
      </c>
      <c r="C358">
        <v>19</v>
      </c>
      <c r="D358" t="s">
        <v>283</v>
      </c>
    </row>
    <row r="359" spans="1:4" x14ac:dyDescent="0.25">
      <c r="A359" t="s">
        <v>317</v>
      </c>
      <c r="B359" t="s">
        <v>160</v>
      </c>
      <c r="C359">
        <v>20</v>
      </c>
      <c r="D359" t="s">
        <v>283</v>
      </c>
    </row>
    <row r="360" spans="1:4" x14ac:dyDescent="0.25">
      <c r="A360" t="s">
        <v>317</v>
      </c>
      <c r="B360" t="s">
        <v>308</v>
      </c>
      <c r="C360">
        <v>21</v>
      </c>
      <c r="D360" t="s">
        <v>283</v>
      </c>
    </row>
    <row r="361" spans="1:4" x14ac:dyDescent="0.25">
      <c r="A361" t="s">
        <v>317</v>
      </c>
      <c r="B361" t="s">
        <v>309</v>
      </c>
      <c r="C361">
        <v>22</v>
      </c>
      <c r="D361" t="s">
        <v>283</v>
      </c>
    </row>
    <row r="362" spans="1:4" x14ac:dyDescent="0.25">
      <c r="A362" t="s">
        <v>317</v>
      </c>
      <c r="B362" t="s">
        <v>310</v>
      </c>
      <c r="C362">
        <v>23</v>
      </c>
      <c r="D362" t="s">
        <v>283</v>
      </c>
    </row>
    <row r="363" spans="1:4" x14ac:dyDescent="0.25">
      <c r="A363" t="s">
        <v>317</v>
      </c>
      <c r="B363" t="s">
        <v>311</v>
      </c>
      <c r="C363">
        <v>24</v>
      </c>
      <c r="D363" t="s">
        <v>283</v>
      </c>
    </row>
    <row r="364" spans="1:4" x14ac:dyDescent="0.25">
      <c r="A364" t="s">
        <v>317</v>
      </c>
      <c r="B364" t="s">
        <v>282</v>
      </c>
      <c r="C364">
        <v>4</v>
      </c>
      <c r="D364" t="s">
        <v>289</v>
      </c>
    </row>
    <row r="365" spans="1:4" x14ac:dyDescent="0.25">
      <c r="A365" t="s">
        <v>317</v>
      </c>
      <c r="B365" t="s">
        <v>284</v>
      </c>
      <c r="C365">
        <v>4</v>
      </c>
      <c r="D365" t="s">
        <v>289</v>
      </c>
    </row>
    <row r="366" spans="1:4" x14ac:dyDescent="0.25">
      <c r="A366" t="s">
        <v>317</v>
      </c>
      <c r="B366" t="s">
        <v>52</v>
      </c>
      <c r="C366">
        <v>4</v>
      </c>
      <c r="D366" t="s">
        <v>289</v>
      </c>
    </row>
    <row r="367" spans="1:4" x14ac:dyDescent="0.25">
      <c r="A367" t="s">
        <v>317</v>
      </c>
      <c r="B367" t="s">
        <v>312</v>
      </c>
      <c r="C367">
        <v>3</v>
      </c>
      <c r="D367" t="s">
        <v>313</v>
      </c>
    </row>
    <row r="368" spans="1:4" x14ac:dyDescent="0.25">
      <c r="A368" t="s">
        <v>317</v>
      </c>
      <c r="B368" t="s">
        <v>314</v>
      </c>
      <c r="C368">
        <v>4</v>
      </c>
      <c r="D368" t="s">
        <v>313</v>
      </c>
    </row>
    <row r="369" spans="1:4" x14ac:dyDescent="0.25">
      <c r="A369" t="s">
        <v>317</v>
      </c>
      <c r="B369" t="s">
        <v>315</v>
      </c>
      <c r="C369">
        <v>5</v>
      </c>
      <c r="D369" t="s">
        <v>313</v>
      </c>
    </row>
    <row r="370" spans="1:4" x14ac:dyDescent="0.25">
      <c r="A370" t="s">
        <v>318</v>
      </c>
      <c r="B370" t="s">
        <v>282</v>
      </c>
      <c r="C370">
        <v>5</v>
      </c>
      <c r="D370" t="s">
        <v>283</v>
      </c>
    </row>
    <row r="371" spans="1:4" x14ac:dyDescent="0.25">
      <c r="A371" t="s">
        <v>318</v>
      </c>
      <c r="B371" t="s">
        <v>284</v>
      </c>
      <c r="C371">
        <v>78</v>
      </c>
      <c r="D371" t="s">
        <v>283</v>
      </c>
    </row>
    <row r="372" spans="1:4" x14ac:dyDescent="0.25">
      <c r="A372" t="s">
        <v>318</v>
      </c>
      <c r="B372" t="s">
        <v>53</v>
      </c>
      <c r="C372">
        <v>5</v>
      </c>
      <c r="D372" t="s">
        <v>283</v>
      </c>
    </row>
    <row r="373" spans="1:4" x14ac:dyDescent="0.25">
      <c r="A373" t="s">
        <v>318</v>
      </c>
      <c r="B373" t="s">
        <v>66</v>
      </c>
      <c r="C373">
        <v>6</v>
      </c>
      <c r="D373" t="s">
        <v>283</v>
      </c>
    </row>
    <row r="374" spans="1:4" x14ac:dyDescent="0.25">
      <c r="A374" t="s">
        <v>318</v>
      </c>
      <c r="B374" t="s">
        <v>54</v>
      </c>
      <c r="C374">
        <v>7</v>
      </c>
      <c r="D374" t="s">
        <v>283</v>
      </c>
    </row>
    <row r="375" spans="1:4" x14ac:dyDescent="0.25">
      <c r="A375" t="s">
        <v>318</v>
      </c>
      <c r="B375" t="s">
        <v>67</v>
      </c>
      <c r="C375">
        <v>8</v>
      </c>
      <c r="D375" t="s">
        <v>283</v>
      </c>
    </row>
    <row r="376" spans="1:4" x14ac:dyDescent="0.25">
      <c r="A376" t="s">
        <v>318</v>
      </c>
      <c r="B376" t="s">
        <v>87</v>
      </c>
      <c r="C376">
        <v>9</v>
      </c>
      <c r="D376" t="s">
        <v>283</v>
      </c>
    </row>
    <row r="377" spans="1:4" x14ac:dyDescent="0.25">
      <c r="A377" t="s">
        <v>318</v>
      </c>
      <c r="B377" t="s">
        <v>69</v>
      </c>
      <c r="C377">
        <v>10</v>
      </c>
      <c r="D377" t="s">
        <v>283</v>
      </c>
    </row>
    <row r="378" spans="1:4" x14ac:dyDescent="0.25">
      <c r="A378" t="s">
        <v>318</v>
      </c>
      <c r="B378" t="s">
        <v>70</v>
      </c>
      <c r="C378">
        <v>11</v>
      </c>
      <c r="D378" t="s">
        <v>283</v>
      </c>
    </row>
    <row r="379" spans="1:4" x14ac:dyDescent="0.25">
      <c r="A379" t="s">
        <v>318</v>
      </c>
      <c r="B379" t="s">
        <v>72</v>
      </c>
      <c r="C379">
        <v>12</v>
      </c>
      <c r="D379" t="s">
        <v>283</v>
      </c>
    </row>
    <row r="380" spans="1:4" x14ac:dyDescent="0.25">
      <c r="A380" t="s">
        <v>318</v>
      </c>
      <c r="B380" t="s">
        <v>73</v>
      </c>
      <c r="C380">
        <v>13</v>
      </c>
      <c r="D380" t="s">
        <v>283</v>
      </c>
    </row>
    <row r="381" spans="1:4" x14ac:dyDescent="0.25">
      <c r="A381" t="s">
        <v>318</v>
      </c>
      <c r="B381" t="s">
        <v>55</v>
      </c>
      <c r="C381">
        <v>14</v>
      </c>
      <c r="D381" t="s">
        <v>283</v>
      </c>
    </row>
    <row r="382" spans="1:4" x14ac:dyDescent="0.25">
      <c r="A382" t="s">
        <v>318</v>
      </c>
      <c r="B382" t="s">
        <v>74</v>
      </c>
      <c r="C382">
        <v>15</v>
      </c>
      <c r="D382" t="s">
        <v>283</v>
      </c>
    </row>
    <row r="383" spans="1:4" x14ac:dyDescent="0.25">
      <c r="A383" t="s">
        <v>318</v>
      </c>
      <c r="B383" t="s">
        <v>75</v>
      </c>
      <c r="C383">
        <v>16</v>
      </c>
      <c r="D383" t="s">
        <v>283</v>
      </c>
    </row>
    <row r="384" spans="1:4" x14ac:dyDescent="0.25">
      <c r="A384" t="s">
        <v>318</v>
      </c>
      <c r="B384" t="s">
        <v>56</v>
      </c>
      <c r="C384">
        <v>17</v>
      </c>
      <c r="D384" t="s">
        <v>283</v>
      </c>
    </row>
    <row r="385" spans="1:4" x14ac:dyDescent="0.25">
      <c r="A385" t="s">
        <v>318</v>
      </c>
      <c r="B385" t="s">
        <v>57</v>
      </c>
      <c r="C385">
        <v>18</v>
      </c>
      <c r="D385" t="s">
        <v>283</v>
      </c>
    </row>
    <row r="386" spans="1:4" x14ac:dyDescent="0.25">
      <c r="A386" t="s">
        <v>318</v>
      </c>
      <c r="B386" t="s">
        <v>93</v>
      </c>
      <c r="C386">
        <v>19</v>
      </c>
      <c r="D386" t="s">
        <v>283</v>
      </c>
    </row>
    <row r="387" spans="1:4" x14ac:dyDescent="0.25">
      <c r="A387" t="s">
        <v>318</v>
      </c>
      <c r="B387" t="s">
        <v>58</v>
      </c>
      <c r="C387">
        <v>20</v>
      </c>
      <c r="D387" t="s">
        <v>283</v>
      </c>
    </row>
    <row r="388" spans="1:4" x14ac:dyDescent="0.25">
      <c r="A388" t="s">
        <v>318</v>
      </c>
      <c r="B388" t="s">
        <v>59</v>
      </c>
      <c r="C388">
        <v>21</v>
      </c>
      <c r="D388" t="s">
        <v>283</v>
      </c>
    </row>
    <row r="389" spans="1:4" x14ac:dyDescent="0.25">
      <c r="A389" t="s">
        <v>318</v>
      </c>
      <c r="B389" t="s">
        <v>78</v>
      </c>
      <c r="C389">
        <v>22</v>
      </c>
      <c r="D389" t="s">
        <v>283</v>
      </c>
    </row>
    <row r="390" spans="1:4" x14ac:dyDescent="0.25">
      <c r="A390" t="s">
        <v>318</v>
      </c>
      <c r="B390" t="s">
        <v>79</v>
      </c>
      <c r="C390">
        <v>23</v>
      </c>
      <c r="D390" t="s">
        <v>283</v>
      </c>
    </row>
    <row r="391" spans="1:4" x14ac:dyDescent="0.25">
      <c r="A391" t="s">
        <v>318</v>
      </c>
      <c r="B391" t="s">
        <v>80</v>
      </c>
      <c r="C391">
        <v>24</v>
      </c>
      <c r="D391" t="s">
        <v>283</v>
      </c>
    </row>
    <row r="392" spans="1:4" x14ac:dyDescent="0.25">
      <c r="A392" t="s">
        <v>318</v>
      </c>
      <c r="B392" t="s">
        <v>60</v>
      </c>
      <c r="C392">
        <v>25</v>
      </c>
      <c r="D392" t="s">
        <v>283</v>
      </c>
    </row>
    <row r="393" spans="1:4" x14ac:dyDescent="0.25">
      <c r="A393" t="s">
        <v>318</v>
      </c>
      <c r="B393" t="s">
        <v>97</v>
      </c>
      <c r="C393">
        <v>26</v>
      </c>
      <c r="D393" t="s">
        <v>283</v>
      </c>
    </row>
    <row r="394" spans="1:4" x14ac:dyDescent="0.25">
      <c r="A394" t="s">
        <v>318</v>
      </c>
      <c r="B394" t="s">
        <v>98</v>
      </c>
      <c r="C394">
        <v>27</v>
      </c>
      <c r="D394" t="s">
        <v>283</v>
      </c>
    </row>
    <row r="395" spans="1:4" x14ac:dyDescent="0.25">
      <c r="A395" t="s">
        <v>318</v>
      </c>
      <c r="B395" t="s">
        <v>81</v>
      </c>
      <c r="C395">
        <v>28</v>
      </c>
      <c r="D395" t="s">
        <v>283</v>
      </c>
    </row>
    <row r="396" spans="1:4" x14ac:dyDescent="0.25">
      <c r="A396" t="s">
        <v>318</v>
      </c>
      <c r="B396" t="s">
        <v>99</v>
      </c>
      <c r="C396">
        <v>29</v>
      </c>
      <c r="D396" t="s">
        <v>283</v>
      </c>
    </row>
    <row r="397" spans="1:4" x14ac:dyDescent="0.25">
      <c r="A397" t="s">
        <v>318</v>
      </c>
      <c r="B397" t="s">
        <v>100</v>
      </c>
      <c r="C397">
        <v>30</v>
      </c>
      <c r="D397" t="s">
        <v>283</v>
      </c>
    </row>
    <row r="398" spans="1:4" x14ac:dyDescent="0.25">
      <c r="A398" t="s">
        <v>318</v>
      </c>
      <c r="B398" t="s">
        <v>101</v>
      </c>
      <c r="C398">
        <v>31</v>
      </c>
      <c r="D398" t="s">
        <v>283</v>
      </c>
    </row>
    <row r="399" spans="1:4" x14ac:dyDescent="0.25">
      <c r="A399" t="s">
        <v>318</v>
      </c>
      <c r="B399" t="s">
        <v>61</v>
      </c>
      <c r="C399">
        <v>32</v>
      </c>
      <c r="D399" t="s">
        <v>283</v>
      </c>
    </row>
    <row r="400" spans="1:4" x14ac:dyDescent="0.25">
      <c r="A400" t="s">
        <v>318</v>
      </c>
      <c r="B400" t="s">
        <v>102</v>
      </c>
      <c r="C400">
        <v>33</v>
      </c>
      <c r="D400" t="s">
        <v>283</v>
      </c>
    </row>
    <row r="401" spans="1:4" x14ac:dyDescent="0.25">
      <c r="A401" t="s">
        <v>318</v>
      </c>
      <c r="B401" t="s">
        <v>103</v>
      </c>
      <c r="C401">
        <v>34</v>
      </c>
      <c r="D401" t="s">
        <v>283</v>
      </c>
    </row>
    <row r="402" spans="1:4" x14ac:dyDescent="0.25">
      <c r="A402" t="s">
        <v>318</v>
      </c>
      <c r="B402" t="s">
        <v>104</v>
      </c>
      <c r="C402">
        <v>35</v>
      </c>
      <c r="D402" t="s">
        <v>283</v>
      </c>
    </row>
    <row r="403" spans="1:4" x14ac:dyDescent="0.25">
      <c r="A403" t="s">
        <v>318</v>
      </c>
      <c r="B403" t="s">
        <v>105</v>
      </c>
      <c r="C403">
        <v>36</v>
      </c>
      <c r="D403" t="s">
        <v>283</v>
      </c>
    </row>
    <row r="404" spans="1:4" x14ac:dyDescent="0.25">
      <c r="A404" t="s">
        <v>318</v>
      </c>
      <c r="B404" t="s">
        <v>106</v>
      </c>
      <c r="C404">
        <v>37</v>
      </c>
      <c r="D404" t="s">
        <v>283</v>
      </c>
    </row>
    <row r="405" spans="1:4" x14ac:dyDescent="0.25">
      <c r="A405" t="s">
        <v>318</v>
      </c>
      <c r="B405" t="s">
        <v>107</v>
      </c>
      <c r="C405">
        <v>38</v>
      </c>
      <c r="D405" t="s">
        <v>283</v>
      </c>
    </row>
    <row r="406" spans="1:4" x14ac:dyDescent="0.25">
      <c r="A406" t="s">
        <v>318</v>
      </c>
      <c r="B406" t="s">
        <v>108</v>
      </c>
      <c r="C406">
        <v>39</v>
      </c>
      <c r="D406" t="s">
        <v>283</v>
      </c>
    </row>
    <row r="407" spans="1:4" x14ac:dyDescent="0.25">
      <c r="A407" t="s">
        <v>318</v>
      </c>
      <c r="B407" t="s">
        <v>109</v>
      </c>
      <c r="C407">
        <v>40</v>
      </c>
      <c r="D407" t="s">
        <v>283</v>
      </c>
    </row>
    <row r="408" spans="1:4" x14ac:dyDescent="0.25">
      <c r="A408" t="s">
        <v>318</v>
      </c>
      <c r="B408" t="s">
        <v>110</v>
      </c>
      <c r="C408">
        <v>41</v>
      </c>
      <c r="D408" t="s">
        <v>283</v>
      </c>
    </row>
    <row r="409" spans="1:4" x14ac:dyDescent="0.25">
      <c r="A409" t="s">
        <v>318</v>
      </c>
      <c r="B409" t="s">
        <v>111</v>
      </c>
      <c r="C409">
        <v>42</v>
      </c>
      <c r="D409" t="s">
        <v>283</v>
      </c>
    </row>
    <row r="410" spans="1:4" x14ac:dyDescent="0.25">
      <c r="A410" t="s">
        <v>318</v>
      </c>
      <c r="B410" t="s">
        <v>112</v>
      </c>
      <c r="C410">
        <v>43</v>
      </c>
      <c r="D410" t="s">
        <v>283</v>
      </c>
    </row>
    <row r="411" spans="1:4" x14ac:dyDescent="0.25">
      <c r="A411" t="s">
        <v>318</v>
      </c>
      <c r="B411" t="s">
        <v>62</v>
      </c>
      <c r="C411">
        <v>44</v>
      </c>
      <c r="D411" t="s">
        <v>283</v>
      </c>
    </row>
    <row r="412" spans="1:4" x14ac:dyDescent="0.25">
      <c r="A412" t="s">
        <v>318</v>
      </c>
      <c r="B412" t="s">
        <v>113</v>
      </c>
      <c r="C412">
        <v>45</v>
      </c>
      <c r="D412" t="s">
        <v>283</v>
      </c>
    </row>
    <row r="413" spans="1:4" x14ac:dyDescent="0.25">
      <c r="A413" t="s">
        <v>318</v>
      </c>
      <c r="B413" t="s">
        <v>178</v>
      </c>
      <c r="C413">
        <v>46</v>
      </c>
      <c r="D413" t="s">
        <v>283</v>
      </c>
    </row>
    <row r="414" spans="1:4" x14ac:dyDescent="0.25">
      <c r="A414" t="s">
        <v>318</v>
      </c>
      <c r="B414" t="s">
        <v>179</v>
      </c>
      <c r="C414">
        <v>47</v>
      </c>
      <c r="D414" t="s">
        <v>283</v>
      </c>
    </row>
    <row r="415" spans="1:4" x14ac:dyDescent="0.25">
      <c r="A415" t="s">
        <v>318</v>
      </c>
      <c r="B415" t="s">
        <v>285</v>
      </c>
      <c r="C415">
        <v>48</v>
      </c>
      <c r="D415" t="s">
        <v>283</v>
      </c>
    </row>
    <row r="416" spans="1:4" x14ac:dyDescent="0.25">
      <c r="A416" t="s">
        <v>318</v>
      </c>
      <c r="B416" t="s">
        <v>286</v>
      </c>
      <c r="C416">
        <v>49</v>
      </c>
      <c r="D416" t="s">
        <v>283</v>
      </c>
    </row>
    <row r="417" spans="1:4" x14ac:dyDescent="0.25">
      <c r="A417" t="s">
        <v>318</v>
      </c>
      <c r="B417" t="s">
        <v>287</v>
      </c>
      <c r="C417">
        <v>50</v>
      </c>
      <c r="D417" t="s">
        <v>283</v>
      </c>
    </row>
    <row r="418" spans="1:4" x14ac:dyDescent="0.25">
      <c r="A418" t="s">
        <v>318</v>
      </c>
      <c r="B418" t="s">
        <v>288</v>
      </c>
      <c r="C418">
        <v>51</v>
      </c>
      <c r="D418" t="s">
        <v>283</v>
      </c>
    </row>
    <row r="419" spans="1:4" x14ac:dyDescent="0.25">
      <c r="A419" t="s">
        <v>318</v>
      </c>
      <c r="B419" t="s">
        <v>114</v>
      </c>
      <c r="C419">
        <v>52</v>
      </c>
      <c r="D419" t="s">
        <v>283</v>
      </c>
    </row>
    <row r="420" spans="1:4" x14ac:dyDescent="0.25">
      <c r="A420" t="s">
        <v>318</v>
      </c>
      <c r="B420" t="s">
        <v>116</v>
      </c>
      <c r="C420">
        <v>53</v>
      </c>
      <c r="D420" t="s">
        <v>283</v>
      </c>
    </row>
    <row r="421" spans="1:4" x14ac:dyDescent="0.25">
      <c r="A421" t="s">
        <v>318</v>
      </c>
      <c r="B421" t="s">
        <v>117</v>
      </c>
      <c r="C421">
        <v>54</v>
      </c>
      <c r="D421" t="s">
        <v>283</v>
      </c>
    </row>
    <row r="422" spans="1:4" x14ac:dyDescent="0.25">
      <c r="A422" t="s">
        <v>318</v>
      </c>
      <c r="B422" t="s">
        <v>118</v>
      </c>
      <c r="C422">
        <v>55</v>
      </c>
      <c r="D422" t="s">
        <v>283</v>
      </c>
    </row>
    <row r="423" spans="1:4" x14ac:dyDescent="0.25">
      <c r="A423" t="s">
        <v>318</v>
      </c>
      <c r="B423" t="s">
        <v>119</v>
      </c>
      <c r="C423">
        <v>56</v>
      </c>
      <c r="D423" t="s">
        <v>283</v>
      </c>
    </row>
    <row r="424" spans="1:4" x14ac:dyDescent="0.25">
      <c r="A424" t="s">
        <v>318</v>
      </c>
      <c r="B424" t="s">
        <v>120</v>
      </c>
      <c r="C424">
        <v>57</v>
      </c>
      <c r="D424" t="s">
        <v>283</v>
      </c>
    </row>
    <row r="425" spans="1:4" x14ac:dyDescent="0.25">
      <c r="A425" t="s">
        <v>318</v>
      </c>
      <c r="B425" t="s">
        <v>121</v>
      </c>
      <c r="C425">
        <v>58</v>
      </c>
      <c r="D425" t="s">
        <v>283</v>
      </c>
    </row>
    <row r="426" spans="1:4" x14ac:dyDescent="0.25">
      <c r="A426" t="s">
        <v>318</v>
      </c>
      <c r="B426" t="s">
        <v>122</v>
      </c>
      <c r="C426">
        <v>59</v>
      </c>
      <c r="D426" t="s">
        <v>283</v>
      </c>
    </row>
    <row r="427" spans="1:4" x14ac:dyDescent="0.25">
      <c r="A427" t="s">
        <v>318</v>
      </c>
      <c r="B427" t="s">
        <v>63</v>
      </c>
      <c r="C427">
        <v>60</v>
      </c>
      <c r="D427" t="s">
        <v>283</v>
      </c>
    </row>
    <row r="428" spans="1:4" x14ac:dyDescent="0.25">
      <c r="A428" t="s">
        <v>318</v>
      </c>
      <c r="B428" t="s">
        <v>64</v>
      </c>
      <c r="C428">
        <v>61</v>
      </c>
      <c r="D428" t="s">
        <v>283</v>
      </c>
    </row>
    <row r="429" spans="1:4" x14ac:dyDescent="0.25">
      <c r="A429" t="s">
        <v>318</v>
      </c>
      <c r="B429" t="s">
        <v>123</v>
      </c>
      <c r="C429">
        <v>62</v>
      </c>
      <c r="D429" t="s">
        <v>283</v>
      </c>
    </row>
    <row r="430" spans="1:4" x14ac:dyDescent="0.25">
      <c r="A430" t="s">
        <v>318</v>
      </c>
      <c r="B430" t="s">
        <v>124</v>
      </c>
      <c r="C430">
        <v>63</v>
      </c>
      <c r="D430" t="s">
        <v>283</v>
      </c>
    </row>
    <row r="431" spans="1:4" x14ac:dyDescent="0.25">
      <c r="A431" t="s">
        <v>318</v>
      </c>
      <c r="B431" t="s">
        <v>125</v>
      </c>
      <c r="C431">
        <v>64</v>
      </c>
      <c r="D431" t="s">
        <v>283</v>
      </c>
    </row>
    <row r="432" spans="1:4" x14ac:dyDescent="0.25">
      <c r="A432" t="s">
        <v>318</v>
      </c>
      <c r="B432" t="s">
        <v>126</v>
      </c>
      <c r="C432">
        <v>65</v>
      </c>
      <c r="D432" t="s">
        <v>283</v>
      </c>
    </row>
    <row r="433" spans="1:4" x14ac:dyDescent="0.25">
      <c r="A433" t="s">
        <v>318</v>
      </c>
      <c r="B433" t="s">
        <v>127</v>
      </c>
      <c r="C433">
        <v>66</v>
      </c>
      <c r="D433" t="s">
        <v>283</v>
      </c>
    </row>
    <row r="434" spans="1:4" x14ac:dyDescent="0.25">
      <c r="A434" t="s">
        <v>318</v>
      </c>
      <c r="B434" t="s">
        <v>128</v>
      </c>
      <c r="C434">
        <v>67</v>
      </c>
      <c r="D434" t="s">
        <v>283</v>
      </c>
    </row>
    <row r="435" spans="1:4" x14ac:dyDescent="0.25">
      <c r="A435" t="s">
        <v>318</v>
      </c>
      <c r="B435" t="s">
        <v>129</v>
      </c>
      <c r="C435">
        <v>68</v>
      </c>
      <c r="D435" t="s">
        <v>283</v>
      </c>
    </row>
    <row r="436" spans="1:4" x14ac:dyDescent="0.25">
      <c r="A436" t="s">
        <v>318</v>
      </c>
      <c r="B436" t="s">
        <v>130</v>
      </c>
      <c r="C436">
        <v>69</v>
      </c>
      <c r="D436" t="s">
        <v>283</v>
      </c>
    </row>
    <row r="437" spans="1:4" x14ac:dyDescent="0.25">
      <c r="A437" t="s">
        <v>318</v>
      </c>
      <c r="B437" t="s">
        <v>131</v>
      </c>
      <c r="C437">
        <v>70</v>
      </c>
      <c r="D437" t="s">
        <v>283</v>
      </c>
    </row>
    <row r="438" spans="1:4" x14ac:dyDescent="0.25">
      <c r="A438" t="s">
        <v>318</v>
      </c>
      <c r="B438" t="s">
        <v>132</v>
      </c>
      <c r="C438">
        <v>71</v>
      </c>
      <c r="D438" t="s">
        <v>283</v>
      </c>
    </row>
    <row r="439" spans="1:4" x14ac:dyDescent="0.25">
      <c r="A439" t="s">
        <v>318</v>
      </c>
      <c r="B439" t="s">
        <v>137</v>
      </c>
      <c r="C439">
        <v>72</v>
      </c>
      <c r="D439" t="s">
        <v>283</v>
      </c>
    </row>
    <row r="440" spans="1:4" x14ac:dyDescent="0.25">
      <c r="A440" t="s">
        <v>318</v>
      </c>
      <c r="B440" t="s">
        <v>138</v>
      </c>
      <c r="C440">
        <v>73</v>
      </c>
      <c r="D440" t="s">
        <v>283</v>
      </c>
    </row>
    <row r="441" spans="1:4" x14ac:dyDescent="0.25">
      <c r="A441" t="s">
        <v>318</v>
      </c>
      <c r="B441" t="s">
        <v>139</v>
      </c>
      <c r="C441">
        <v>74</v>
      </c>
      <c r="D441" t="s">
        <v>283</v>
      </c>
    </row>
    <row r="442" spans="1:4" x14ac:dyDescent="0.25">
      <c r="A442" t="s">
        <v>318</v>
      </c>
      <c r="B442" t="s">
        <v>140</v>
      </c>
      <c r="C442">
        <v>75</v>
      </c>
      <c r="D442" t="s">
        <v>283</v>
      </c>
    </row>
    <row r="443" spans="1:4" x14ac:dyDescent="0.25">
      <c r="A443" t="s">
        <v>318</v>
      </c>
      <c r="B443" t="s">
        <v>65</v>
      </c>
      <c r="C443">
        <v>76</v>
      </c>
      <c r="D443" t="s">
        <v>283</v>
      </c>
    </row>
    <row r="444" spans="1:4" x14ac:dyDescent="0.25">
      <c r="A444" t="s">
        <v>318</v>
      </c>
      <c r="B444" t="s">
        <v>319</v>
      </c>
      <c r="C444">
        <v>77</v>
      </c>
      <c r="D444" t="s">
        <v>283</v>
      </c>
    </row>
    <row r="445" spans="1:4" x14ac:dyDescent="0.25">
      <c r="A445" t="s">
        <v>318</v>
      </c>
      <c r="B445" t="s">
        <v>320</v>
      </c>
      <c r="C445">
        <v>78</v>
      </c>
      <c r="D445" t="s">
        <v>283</v>
      </c>
    </row>
    <row r="446" spans="1:4" x14ac:dyDescent="0.25">
      <c r="A446" t="s">
        <v>318</v>
      </c>
      <c r="B446" t="s">
        <v>282</v>
      </c>
      <c r="C446">
        <v>4</v>
      </c>
      <c r="D446" t="s">
        <v>289</v>
      </c>
    </row>
    <row r="447" spans="1:4" x14ac:dyDescent="0.25">
      <c r="A447" t="s">
        <v>318</v>
      </c>
      <c r="B447" t="s">
        <v>284</v>
      </c>
      <c r="C447">
        <v>4</v>
      </c>
      <c r="D447" t="s">
        <v>289</v>
      </c>
    </row>
    <row r="448" spans="1:4" x14ac:dyDescent="0.25">
      <c r="A448" t="s">
        <v>318</v>
      </c>
      <c r="B448" t="s">
        <v>52</v>
      </c>
      <c r="C448">
        <v>4</v>
      </c>
      <c r="D448" t="s">
        <v>289</v>
      </c>
    </row>
    <row r="449" spans="1:4" x14ac:dyDescent="0.25">
      <c r="A449" t="s">
        <v>42</v>
      </c>
      <c r="B449" t="s">
        <v>282</v>
      </c>
      <c r="C449">
        <v>5</v>
      </c>
      <c r="D449" t="s">
        <v>283</v>
      </c>
    </row>
    <row r="450" spans="1:4" x14ac:dyDescent="0.25">
      <c r="A450" t="s">
        <v>42</v>
      </c>
      <c r="B450" t="s">
        <v>284</v>
      </c>
      <c r="C450">
        <v>17</v>
      </c>
      <c r="D450" t="s">
        <v>283</v>
      </c>
    </row>
    <row r="451" spans="1:4" x14ac:dyDescent="0.25">
      <c r="A451" t="s">
        <v>42</v>
      </c>
      <c r="B451" t="s">
        <v>53</v>
      </c>
      <c r="C451">
        <v>5</v>
      </c>
      <c r="D451" t="s">
        <v>283</v>
      </c>
    </row>
    <row r="452" spans="1:4" x14ac:dyDescent="0.25">
      <c r="A452" t="s">
        <v>42</v>
      </c>
      <c r="B452" t="s">
        <v>54</v>
      </c>
      <c r="C452">
        <v>6</v>
      </c>
      <c r="D452" t="s">
        <v>283</v>
      </c>
    </row>
    <row r="453" spans="1:4" x14ac:dyDescent="0.25">
      <c r="A453" t="s">
        <v>42</v>
      </c>
      <c r="B453" t="s">
        <v>55</v>
      </c>
      <c r="C453">
        <v>7</v>
      </c>
      <c r="D453" t="s">
        <v>283</v>
      </c>
    </row>
    <row r="454" spans="1:4" x14ac:dyDescent="0.25">
      <c r="A454" t="s">
        <v>42</v>
      </c>
      <c r="B454" t="s">
        <v>56</v>
      </c>
      <c r="C454">
        <v>8</v>
      </c>
      <c r="D454" t="s">
        <v>283</v>
      </c>
    </row>
    <row r="455" spans="1:4" x14ac:dyDescent="0.25">
      <c r="A455" t="s">
        <v>42</v>
      </c>
      <c r="B455" t="s">
        <v>57</v>
      </c>
      <c r="C455">
        <v>9</v>
      </c>
      <c r="D455" t="s">
        <v>283</v>
      </c>
    </row>
    <row r="456" spans="1:4" x14ac:dyDescent="0.25">
      <c r="A456" t="s">
        <v>42</v>
      </c>
      <c r="B456" t="s">
        <v>58</v>
      </c>
      <c r="C456">
        <v>10</v>
      </c>
      <c r="D456" t="s">
        <v>283</v>
      </c>
    </row>
    <row r="457" spans="1:4" x14ac:dyDescent="0.25">
      <c r="A457" t="s">
        <v>42</v>
      </c>
      <c r="B457" t="s">
        <v>59</v>
      </c>
      <c r="C457">
        <v>11</v>
      </c>
      <c r="D457" t="s">
        <v>283</v>
      </c>
    </row>
    <row r="458" spans="1:4" x14ac:dyDescent="0.25">
      <c r="A458" t="s">
        <v>42</v>
      </c>
      <c r="B458" t="s">
        <v>60</v>
      </c>
      <c r="C458">
        <v>12</v>
      </c>
      <c r="D458" t="s">
        <v>283</v>
      </c>
    </row>
    <row r="459" spans="1:4" x14ac:dyDescent="0.25">
      <c r="A459" t="s">
        <v>42</v>
      </c>
      <c r="B459" t="s">
        <v>61</v>
      </c>
      <c r="C459">
        <v>13</v>
      </c>
      <c r="D459" t="s">
        <v>283</v>
      </c>
    </row>
    <row r="460" spans="1:4" x14ac:dyDescent="0.25">
      <c r="A460" t="s">
        <v>42</v>
      </c>
      <c r="B460" t="s">
        <v>62</v>
      </c>
      <c r="C460">
        <v>14</v>
      </c>
      <c r="D460" t="s">
        <v>283</v>
      </c>
    </row>
    <row r="461" spans="1:4" x14ac:dyDescent="0.25">
      <c r="A461" t="s">
        <v>42</v>
      </c>
      <c r="B461" t="s">
        <v>63</v>
      </c>
      <c r="C461">
        <v>15</v>
      </c>
      <c r="D461" t="s">
        <v>283</v>
      </c>
    </row>
    <row r="462" spans="1:4" x14ac:dyDescent="0.25">
      <c r="A462" t="s">
        <v>42</v>
      </c>
      <c r="B462" t="s">
        <v>64</v>
      </c>
      <c r="C462">
        <v>16</v>
      </c>
      <c r="D462" t="s">
        <v>283</v>
      </c>
    </row>
    <row r="463" spans="1:4" x14ac:dyDescent="0.25">
      <c r="A463" t="s">
        <v>42</v>
      </c>
      <c r="B463" t="s">
        <v>65</v>
      </c>
      <c r="C463">
        <v>17</v>
      </c>
      <c r="D463" t="s">
        <v>283</v>
      </c>
    </row>
    <row r="464" spans="1:4" x14ac:dyDescent="0.25">
      <c r="A464" t="s">
        <v>42</v>
      </c>
      <c r="B464" t="s">
        <v>282</v>
      </c>
      <c r="C464">
        <v>4</v>
      </c>
      <c r="D464" t="s">
        <v>289</v>
      </c>
    </row>
    <row r="465" spans="1:4" x14ac:dyDescent="0.25">
      <c r="A465" t="s">
        <v>42</v>
      </c>
      <c r="B465" t="s">
        <v>284</v>
      </c>
      <c r="C465">
        <v>4</v>
      </c>
      <c r="D465" t="s">
        <v>289</v>
      </c>
    </row>
    <row r="466" spans="1:4" x14ac:dyDescent="0.25">
      <c r="A466" t="s">
        <v>42</v>
      </c>
      <c r="B466" t="s">
        <v>52</v>
      </c>
      <c r="C466">
        <v>4</v>
      </c>
      <c r="D466" t="s">
        <v>289</v>
      </c>
    </row>
    <row r="467" spans="1:4" x14ac:dyDescent="0.25">
      <c r="A467" t="s">
        <v>321</v>
      </c>
      <c r="B467" t="s">
        <v>282</v>
      </c>
      <c r="C467">
        <v>5</v>
      </c>
      <c r="D467" t="s">
        <v>283</v>
      </c>
    </row>
    <row r="468" spans="1:4" x14ac:dyDescent="0.25">
      <c r="A468" t="s">
        <v>321</v>
      </c>
      <c r="B468" t="s">
        <v>284</v>
      </c>
      <c r="C468">
        <v>70</v>
      </c>
      <c r="D468" t="s">
        <v>283</v>
      </c>
    </row>
    <row r="469" spans="1:4" x14ac:dyDescent="0.25">
      <c r="A469" t="s">
        <v>321</v>
      </c>
      <c r="B469" t="s">
        <v>53</v>
      </c>
      <c r="C469">
        <v>5</v>
      </c>
      <c r="D469" t="s">
        <v>283</v>
      </c>
    </row>
    <row r="470" spans="1:4" x14ac:dyDescent="0.25">
      <c r="A470" t="s">
        <v>321</v>
      </c>
      <c r="B470" t="s">
        <v>66</v>
      </c>
      <c r="C470">
        <v>6</v>
      </c>
      <c r="D470" t="s">
        <v>283</v>
      </c>
    </row>
    <row r="471" spans="1:4" x14ac:dyDescent="0.25">
      <c r="A471" t="s">
        <v>321</v>
      </c>
      <c r="B471" t="s">
        <v>54</v>
      </c>
      <c r="C471">
        <v>7</v>
      </c>
      <c r="D471" t="s">
        <v>283</v>
      </c>
    </row>
    <row r="472" spans="1:4" x14ac:dyDescent="0.25">
      <c r="A472" t="s">
        <v>321</v>
      </c>
      <c r="B472" t="s">
        <v>67</v>
      </c>
      <c r="C472">
        <v>8</v>
      </c>
      <c r="D472" t="s">
        <v>283</v>
      </c>
    </row>
    <row r="473" spans="1:4" x14ac:dyDescent="0.25">
      <c r="A473" t="s">
        <v>321</v>
      </c>
      <c r="B473" t="s">
        <v>68</v>
      </c>
      <c r="C473">
        <v>9</v>
      </c>
      <c r="D473" t="s">
        <v>283</v>
      </c>
    </row>
    <row r="474" spans="1:4" x14ac:dyDescent="0.25">
      <c r="A474" t="s">
        <v>321</v>
      </c>
      <c r="B474" t="s">
        <v>87</v>
      </c>
      <c r="C474">
        <v>10</v>
      </c>
      <c r="D474" t="s">
        <v>283</v>
      </c>
    </row>
    <row r="475" spans="1:4" x14ac:dyDescent="0.25">
      <c r="A475" t="s">
        <v>321</v>
      </c>
      <c r="B475" t="s">
        <v>69</v>
      </c>
      <c r="C475">
        <v>11</v>
      </c>
      <c r="D475" t="s">
        <v>283</v>
      </c>
    </row>
    <row r="476" spans="1:4" x14ac:dyDescent="0.25">
      <c r="A476" t="s">
        <v>321</v>
      </c>
      <c r="B476" t="s">
        <v>70</v>
      </c>
      <c r="C476">
        <v>12</v>
      </c>
      <c r="D476" t="s">
        <v>283</v>
      </c>
    </row>
    <row r="477" spans="1:4" x14ac:dyDescent="0.25">
      <c r="A477" t="s">
        <v>321</v>
      </c>
      <c r="B477" t="s">
        <v>55</v>
      </c>
      <c r="C477">
        <v>13</v>
      </c>
      <c r="D477" t="s">
        <v>283</v>
      </c>
    </row>
    <row r="478" spans="1:4" x14ac:dyDescent="0.25">
      <c r="A478" t="s">
        <v>321</v>
      </c>
      <c r="B478" t="s">
        <v>74</v>
      </c>
      <c r="C478">
        <v>14</v>
      </c>
      <c r="D478" t="s">
        <v>283</v>
      </c>
    </row>
    <row r="479" spans="1:4" x14ac:dyDescent="0.25">
      <c r="A479" t="s">
        <v>321</v>
      </c>
      <c r="B479" t="s">
        <v>56</v>
      </c>
      <c r="C479">
        <v>15</v>
      </c>
      <c r="D479" t="s">
        <v>283</v>
      </c>
    </row>
    <row r="480" spans="1:4" x14ac:dyDescent="0.25">
      <c r="A480" t="s">
        <v>321</v>
      </c>
      <c r="B480" t="s">
        <v>57</v>
      </c>
      <c r="C480">
        <v>16</v>
      </c>
      <c r="D480" t="s">
        <v>283</v>
      </c>
    </row>
    <row r="481" spans="1:4" x14ac:dyDescent="0.25">
      <c r="A481" t="s">
        <v>321</v>
      </c>
      <c r="B481" t="s">
        <v>93</v>
      </c>
      <c r="C481">
        <v>17</v>
      </c>
      <c r="D481" t="s">
        <v>283</v>
      </c>
    </row>
    <row r="482" spans="1:4" x14ac:dyDescent="0.25">
      <c r="A482" t="s">
        <v>321</v>
      </c>
      <c r="B482" t="s">
        <v>58</v>
      </c>
      <c r="C482">
        <v>18</v>
      </c>
      <c r="D482" t="s">
        <v>283</v>
      </c>
    </row>
    <row r="483" spans="1:4" x14ac:dyDescent="0.25">
      <c r="A483" t="s">
        <v>321</v>
      </c>
      <c r="B483" t="s">
        <v>59</v>
      </c>
      <c r="C483">
        <v>19</v>
      </c>
      <c r="D483" t="s">
        <v>283</v>
      </c>
    </row>
    <row r="484" spans="1:4" x14ac:dyDescent="0.25">
      <c r="A484" t="s">
        <v>321</v>
      </c>
      <c r="B484" t="s">
        <v>78</v>
      </c>
      <c r="C484">
        <v>20</v>
      </c>
      <c r="D484" t="s">
        <v>283</v>
      </c>
    </row>
    <row r="485" spans="1:4" x14ac:dyDescent="0.25">
      <c r="A485" t="s">
        <v>321</v>
      </c>
      <c r="B485" t="s">
        <v>79</v>
      </c>
      <c r="C485">
        <v>21</v>
      </c>
      <c r="D485" t="s">
        <v>283</v>
      </c>
    </row>
    <row r="486" spans="1:4" x14ac:dyDescent="0.25">
      <c r="A486" t="s">
        <v>321</v>
      </c>
      <c r="B486" t="s">
        <v>80</v>
      </c>
      <c r="C486">
        <v>22</v>
      </c>
      <c r="D486" t="s">
        <v>283</v>
      </c>
    </row>
    <row r="487" spans="1:4" x14ac:dyDescent="0.25">
      <c r="A487" t="s">
        <v>321</v>
      </c>
      <c r="B487" t="s">
        <v>60</v>
      </c>
      <c r="C487">
        <v>23</v>
      </c>
      <c r="D487" t="s">
        <v>283</v>
      </c>
    </row>
    <row r="488" spans="1:4" x14ac:dyDescent="0.25">
      <c r="A488" t="s">
        <v>321</v>
      </c>
      <c r="B488" t="s">
        <v>97</v>
      </c>
      <c r="C488">
        <v>24</v>
      </c>
      <c r="D488" t="s">
        <v>283</v>
      </c>
    </row>
    <row r="489" spans="1:4" x14ac:dyDescent="0.25">
      <c r="A489" t="s">
        <v>321</v>
      </c>
      <c r="B489" t="s">
        <v>98</v>
      </c>
      <c r="C489">
        <v>25</v>
      </c>
      <c r="D489" t="s">
        <v>283</v>
      </c>
    </row>
    <row r="490" spans="1:4" x14ac:dyDescent="0.25">
      <c r="A490" t="s">
        <v>321</v>
      </c>
      <c r="B490" t="s">
        <v>81</v>
      </c>
      <c r="C490">
        <v>26</v>
      </c>
      <c r="D490" t="s">
        <v>283</v>
      </c>
    </row>
    <row r="491" spans="1:4" x14ac:dyDescent="0.25">
      <c r="A491" t="s">
        <v>321</v>
      </c>
      <c r="B491" t="s">
        <v>99</v>
      </c>
      <c r="C491">
        <v>27</v>
      </c>
      <c r="D491" t="s">
        <v>283</v>
      </c>
    </row>
    <row r="492" spans="1:4" x14ac:dyDescent="0.25">
      <c r="A492" t="s">
        <v>321</v>
      </c>
      <c r="B492" t="s">
        <v>100</v>
      </c>
      <c r="C492">
        <v>28</v>
      </c>
      <c r="D492" t="s">
        <v>283</v>
      </c>
    </row>
    <row r="493" spans="1:4" x14ac:dyDescent="0.25">
      <c r="A493" t="s">
        <v>321</v>
      </c>
      <c r="B493" t="s">
        <v>101</v>
      </c>
      <c r="C493">
        <v>29</v>
      </c>
      <c r="D493" t="s">
        <v>283</v>
      </c>
    </row>
    <row r="494" spans="1:4" x14ac:dyDescent="0.25">
      <c r="A494" t="s">
        <v>321</v>
      </c>
      <c r="B494" t="s">
        <v>61</v>
      </c>
      <c r="C494">
        <v>30</v>
      </c>
      <c r="D494" t="s">
        <v>283</v>
      </c>
    </row>
    <row r="495" spans="1:4" x14ac:dyDescent="0.25">
      <c r="A495" t="s">
        <v>321</v>
      </c>
      <c r="B495" t="s">
        <v>102</v>
      </c>
      <c r="C495">
        <v>31</v>
      </c>
      <c r="D495" t="s">
        <v>283</v>
      </c>
    </row>
    <row r="496" spans="1:4" x14ac:dyDescent="0.25">
      <c r="A496" t="s">
        <v>321</v>
      </c>
      <c r="B496" t="s">
        <v>103</v>
      </c>
      <c r="C496">
        <v>32</v>
      </c>
      <c r="D496" t="s">
        <v>283</v>
      </c>
    </row>
    <row r="497" spans="1:4" x14ac:dyDescent="0.25">
      <c r="A497" t="s">
        <v>321</v>
      </c>
      <c r="B497" t="s">
        <v>104</v>
      </c>
      <c r="C497">
        <v>33</v>
      </c>
      <c r="D497" t="s">
        <v>283</v>
      </c>
    </row>
    <row r="498" spans="1:4" x14ac:dyDescent="0.25">
      <c r="A498" t="s">
        <v>321</v>
      </c>
      <c r="B498" t="s">
        <v>105</v>
      </c>
      <c r="C498">
        <v>34</v>
      </c>
      <c r="D498" t="s">
        <v>283</v>
      </c>
    </row>
    <row r="499" spans="1:4" x14ac:dyDescent="0.25">
      <c r="A499" t="s">
        <v>321</v>
      </c>
      <c r="B499" t="s">
        <v>106</v>
      </c>
      <c r="C499">
        <v>35</v>
      </c>
      <c r="D499" t="s">
        <v>283</v>
      </c>
    </row>
    <row r="500" spans="1:4" x14ac:dyDescent="0.25">
      <c r="A500" t="s">
        <v>321</v>
      </c>
      <c r="B500" t="s">
        <v>107</v>
      </c>
      <c r="C500">
        <v>36</v>
      </c>
      <c r="D500" t="s">
        <v>283</v>
      </c>
    </row>
    <row r="501" spans="1:4" x14ac:dyDescent="0.25">
      <c r="A501" t="s">
        <v>321</v>
      </c>
      <c r="B501" t="s">
        <v>108</v>
      </c>
      <c r="C501">
        <v>37</v>
      </c>
      <c r="D501" t="s">
        <v>283</v>
      </c>
    </row>
    <row r="502" spans="1:4" x14ac:dyDescent="0.25">
      <c r="A502" t="s">
        <v>321</v>
      </c>
      <c r="B502" t="s">
        <v>109</v>
      </c>
      <c r="C502">
        <v>38</v>
      </c>
      <c r="D502" t="s">
        <v>283</v>
      </c>
    </row>
    <row r="503" spans="1:4" x14ac:dyDescent="0.25">
      <c r="A503" t="s">
        <v>321</v>
      </c>
      <c r="B503" t="s">
        <v>110</v>
      </c>
      <c r="C503">
        <v>39</v>
      </c>
      <c r="D503" t="s">
        <v>283</v>
      </c>
    </row>
    <row r="504" spans="1:4" x14ac:dyDescent="0.25">
      <c r="A504" t="s">
        <v>321</v>
      </c>
      <c r="B504" t="s">
        <v>111</v>
      </c>
      <c r="C504">
        <v>40</v>
      </c>
      <c r="D504" t="s">
        <v>283</v>
      </c>
    </row>
    <row r="505" spans="1:4" x14ac:dyDescent="0.25">
      <c r="A505" t="s">
        <v>321</v>
      </c>
      <c r="B505" t="s">
        <v>112</v>
      </c>
      <c r="C505">
        <v>41</v>
      </c>
      <c r="D505" t="s">
        <v>283</v>
      </c>
    </row>
    <row r="506" spans="1:4" x14ac:dyDescent="0.25">
      <c r="A506" t="s">
        <v>321</v>
      </c>
      <c r="B506" t="s">
        <v>62</v>
      </c>
      <c r="C506">
        <v>42</v>
      </c>
      <c r="D506" t="s">
        <v>283</v>
      </c>
    </row>
    <row r="507" spans="1:4" x14ac:dyDescent="0.25">
      <c r="A507" t="s">
        <v>321</v>
      </c>
      <c r="B507" t="s">
        <v>178</v>
      </c>
      <c r="C507">
        <v>43</v>
      </c>
      <c r="D507" t="s">
        <v>283</v>
      </c>
    </row>
    <row r="508" spans="1:4" x14ac:dyDescent="0.25">
      <c r="A508" t="s">
        <v>321</v>
      </c>
      <c r="B508" t="s">
        <v>285</v>
      </c>
      <c r="C508">
        <v>44</v>
      </c>
      <c r="D508" t="s">
        <v>283</v>
      </c>
    </row>
    <row r="509" spans="1:4" x14ac:dyDescent="0.25">
      <c r="A509" t="s">
        <v>321</v>
      </c>
      <c r="B509" t="s">
        <v>286</v>
      </c>
      <c r="C509">
        <v>45</v>
      </c>
      <c r="D509" t="s">
        <v>283</v>
      </c>
    </row>
    <row r="510" spans="1:4" x14ac:dyDescent="0.25">
      <c r="A510" t="s">
        <v>321</v>
      </c>
      <c r="B510" t="s">
        <v>287</v>
      </c>
      <c r="C510">
        <v>46</v>
      </c>
      <c r="D510" t="s">
        <v>283</v>
      </c>
    </row>
    <row r="511" spans="1:4" x14ac:dyDescent="0.25">
      <c r="A511" t="s">
        <v>321</v>
      </c>
      <c r="B511" t="s">
        <v>288</v>
      </c>
      <c r="C511">
        <v>47</v>
      </c>
      <c r="D511" t="s">
        <v>283</v>
      </c>
    </row>
    <row r="512" spans="1:4" x14ac:dyDescent="0.25">
      <c r="A512" t="s">
        <v>321</v>
      </c>
      <c r="B512" t="s">
        <v>114</v>
      </c>
      <c r="C512">
        <v>48</v>
      </c>
      <c r="D512" t="s">
        <v>283</v>
      </c>
    </row>
    <row r="513" spans="1:4" x14ac:dyDescent="0.25">
      <c r="A513" t="s">
        <v>321</v>
      </c>
      <c r="B513" t="s">
        <v>116</v>
      </c>
      <c r="C513">
        <v>49</v>
      </c>
      <c r="D513" t="s">
        <v>283</v>
      </c>
    </row>
    <row r="514" spans="1:4" x14ac:dyDescent="0.25">
      <c r="A514" t="s">
        <v>321</v>
      </c>
      <c r="B514" t="s">
        <v>117</v>
      </c>
      <c r="C514">
        <v>50</v>
      </c>
      <c r="D514" t="s">
        <v>283</v>
      </c>
    </row>
    <row r="515" spans="1:4" x14ac:dyDescent="0.25">
      <c r="A515" t="s">
        <v>321</v>
      </c>
      <c r="B515" t="s">
        <v>118</v>
      </c>
      <c r="C515">
        <v>51</v>
      </c>
      <c r="D515" t="s">
        <v>283</v>
      </c>
    </row>
    <row r="516" spans="1:4" x14ac:dyDescent="0.25">
      <c r="A516" t="s">
        <v>321</v>
      </c>
      <c r="B516" t="s">
        <v>119</v>
      </c>
      <c r="C516">
        <v>52</v>
      </c>
      <c r="D516" t="s">
        <v>283</v>
      </c>
    </row>
    <row r="517" spans="1:4" x14ac:dyDescent="0.25">
      <c r="A517" t="s">
        <v>321</v>
      </c>
      <c r="B517" t="s">
        <v>120</v>
      </c>
      <c r="C517">
        <v>53</v>
      </c>
      <c r="D517" t="s">
        <v>283</v>
      </c>
    </row>
    <row r="518" spans="1:4" x14ac:dyDescent="0.25">
      <c r="A518" t="s">
        <v>321</v>
      </c>
      <c r="B518" t="s">
        <v>121</v>
      </c>
      <c r="C518">
        <v>54</v>
      </c>
      <c r="D518" t="s">
        <v>283</v>
      </c>
    </row>
    <row r="519" spans="1:4" x14ac:dyDescent="0.25">
      <c r="A519" t="s">
        <v>321</v>
      </c>
      <c r="B519" t="s">
        <v>122</v>
      </c>
      <c r="C519">
        <v>55</v>
      </c>
      <c r="D519" t="s">
        <v>283</v>
      </c>
    </row>
    <row r="520" spans="1:4" x14ac:dyDescent="0.25">
      <c r="A520" t="s">
        <v>321</v>
      </c>
      <c r="B520" t="s">
        <v>63</v>
      </c>
      <c r="C520">
        <v>56</v>
      </c>
      <c r="D520" t="s">
        <v>283</v>
      </c>
    </row>
    <row r="521" spans="1:4" x14ac:dyDescent="0.25">
      <c r="A521" t="s">
        <v>321</v>
      </c>
      <c r="B521" t="s">
        <v>64</v>
      </c>
      <c r="C521">
        <v>57</v>
      </c>
      <c r="D521" t="s">
        <v>283</v>
      </c>
    </row>
    <row r="522" spans="1:4" x14ac:dyDescent="0.25">
      <c r="A522" t="s">
        <v>321</v>
      </c>
      <c r="B522" t="s">
        <v>123</v>
      </c>
      <c r="C522">
        <v>58</v>
      </c>
      <c r="D522" t="s">
        <v>283</v>
      </c>
    </row>
    <row r="523" spans="1:4" x14ac:dyDescent="0.25">
      <c r="A523" t="s">
        <v>321</v>
      </c>
      <c r="B523" t="s">
        <v>124</v>
      </c>
      <c r="C523">
        <v>59</v>
      </c>
      <c r="D523" t="s">
        <v>283</v>
      </c>
    </row>
    <row r="524" spans="1:4" x14ac:dyDescent="0.25">
      <c r="A524" t="s">
        <v>321</v>
      </c>
      <c r="B524" t="s">
        <v>125</v>
      </c>
      <c r="C524">
        <v>60</v>
      </c>
      <c r="D524" t="s">
        <v>283</v>
      </c>
    </row>
    <row r="525" spans="1:4" x14ac:dyDescent="0.25">
      <c r="A525" t="s">
        <v>321</v>
      </c>
      <c r="B525" t="s">
        <v>126</v>
      </c>
      <c r="C525">
        <v>61</v>
      </c>
      <c r="D525" t="s">
        <v>283</v>
      </c>
    </row>
    <row r="526" spans="1:4" x14ac:dyDescent="0.25">
      <c r="A526" t="s">
        <v>321</v>
      </c>
      <c r="B526" t="s">
        <v>127</v>
      </c>
      <c r="C526">
        <v>62</v>
      </c>
      <c r="D526" t="s">
        <v>283</v>
      </c>
    </row>
    <row r="527" spans="1:4" x14ac:dyDescent="0.25">
      <c r="A527" t="s">
        <v>321</v>
      </c>
      <c r="B527" t="s">
        <v>128</v>
      </c>
      <c r="C527">
        <v>63</v>
      </c>
      <c r="D527" t="s">
        <v>283</v>
      </c>
    </row>
    <row r="528" spans="1:4" x14ac:dyDescent="0.25">
      <c r="A528" t="s">
        <v>321</v>
      </c>
      <c r="B528" t="s">
        <v>129</v>
      </c>
      <c r="C528">
        <v>64</v>
      </c>
      <c r="D528" t="s">
        <v>283</v>
      </c>
    </row>
    <row r="529" spans="1:4" x14ac:dyDescent="0.25">
      <c r="A529" t="s">
        <v>321</v>
      </c>
      <c r="B529" t="s">
        <v>130</v>
      </c>
      <c r="C529">
        <v>65</v>
      </c>
      <c r="D529" t="s">
        <v>283</v>
      </c>
    </row>
    <row r="530" spans="1:4" x14ac:dyDescent="0.25">
      <c r="A530" t="s">
        <v>321</v>
      </c>
      <c r="B530" t="s">
        <v>131</v>
      </c>
      <c r="C530">
        <v>66</v>
      </c>
      <c r="D530" t="s">
        <v>283</v>
      </c>
    </row>
    <row r="531" spans="1:4" x14ac:dyDescent="0.25">
      <c r="A531" t="s">
        <v>321</v>
      </c>
      <c r="B531" t="s">
        <v>132</v>
      </c>
      <c r="C531">
        <v>67</v>
      </c>
      <c r="D531" t="s">
        <v>283</v>
      </c>
    </row>
    <row r="532" spans="1:4" x14ac:dyDescent="0.25">
      <c r="A532" t="s">
        <v>321</v>
      </c>
      <c r="B532" t="s">
        <v>65</v>
      </c>
      <c r="C532">
        <v>68</v>
      </c>
      <c r="D532" t="s">
        <v>283</v>
      </c>
    </row>
    <row r="533" spans="1:4" x14ac:dyDescent="0.25">
      <c r="A533" t="s">
        <v>321</v>
      </c>
      <c r="B533" t="s">
        <v>319</v>
      </c>
      <c r="C533">
        <v>69</v>
      </c>
      <c r="D533" t="s">
        <v>283</v>
      </c>
    </row>
    <row r="534" spans="1:4" x14ac:dyDescent="0.25">
      <c r="A534" t="s">
        <v>321</v>
      </c>
      <c r="B534" t="s">
        <v>320</v>
      </c>
      <c r="C534">
        <v>70</v>
      </c>
      <c r="D534" t="s">
        <v>283</v>
      </c>
    </row>
    <row r="535" spans="1:4" x14ac:dyDescent="0.25">
      <c r="A535" t="s">
        <v>321</v>
      </c>
      <c r="B535" t="s">
        <v>282</v>
      </c>
      <c r="C535">
        <v>4</v>
      </c>
      <c r="D535" t="s">
        <v>289</v>
      </c>
    </row>
    <row r="536" spans="1:4" x14ac:dyDescent="0.25">
      <c r="A536" t="s">
        <v>321</v>
      </c>
      <c r="B536" t="s">
        <v>284</v>
      </c>
      <c r="C536">
        <v>4</v>
      </c>
      <c r="D536" t="s">
        <v>289</v>
      </c>
    </row>
    <row r="537" spans="1:4" x14ac:dyDescent="0.25">
      <c r="A537" t="s">
        <v>321</v>
      </c>
      <c r="B537" t="s">
        <v>52</v>
      </c>
      <c r="C537">
        <v>4</v>
      </c>
      <c r="D537" t="s">
        <v>289</v>
      </c>
    </row>
    <row r="538" spans="1:4" x14ac:dyDescent="0.25">
      <c r="A538" t="s">
        <v>322</v>
      </c>
      <c r="B538" t="s">
        <v>282</v>
      </c>
      <c r="C538">
        <v>5</v>
      </c>
      <c r="D538" t="s">
        <v>283</v>
      </c>
    </row>
    <row r="539" spans="1:4" x14ac:dyDescent="0.25">
      <c r="A539" t="s">
        <v>322</v>
      </c>
      <c r="B539" t="s">
        <v>284</v>
      </c>
      <c r="C539">
        <v>17</v>
      </c>
      <c r="D539" t="s">
        <v>283</v>
      </c>
    </row>
    <row r="540" spans="1:4" x14ac:dyDescent="0.25">
      <c r="A540" t="s">
        <v>322</v>
      </c>
      <c r="B540" t="s">
        <v>53</v>
      </c>
      <c r="C540">
        <v>5</v>
      </c>
      <c r="D540" t="s">
        <v>283</v>
      </c>
    </row>
    <row r="541" spans="1:4" x14ac:dyDescent="0.25">
      <c r="A541" t="s">
        <v>322</v>
      </c>
      <c r="B541" t="s">
        <v>54</v>
      </c>
      <c r="C541">
        <v>6</v>
      </c>
      <c r="D541" t="s">
        <v>283</v>
      </c>
    </row>
    <row r="542" spans="1:4" x14ac:dyDescent="0.25">
      <c r="A542" t="s">
        <v>322</v>
      </c>
      <c r="B542" t="s">
        <v>55</v>
      </c>
      <c r="C542">
        <v>7</v>
      </c>
      <c r="D542" t="s">
        <v>283</v>
      </c>
    </row>
    <row r="543" spans="1:4" x14ac:dyDescent="0.25">
      <c r="A543" t="s">
        <v>322</v>
      </c>
      <c r="B543" t="s">
        <v>56</v>
      </c>
      <c r="C543">
        <v>8</v>
      </c>
      <c r="D543" t="s">
        <v>283</v>
      </c>
    </row>
    <row r="544" spans="1:4" x14ac:dyDescent="0.25">
      <c r="A544" t="s">
        <v>322</v>
      </c>
      <c r="B544" t="s">
        <v>57</v>
      </c>
      <c r="C544">
        <v>9</v>
      </c>
      <c r="D544" t="s">
        <v>283</v>
      </c>
    </row>
    <row r="545" spans="1:4" x14ac:dyDescent="0.25">
      <c r="A545" t="s">
        <v>322</v>
      </c>
      <c r="B545" t="s">
        <v>58</v>
      </c>
      <c r="C545">
        <v>10</v>
      </c>
      <c r="D545" t="s">
        <v>283</v>
      </c>
    </row>
    <row r="546" spans="1:4" x14ac:dyDescent="0.25">
      <c r="A546" t="s">
        <v>322</v>
      </c>
      <c r="B546" t="s">
        <v>59</v>
      </c>
      <c r="C546">
        <v>11</v>
      </c>
      <c r="D546" t="s">
        <v>283</v>
      </c>
    </row>
    <row r="547" spans="1:4" x14ac:dyDescent="0.25">
      <c r="A547" t="s">
        <v>322</v>
      </c>
      <c r="B547" t="s">
        <v>60</v>
      </c>
      <c r="C547">
        <v>12</v>
      </c>
      <c r="D547" t="s">
        <v>283</v>
      </c>
    </row>
    <row r="548" spans="1:4" x14ac:dyDescent="0.25">
      <c r="A548" t="s">
        <v>322</v>
      </c>
      <c r="B548" t="s">
        <v>61</v>
      </c>
      <c r="C548">
        <v>13</v>
      </c>
      <c r="D548" t="s">
        <v>283</v>
      </c>
    </row>
    <row r="549" spans="1:4" x14ac:dyDescent="0.25">
      <c r="A549" t="s">
        <v>322</v>
      </c>
      <c r="B549" t="s">
        <v>62</v>
      </c>
      <c r="C549">
        <v>14</v>
      </c>
      <c r="D549" t="s">
        <v>283</v>
      </c>
    </row>
    <row r="550" spans="1:4" x14ac:dyDescent="0.25">
      <c r="A550" t="s">
        <v>322</v>
      </c>
      <c r="B550" t="s">
        <v>63</v>
      </c>
      <c r="C550">
        <v>15</v>
      </c>
      <c r="D550" t="s">
        <v>283</v>
      </c>
    </row>
    <row r="551" spans="1:4" x14ac:dyDescent="0.25">
      <c r="A551" t="s">
        <v>322</v>
      </c>
      <c r="B551" t="s">
        <v>64</v>
      </c>
      <c r="C551">
        <v>16</v>
      </c>
      <c r="D551" t="s">
        <v>283</v>
      </c>
    </row>
    <row r="552" spans="1:4" x14ac:dyDescent="0.25">
      <c r="A552" t="s">
        <v>322</v>
      </c>
      <c r="B552" t="s">
        <v>65</v>
      </c>
      <c r="C552">
        <v>17</v>
      </c>
      <c r="D552" t="s">
        <v>283</v>
      </c>
    </row>
    <row r="553" spans="1:4" x14ac:dyDescent="0.25">
      <c r="A553" t="s">
        <v>322</v>
      </c>
      <c r="B553" t="s">
        <v>282</v>
      </c>
      <c r="C553">
        <v>4</v>
      </c>
      <c r="D553" t="s">
        <v>289</v>
      </c>
    </row>
    <row r="554" spans="1:4" x14ac:dyDescent="0.25">
      <c r="A554" t="s">
        <v>322</v>
      </c>
      <c r="B554" t="s">
        <v>284</v>
      </c>
      <c r="C554">
        <v>4</v>
      </c>
      <c r="D554" t="s">
        <v>289</v>
      </c>
    </row>
    <row r="555" spans="1:4" x14ac:dyDescent="0.25">
      <c r="A555" t="s">
        <v>322</v>
      </c>
      <c r="B555" t="s">
        <v>52</v>
      </c>
      <c r="C555">
        <v>4</v>
      </c>
      <c r="D555" t="s">
        <v>289</v>
      </c>
    </row>
    <row r="556" spans="1:4" x14ac:dyDescent="0.25">
      <c r="A556" t="s">
        <v>2</v>
      </c>
      <c r="B556" t="s">
        <v>282</v>
      </c>
      <c r="C556">
        <v>5</v>
      </c>
      <c r="D556" t="s">
        <v>283</v>
      </c>
    </row>
    <row r="557" spans="1:4" x14ac:dyDescent="0.25">
      <c r="A557" t="s">
        <v>2</v>
      </c>
      <c r="B557" t="s">
        <v>284</v>
      </c>
      <c r="C557">
        <v>27</v>
      </c>
      <c r="D557" t="s">
        <v>283</v>
      </c>
    </row>
    <row r="558" spans="1:4" x14ac:dyDescent="0.25">
      <c r="A558" t="s">
        <v>2</v>
      </c>
      <c r="B558" t="s">
        <v>53</v>
      </c>
      <c r="C558">
        <v>5</v>
      </c>
      <c r="D558" t="s">
        <v>283</v>
      </c>
    </row>
    <row r="559" spans="1:4" x14ac:dyDescent="0.25">
      <c r="A559" t="s">
        <v>2</v>
      </c>
      <c r="B559" t="s">
        <v>66</v>
      </c>
      <c r="C559">
        <v>6</v>
      </c>
      <c r="D559" t="s">
        <v>283</v>
      </c>
    </row>
    <row r="560" spans="1:4" x14ac:dyDescent="0.25">
      <c r="A560" t="s">
        <v>2</v>
      </c>
      <c r="B560" t="s">
        <v>67</v>
      </c>
      <c r="C560">
        <v>7</v>
      </c>
      <c r="D560" t="s">
        <v>283</v>
      </c>
    </row>
    <row r="561" spans="1:4" x14ac:dyDescent="0.25">
      <c r="A561" t="s">
        <v>2</v>
      </c>
      <c r="B561" t="s">
        <v>68</v>
      </c>
      <c r="C561">
        <v>8</v>
      </c>
      <c r="D561" t="s">
        <v>283</v>
      </c>
    </row>
    <row r="562" spans="1:4" x14ac:dyDescent="0.25">
      <c r="A562" t="s">
        <v>2</v>
      </c>
      <c r="B562" t="s">
        <v>69</v>
      </c>
      <c r="C562">
        <v>9</v>
      </c>
      <c r="D562" t="s">
        <v>283</v>
      </c>
    </row>
    <row r="563" spans="1:4" x14ac:dyDescent="0.25">
      <c r="A563" t="s">
        <v>2</v>
      </c>
      <c r="B563" t="s">
        <v>70</v>
      </c>
      <c r="C563">
        <v>10</v>
      </c>
      <c r="D563" t="s">
        <v>283</v>
      </c>
    </row>
    <row r="564" spans="1:4" x14ac:dyDescent="0.25">
      <c r="A564" t="s">
        <v>2</v>
      </c>
      <c r="B564" t="s">
        <v>71</v>
      </c>
      <c r="C564">
        <v>11</v>
      </c>
      <c r="D564" t="s">
        <v>283</v>
      </c>
    </row>
    <row r="565" spans="1:4" x14ac:dyDescent="0.25">
      <c r="A565" t="s">
        <v>2</v>
      </c>
      <c r="B565" t="s">
        <v>72</v>
      </c>
      <c r="C565">
        <v>12</v>
      </c>
      <c r="D565" t="s">
        <v>283</v>
      </c>
    </row>
    <row r="566" spans="1:4" x14ac:dyDescent="0.25">
      <c r="A566" t="s">
        <v>2</v>
      </c>
      <c r="B566" t="s">
        <v>73</v>
      </c>
      <c r="C566">
        <v>13</v>
      </c>
      <c r="D566" t="s">
        <v>283</v>
      </c>
    </row>
    <row r="567" spans="1:4" x14ac:dyDescent="0.25">
      <c r="A567" t="s">
        <v>2</v>
      </c>
      <c r="B567" t="s">
        <v>55</v>
      </c>
      <c r="C567">
        <v>14</v>
      </c>
      <c r="D567" t="s">
        <v>283</v>
      </c>
    </row>
    <row r="568" spans="1:4" x14ac:dyDescent="0.25">
      <c r="A568" t="s">
        <v>2</v>
      </c>
      <c r="B568" t="s">
        <v>74</v>
      </c>
      <c r="C568">
        <v>15</v>
      </c>
      <c r="D568" t="s">
        <v>283</v>
      </c>
    </row>
    <row r="569" spans="1:4" x14ac:dyDescent="0.25">
      <c r="A569" t="s">
        <v>2</v>
      </c>
      <c r="B569" t="s">
        <v>75</v>
      </c>
      <c r="C569">
        <v>16</v>
      </c>
      <c r="D569" t="s">
        <v>283</v>
      </c>
    </row>
    <row r="570" spans="1:4" x14ac:dyDescent="0.25">
      <c r="A570" t="s">
        <v>2</v>
      </c>
      <c r="B570" t="s">
        <v>77</v>
      </c>
      <c r="C570">
        <v>17</v>
      </c>
      <c r="D570" t="s">
        <v>283</v>
      </c>
    </row>
    <row r="571" spans="1:4" x14ac:dyDescent="0.25">
      <c r="A571" t="s">
        <v>2</v>
      </c>
      <c r="B571" t="s">
        <v>57</v>
      </c>
      <c r="C571">
        <v>18</v>
      </c>
      <c r="D571" t="s">
        <v>283</v>
      </c>
    </row>
    <row r="572" spans="1:4" x14ac:dyDescent="0.25">
      <c r="A572" t="s">
        <v>2</v>
      </c>
      <c r="B572" t="s">
        <v>58</v>
      </c>
      <c r="C572">
        <v>19</v>
      </c>
      <c r="D572" t="s">
        <v>283</v>
      </c>
    </row>
    <row r="573" spans="1:4" x14ac:dyDescent="0.25">
      <c r="A573" t="s">
        <v>2</v>
      </c>
      <c r="B573" t="s">
        <v>59</v>
      </c>
      <c r="C573">
        <v>20</v>
      </c>
      <c r="D573" t="s">
        <v>283</v>
      </c>
    </row>
    <row r="574" spans="1:4" x14ac:dyDescent="0.25">
      <c r="A574" t="s">
        <v>2</v>
      </c>
      <c r="B574" t="s">
        <v>78</v>
      </c>
      <c r="C574">
        <v>21</v>
      </c>
      <c r="D574" t="s">
        <v>283</v>
      </c>
    </row>
    <row r="575" spans="1:4" x14ac:dyDescent="0.25">
      <c r="A575" t="s">
        <v>2</v>
      </c>
      <c r="B575" t="s">
        <v>79</v>
      </c>
      <c r="C575">
        <v>22</v>
      </c>
      <c r="D575" t="s">
        <v>283</v>
      </c>
    </row>
    <row r="576" spans="1:4" x14ac:dyDescent="0.25">
      <c r="A576" t="s">
        <v>2</v>
      </c>
      <c r="B576" t="s">
        <v>80</v>
      </c>
      <c r="C576">
        <v>23</v>
      </c>
      <c r="D576" t="s">
        <v>283</v>
      </c>
    </row>
    <row r="577" spans="1:4" x14ac:dyDescent="0.25">
      <c r="A577" t="s">
        <v>2</v>
      </c>
      <c r="B577" t="s">
        <v>81</v>
      </c>
      <c r="C577">
        <v>24</v>
      </c>
      <c r="D577" t="s">
        <v>283</v>
      </c>
    </row>
    <row r="578" spans="1:4" x14ac:dyDescent="0.25">
      <c r="A578" t="s">
        <v>2</v>
      </c>
      <c r="B578" t="s">
        <v>82</v>
      </c>
      <c r="C578">
        <v>25</v>
      </c>
      <c r="D578" t="s">
        <v>283</v>
      </c>
    </row>
    <row r="579" spans="1:4" x14ac:dyDescent="0.25">
      <c r="A579" t="s">
        <v>2</v>
      </c>
      <c r="B579" t="s">
        <v>83</v>
      </c>
      <c r="C579">
        <v>26</v>
      </c>
      <c r="D579" t="s">
        <v>283</v>
      </c>
    </row>
    <row r="580" spans="1:4" x14ac:dyDescent="0.25">
      <c r="A580" t="s">
        <v>2</v>
      </c>
      <c r="B580" t="s">
        <v>84</v>
      </c>
      <c r="C580">
        <v>27</v>
      </c>
      <c r="D580" t="s">
        <v>283</v>
      </c>
    </row>
    <row r="581" spans="1:4" x14ac:dyDescent="0.25">
      <c r="A581" t="s">
        <v>2</v>
      </c>
      <c r="B581" t="s">
        <v>282</v>
      </c>
      <c r="C581">
        <v>3</v>
      </c>
      <c r="D581" t="s">
        <v>289</v>
      </c>
    </row>
    <row r="582" spans="1:4" x14ac:dyDescent="0.25">
      <c r="A582" t="s">
        <v>2</v>
      </c>
      <c r="B582" t="s">
        <v>284</v>
      </c>
      <c r="C582">
        <v>3</v>
      </c>
      <c r="D582" t="s">
        <v>289</v>
      </c>
    </row>
    <row r="583" spans="1:4" x14ac:dyDescent="0.25">
      <c r="A583" t="s">
        <v>2</v>
      </c>
      <c r="B583" t="s">
        <v>52</v>
      </c>
      <c r="C583">
        <v>3</v>
      </c>
      <c r="D583" t="s">
        <v>289</v>
      </c>
    </row>
    <row r="584" spans="1:4" x14ac:dyDescent="0.25">
      <c r="A584" t="s">
        <v>323</v>
      </c>
      <c r="B584" t="s">
        <v>282</v>
      </c>
      <c r="C584">
        <v>5</v>
      </c>
      <c r="D584" t="s">
        <v>283</v>
      </c>
    </row>
    <row r="585" spans="1:4" x14ac:dyDescent="0.25">
      <c r="A585" t="s">
        <v>323</v>
      </c>
      <c r="B585" t="s">
        <v>284</v>
      </c>
      <c r="C585">
        <v>28</v>
      </c>
      <c r="D585" t="s">
        <v>283</v>
      </c>
    </row>
    <row r="586" spans="1:4" x14ac:dyDescent="0.25">
      <c r="A586" t="s">
        <v>323</v>
      </c>
      <c r="B586" t="s">
        <v>53</v>
      </c>
      <c r="C586">
        <v>5</v>
      </c>
      <c r="D586" t="s">
        <v>283</v>
      </c>
    </row>
    <row r="587" spans="1:4" x14ac:dyDescent="0.25">
      <c r="A587" t="s">
        <v>323</v>
      </c>
      <c r="B587" t="s">
        <v>66</v>
      </c>
      <c r="C587">
        <v>6</v>
      </c>
      <c r="D587" t="s">
        <v>283</v>
      </c>
    </row>
    <row r="588" spans="1:4" x14ac:dyDescent="0.25">
      <c r="A588" t="s">
        <v>323</v>
      </c>
      <c r="B588" t="s">
        <v>68</v>
      </c>
      <c r="C588">
        <v>7</v>
      </c>
      <c r="D588" t="s">
        <v>283</v>
      </c>
    </row>
    <row r="589" spans="1:4" x14ac:dyDescent="0.25">
      <c r="A589" t="s">
        <v>323</v>
      </c>
      <c r="B589" t="s">
        <v>87</v>
      </c>
      <c r="C589">
        <v>8</v>
      </c>
      <c r="D589" t="s">
        <v>283</v>
      </c>
    </row>
    <row r="590" spans="1:4" x14ac:dyDescent="0.25">
      <c r="A590" t="s">
        <v>323</v>
      </c>
      <c r="B590" t="s">
        <v>69</v>
      </c>
      <c r="C590">
        <v>9</v>
      </c>
      <c r="D590" t="s">
        <v>283</v>
      </c>
    </row>
    <row r="591" spans="1:4" x14ac:dyDescent="0.25">
      <c r="A591" t="s">
        <v>323</v>
      </c>
      <c r="B591" t="s">
        <v>70</v>
      </c>
      <c r="C591">
        <v>10</v>
      </c>
      <c r="D591" t="s">
        <v>283</v>
      </c>
    </row>
    <row r="592" spans="1:4" x14ac:dyDescent="0.25">
      <c r="A592" t="s">
        <v>323</v>
      </c>
      <c r="B592" t="s">
        <v>71</v>
      </c>
      <c r="C592">
        <v>11</v>
      </c>
      <c r="D592" t="s">
        <v>283</v>
      </c>
    </row>
    <row r="593" spans="1:4" x14ac:dyDescent="0.25">
      <c r="A593" t="s">
        <v>323</v>
      </c>
      <c r="B593" t="s">
        <v>72</v>
      </c>
      <c r="C593">
        <v>12</v>
      </c>
      <c r="D593" t="s">
        <v>283</v>
      </c>
    </row>
    <row r="594" spans="1:4" x14ac:dyDescent="0.25">
      <c r="A594" t="s">
        <v>323</v>
      </c>
      <c r="B594" t="s">
        <v>73</v>
      </c>
      <c r="C594">
        <v>13</v>
      </c>
      <c r="D594" t="s">
        <v>283</v>
      </c>
    </row>
    <row r="595" spans="1:4" x14ac:dyDescent="0.25">
      <c r="A595" t="s">
        <v>323</v>
      </c>
      <c r="B595" t="s">
        <v>55</v>
      </c>
      <c r="C595">
        <v>14</v>
      </c>
      <c r="D595" t="s">
        <v>283</v>
      </c>
    </row>
    <row r="596" spans="1:4" x14ac:dyDescent="0.25">
      <c r="A596" t="s">
        <v>323</v>
      </c>
      <c r="B596" t="s">
        <v>74</v>
      </c>
      <c r="C596">
        <v>15</v>
      </c>
      <c r="D596" t="s">
        <v>283</v>
      </c>
    </row>
    <row r="597" spans="1:4" x14ac:dyDescent="0.25">
      <c r="A597" t="s">
        <v>323</v>
      </c>
      <c r="B597" t="s">
        <v>75</v>
      </c>
      <c r="C597">
        <v>16</v>
      </c>
      <c r="D597" t="s">
        <v>283</v>
      </c>
    </row>
    <row r="598" spans="1:4" x14ac:dyDescent="0.25">
      <c r="A598" t="s">
        <v>323</v>
      </c>
      <c r="B598" t="s">
        <v>77</v>
      </c>
      <c r="C598">
        <v>17</v>
      </c>
      <c r="D598" t="s">
        <v>283</v>
      </c>
    </row>
    <row r="599" spans="1:4" x14ac:dyDescent="0.25">
      <c r="A599" t="s">
        <v>323</v>
      </c>
      <c r="B599" t="s">
        <v>57</v>
      </c>
      <c r="C599">
        <v>18</v>
      </c>
      <c r="D599" t="s">
        <v>283</v>
      </c>
    </row>
    <row r="600" spans="1:4" x14ac:dyDescent="0.25">
      <c r="A600" t="s">
        <v>323</v>
      </c>
      <c r="B600" t="s">
        <v>93</v>
      </c>
      <c r="C600">
        <v>19</v>
      </c>
      <c r="D600" t="s">
        <v>283</v>
      </c>
    </row>
    <row r="601" spans="1:4" x14ac:dyDescent="0.25">
      <c r="A601" t="s">
        <v>323</v>
      </c>
      <c r="B601" t="s">
        <v>58</v>
      </c>
      <c r="C601">
        <v>20</v>
      </c>
      <c r="D601" t="s">
        <v>283</v>
      </c>
    </row>
    <row r="602" spans="1:4" x14ac:dyDescent="0.25">
      <c r="A602" t="s">
        <v>323</v>
      </c>
      <c r="B602" t="s">
        <v>59</v>
      </c>
      <c r="C602">
        <v>21</v>
      </c>
      <c r="D602" t="s">
        <v>283</v>
      </c>
    </row>
    <row r="603" spans="1:4" x14ac:dyDescent="0.25">
      <c r="A603" t="s">
        <v>323</v>
      </c>
      <c r="B603" t="s">
        <v>78</v>
      </c>
      <c r="C603">
        <v>22</v>
      </c>
      <c r="D603" t="s">
        <v>283</v>
      </c>
    </row>
    <row r="604" spans="1:4" x14ac:dyDescent="0.25">
      <c r="A604" t="s">
        <v>323</v>
      </c>
      <c r="B604" t="s">
        <v>79</v>
      </c>
      <c r="C604">
        <v>23</v>
      </c>
      <c r="D604" t="s">
        <v>283</v>
      </c>
    </row>
    <row r="605" spans="1:4" x14ac:dyDescent="0.25">
      <c r="A605" t="s">
        <v>323</v>
      </c>
      <c r="B605" t="s">
        <v>80</v>
      </c>
      <c r="C605">
        <v>24</v>
      </c>
      <c r="D605" t="s">
        <v>283</v>
      </c>
    </row>
    <row r="606" spans="1:4" x14ac:dyDescent="0.25">
      <c r="A606" t="s">
        <v>323</v>
      </c>
      <c r="B606" t="s">
        <v>81</v>
      </c>
      <c r="C606">
        <v>25</v>
      </c>
      <c r="D606" t="s">
        <v>283</v>
      </c>
    </row>
    <row r="607" spans="1:4" x14ac:dyDescent="0.25">
      <c r="A607" t="s">
        <v>323</v>
      </c>
      <c r="B607" t="s">
        <v>82</v>
      </c>
      <c r="C607">
        <v>26</v>
      </c>
      <c r="D607" t="s">
        <v>283</v>
      </c>
    </row>
    <row r="608" spans="1:4" x14ac:dyDescent="0.25">
      <c r="A608" t="s">
        <v>323</v>
      </c>
      <c r="B608" t="s">
        <v>83</v>
      </c>
      <c r="C608">
        <v>27</v>
      </c>
      <c r="D608" t="s">
        <v>283</v>
      </c>
    </row>
    <row r="609" spans="1:4" x14ac:dyDescent="0.25">
      <c r="A609" t="s">
        <v>323</v>
      </c>
      <c r="B609" t="s">
        <v>84</v>
      </c>
      <c r="C609">
        <v>28</v>
      </c>
      <c r="D609" t="s">
        <v>283</v>
      </c>
    </row>
    <row r="610" spans="1:4" x14ac:dyDescent="0.25">
      <c r="A610" t="s">
        <v>323</v>
      </c>
      <c r="B610" t="s">
        <v>282</v>
      </c>
      <c r="C610">
        <v>3</v>
      </c>
      <c r="D610" t="s">
        <v>289</v>
      </c>
    </row>
    <row r="611" spans="1:4" x14ac:dyDescent="0.25">
      <c r="A611" t="s">
        <v>323</v>
      </c>
      <c r="B611" t="s">
        <v>284</v>
      </c>
      <c r="C611">
        <v>3</v>
      </c>
      <c r="D611" t="s">
        <v>289</v>
      </c>
    </row>
    <row r="612" spans="1:4" x14ac:dyDescent="0.25">
      <c r="A612" t="s">
        <v>323</v>
      </c>
      <c r="B612" t="s">
        <v>52</v>
      </c>
      <c r="C612">
        <v>3</v>
      </c>
      <c r="D612" t="s">
        <v>289</v>
      </c>
    </row>
    <row r="613" spans="1:4" x14ac:dyDescent="0.25">
      <c r="A613" t="s">
        <v>324</v>
      </c>
      <c r="B613" t="s">
        <v>282</v>
      </c>
      <c r="C613">
        <v>5</v>
      </c>
      <c r="D613" t="s">
        <v>283</v>
      </c>
    </row>
    <row r="614" spans="1:4" x14ac:dyDescent="0.25">
      <c r="A614" t="s">
        <v>324</v>
      </c>
      <c r="B614" t="s">
        <v>284</v>
      </c>
      <c r="C614">
        <v>29</v>
      </c>
      <c r="D614" t="s">
        <v>283</v>
      </c>
    </row>
    <row r="615" spans="1:4" x14ac:dyDescent="0.25">
      <c r="A615" t="s">
        <v>324</v>
      </c>
      <c r="B615" t="s">
        <v>53</v>
      </c>
      <c r="C615">
        <v>5</v>
      </c>
      <c r="D615" t="s">
        <v>283</v>
      </c>
    </row>
    <row r="616" spans="1:4" x14ac:dyDescent="0.25">
      <c r="A616" t="s">
        <v>324</v>
      </c>
      <c r="B616" t="s">
        <v>66</v>
      </c>
      <c r="C616">
        <v>6</v>
      </c>
      <c r="D616" t="s">
        <v>283</v>
      </c>
    </row>
    <row r="617" spans="1:4" x14ac:dyDescent="0.25">
      <c r="A617" t="s">
        <v>324</v>
      </c>
      <c r="B617" t="s">
        <v>86</v>
      </c>
      <c r="C617">
        <v>7</v>
      </c>
      <c r="D617" t="s">
        <v>283</v>
      </c>
    </row>
    <row r="618" spans="1:4" x14ac:dyDescent="0.25">
      <c r="A618" t="s">
        <v>324</v>
      </c>
      <c r="B618" t="s">
        <v>67</v>
      </c>
      <c r="C618">
        <v>8</v>
      </c>
      <c r="D618" t="s">
        <v>283</v>
      </c>
    </row>
    <row r="619" spans="1:4" x14ac:dyDescent="0.25">
      <c r="A619" t="s">
        <v>324</v>
      </c>
      <c r="B619" t="s">
        <v>68</v>
      </c>
      <c r="C619">
        <v>9</v>
      </c>
      <c r="D619" t="s">
        <v>283</v>
      </c>
    </row>
    <row r="620" spans="1:4" x14ac:dyDescent="0.25">
      <c r="A620" t="s">
        <v>324</v>
      </c>
      <c r="B620" t="s">
        <v>69</v>
      </c>
      <c r="C620">
        <v>10</v>
      </c>
      <c r="D620" t="s">
        <v>283</v>
      </c>
    </row>
    <row r="621" spans="1:4" x14ac:dyDescent="0.25">
      <c r="A621" t="s">
        <v>324</v>
      </c>
      <c r="B621" t="s">
        <v>70</v>
      </c>
      <c r="C621">
        <v>11</v>
      </c>
      <c r="D621" t="s">
        <v>283</v>
      </c>
    </row>
    <row r="622" spans="1:4" x14ac:dyDescent="0.25">
      <c r="A622" t="s">
        <v>324</v>
      </c>
      <c r="B622" t="s">
        <v>71</v>
      </c>
      <c r="C622">
        <v>12</v>
      </c>
      <c r="D622" t="s">
        <v>283</v>
      </c>
    </row>
    <row r="623" spans="1:4" x14ac:dyDescent="0.25">
      <c r="A623" t="s">
        <v>324</v>
      </c>
      <c r="B623" t="s">
        <v>72</v>
      </c>
      <c r="C623">
        <v>13</v>
      </c>
      <c r="D623" t="s">
        <v>283</v>
      </c>
    </row>
    <row r="624" spans="1:4" x14ac:dyDescent="0.25">
      <c r="A624" t="s">
        <v>324</v>
      </c>
      <c r="B624" t="s">
        <v>73</v>
      </c>
      <c r="C624">
        <v>14</v>
      </c>
      <c r="D624" t="s">
        <v>283</v>
      </c>
    </row>
    <row r="625" spans="1:4" x14ac:dyDescent="0.25">
      <c r="A625" t="s">
        <v>324</v>
      </c>
      <c r="B625" t="s">
        <v>55</v>
      </c>
      <c r="C625">
        <v>15</v>
      </c>
      <c r="D625" t="s">
        <v>283</v>
      </c>
    </row>
    <row r="626" spans="1:4" x14ac:dyDescent="0.25">
      <c r="A626" t="s">
        <v>324</v>
      </c>
      <c r="B626" t="s">
        <v>74</v>
      </c>
      <c r="C626">
        <v>16</v>
      </c>
      <c r="D626" t="s">
        <v>283</v>
      </c>
    </row>
    <row r="627" spans="1:4" x14ac:dyDescent="0.25">
      <c r="A627" t="s">
        <v>324</v>
      </c>
      <c r="B627" t="s">
        <v>75</v>
      </c>
      <c r="C627">
        <v>17</v>
      </c>
      <c r="D627" t="s">
        <v>283</v>
      </c>
    </row>
    <row r="628" spans="1:4" x14ac:dyDescent="0.25">
      <c r="A628" t="s">
        <v>324</v>
      </c>
      <c r="B628" t="s">
        <v>77</v>
      </c>
      <c r="C628">
        <v>18</v>
      </c>
      <c r="D628" t="s">
        <v>283</v>
      </c>
    </row>
    <row r="629" spans="1:4" x14ac:dyDescent="0.25">
      <c r="A629" t="s">
        <v>324</v>
      </c>
      <c r="B629" t="s">
        <v>57</v>
      </c>
      <c r="C629">
        <v>19</v>
      </c>
      <c r="D629" t="s">
        <v>283</v>
      </c>
    </row>
    <row r="630" spans="1:4" x14ac:dyDescent="0.25">
      <c r="A630" t="s">
        <v>324</v>
      </c>
      <c r="B630" t="s">
        <v>58</v>
      </c>
      <c r="C630">
        <v>20</v>
      </c>
      <c r="D630" t="s">
        <v>283</v>
      </c>
    </row>
    <row r="631" spans="1:4" x14ac:dyDescent="0.25">
      <c r="A631" t="s">
        <v>324</v>
      </c>
      <c r="B631" t="s">
        <v>59</v>
      </c>
      <c r="C631">
        <v>21</v>
      </c>
      <c r="D631" t="s">
        <v>283</v>
      </c>
    </row>
    <row r="632" spans="1:4" x14ac:dyDescent="0.25">
      <c r="A632" t="s">
        <v>324</v>
      </c>
      <c r="B632" t="s">
        <v>78</v>
      </c>
      <c r="C632">
        <v>22</v>
      </c>
      <c r="D632" t="s">
        <v>283</v>
      </c>
    </row>
    <row r="633" spans="1:4" x14ac:dyDescent="0.25">
      <c r="A633" t="s">
        <v>324</v>
      </c>
      <c r="B633" t="s">
        <v>79</v>
      </c>
      <c r="C633">
        <v>23</v>
      </c>
      <c r="D633" t="s">
        <v>283</v>
      </c>
    </row>
    <row r="634" spans="1:4" x14ac:dyDescent="0.25">
      <c r="A634" t="s">
        <v>324</v>
      </c>
      <c r="B634" t="s">
        <v>80</v>
      </c>
      <c r="C634">
        <v>24</v>
      </c>
      <c r="D634" t="s">
        <v>283</v>
      </c>
    </row>
    <row r="635" spans="1:4" x14ac:dyDescent="0.25">
      <c r="A635" t="s">
        <v>324</v>
      </c>
      <c r="B635" t="s">
        <v>60</v>
      </c>
      <c r="C635">
        <v>25</v>
      </c>
      <c r="D635" t="s">
        <v>283</v>
      </c>
    </row>
    <row r="636" spans="1:4" x14ac:dyDescent="0.25">
      <c r="A636" t="s">
        <v>324</v>
      </c>
      <c r="B636" t="s">
        <v>81</v>
      </c>
      <c r="C636">
        <v>26</v>
      </c>
      <c r="D636" t="s">
        <v>283</v>
      </c>
    </row>
    <row r="637" spans="1:4" x14ac:dyDescent="0.25">
      <c r="A637" t="s">
        <v>324</v>
      </c>
      <c r="B637" t="s">
        <v>82</v>
      </c>
      <c r="C637">
        <v>27</v>
      </c>
      <c r="D637" t="s">
        <v>283</v>
      </c>
    </row>
    <row r="638" spans="1:4" x14ac:dyDescent="0.25">
      <c r="A638" t="s">
        <v>324</v>
      </c>
      <c r="B638" t="s">
        <v>83</v>
      </c>
      <c r="C638">
        <v>28</v>
      </c>
      <c r="D638" t="s">
        <v>283</v>
      </c>
    </row>
    <row r="639" spans="1:4" x14ac:dyDescent="0.25">
      <c r="A639" t="s">
        <v>324</v>
      </c>
      <c r="B639" t="s">
        <v>84</v>
      </c>
      <c r="C639">
        <v>29</v>
      </c>
      <c r="D639" t="s">
        <v>283</v>
      </c>
    </row>
    <row r="640" spans="1:4" x14ac:dyDescent="0.25">
      <c r="A640" t="s">
        <v>324</v>
      </c>
      <c r="B640" t="s">
        <v>282</v>
      </c>
      <c r="C640">
        <v>3</v>
      </c>
      <c r="D640" t="s">
        <v>289</v>
      </c>
    </row>
    <row r="641" spans="1:4" x14ac:dyDescent="0.25">
      <c r="A641" t="s">
        <v>324</v>
      </c>
      <c r="B641" t="s">
        <v>284</v>
      </c>
      <c r="C641">
        <v>3</v>
      </c>
      <c r="D641" t="s">
        <v>289</v>
      </c>
    </row>
    <row r="642" spans="1:4" x14ac:dyDescent="0.25">
      <c r="A642" t="s">
        <v>324</v>
      </c>
      <c r="B642" t="s">
        <v>52</v>
      </c>
      <c r="C642">
        <v>3</v>
      </c>
      <c r="D642" t="s">
        <v>289</v>
      </c>
    </row>
    <row r="643" spans="1:4" x14ac:dyDescent="0.25">
      <c r="A643" t="s">
        <v>325</v>
      </c>
      <c r="B643" t="s">
        <v>282</v>
      </c>
      <c r="C643">
        <v>5</v>
      </c>
      <c r="D643" t="s">
        <v>283</v>
      </c>
    </row>
    <row r="644" spans="1:4" x14ac:dyDescent="0.25">
      <c r="A644" t="s">
        <v>325</v>
      </c>
      <c r="B644" t="s">
        <v>284</v>
      </c>
      <c r="C644">
        <v>5</v>
      </c>
      <c r="D644" t="s">
        <v>283</v>
      </c>
    </row>
    <row r="645" spans="1:4" x14ac:dyDescent="0.25">
      <c r="A645" t="s">
        <v>325</v>
      </c>
      <c r="B645" t="s">
        <v>97</v>
      </c>
      <c r="C645">
        <v>5</v>
      </c>
      <c r="D645" t="s">
        <v>283</v>
      </c>
    </row>
    <row r="646" spans="1:4" x14ac:dyDescent="0.25">
      <c r="A646" t="s">
        <v>325</v>
      </c>
      <c r="B646" t="s">
        <v>282</v>
      </c>
      <c r="C646">
        <v>3</v>
      </c>
      <c r="D646" t="s">
        <v>289</v>
      </c>
    </row>
    <row r="647" spans="1:4" x14ac:dyDescent="0.25">
      <c r="A647" t="s">
        <v>325</v>
      </c>
      <c r="B647" t="s">
        <v>284</v>
      </c>
      <c r="C647">
        <v>3</v>
      </c>
      <c r="D647" t="s">
        <v>289</v>
      </c>
    </row>
    <row r="648" spans="1:4" x14ac:dyDescent="0.25">
      <c r="A648" t="s">
        <v>325</v>
      </c>
      <c r="B648" t="s">
        <v>162</v>
      </c>
      <c r="C648">
        <v>3</v>
      </c>
      <c r="D648" t="s">
        <v>289</v>
      </c>
    </row>
    <row r="649" spans="1:4" x14ac:dyDescent="0.25">
      <c r="A649" t="s">
        <v>326</v>
      </c>
      <c r="B649" t="s">
        <v>164</v>
      </c>
      <c r="C649">
        <v>1</v>
      </c>
      <c r="D649" t="s">
        <v>283</v>
      </c>
    </row>
    <row r="650" spans="1:4" x14ac:dyDescent="0.25">
      <c r="A650" t="s">
        <v>326</v>
      </c>
      <c r="B650" t="s">
        <v>282</v>
      </c>
      <c r="C650">
        <v>5</v>
      </c>
      <c r="D650" t="s">
        <v>283</v>
      </c>
    </row>
    <row r="651" spans="1:4" x14ac:dyDescent="0.25">
      <c r="A651" t="s">
        <v>326</v>
      </c>
      <c r="B651" t="s">
        <v>284</v>
      </c>
      <c r="C651">
        <v>5</v>
      </c>
      <c r="D651" t="s">
        <v>283</v>
      </c>
    </row>
    <row r="652" spans="1:4" x14ac:dyDescent="0.25">
      <c r="A652" t="s">
        <v>326</v>
      </c>
      <c r="B652" t="s">
        <v>282</v>
      </c>
      <c r="C652">
        <v>2</v>
      </c>
      <c r="D652" t="s">
        <v>289</v>
      </c>
    </row>
    <row r="653" spans="1:4" x14ac:dyDescent="0.25">
      <c r="A653" t="s">
        <v>326</v>
      </c>
      <c r="B653" t="s">
        <v>284</v>
      </c>
      <c r="C653">
        <v>2</v>
      </c>
      <c r="D653" t="s">
        <v>289</v>
      </c>
    </row>
    <row r="654" spans="1:4" x14ac:dyDescent="0.25">
      <c r="A654" t="s">
        <v>326</v>
      </c>
      <c r="B654" t="s">
        <v>163</v>
      </c>
      <c r="C654">
        <v>2</v>
      </c>
      <c r="D654" t="s">
        <v>289</v>
      </c>
    </row>
    <row r="655" spans="1:4" x14ac:dyDescent="0.25">
      <c r="A655" t="s">
        <v>327</v>
      </c>
      <c r="B655" t="s">
        <v>164</v>
      </c>
      <c r="C655">
        <v>1</v>
      </c>
      <c r="D655" t="s">
        <v>283</v>
      </c>
    </row>
    <row r="656" spans="1:4" x14ac:dyDescent="0.25">
      <c r="A656" t="s">
        <v>327</v>
      </c>
      <c r="B656" t="s">
        <v>282</v>
      </c>
      <c r="C656">
        <v>5</v>
      </c>
      <c r="D656" t="s">
        <v>283</v>
      </c>
    </row>
    <row r="657" spans="1:4" x14ac:dyDescent="0.25">
      <c r="A657" t="s">
        <v>327</v>
      </c>
      <c r="B657" t="s">
        <v>284</v>
      </c>
      <c r="C657">
        <v>5</v>
      </c>
      <c r="D657" t="s">
        <v>283</v>
      </c>
    </row>
    <row r="658" spans="1:4" x14ac:dyDescent="0.25">
      <c r="A658" t="s">
        <v>327</v>
      </c>
      <c r="B658" t="s">
        <v>282</v>
      </c>
      <c r="C658">
        <v>2</v>
      </c>
      <c r="D658" t="s">
        <v>289</v>
      </c>
    </row>
    <row r="659" spans="1:4" x14ac:dyDescent="0.25">
      <c r="A659" t="s">
        <v>327</v>
      </c>
      <c r="B659" t="s">
        <v>284</v>
      </c>
      <c r="C659">
        <v>6</v>
      </c>
      <c r="D659" t="s">
        <v>289</v>
      </c>
    </row>
    <row r="660" spans="1:4" x14ac:dyDescent="0.25">
      <c r="A660" t="s">
        <v>327</v>
      </c>
      <c r="B660" t="s">
        <v>165</v>
      </c>
      <c r="C660">
        <v>2</v>
      </c>
      <c r="D660" t="s">
        <v>289</v>
      </c>
    </row>
    <row r="661" spans="1:4" x14ac:dyDescent="0.25">
      <c r="A661" t="s">
        <v>327</v>
      </c>
      <c r="B661" t="s">
        <v>166</v>
      </c>
      <c r="C661">
        <v>3</v>
      </c>
      <c r="D661" t="s">
        <v>289</v>
      </c>
    </row>
    <row r="662" spans="1:4" x14ac:dyDescent="0.25">
      <c r="A662" t="s">
        <v>327</v>
      </c>
      <c r="B662" t="s">
        <v>167</v>
      </c>
      <c r="C662">
        <v>4</v>
      </c>
      <c r="D662" t="s">
        <v>289</v>
      </c>
    </row>
    <row r="663" spans="1:4" x14ac:dyDescent="0.25">
      <c r="A663" t="s">
        <v>327</v>
      </c>
      <c r="B663" t="s">
        <v>168</v>
      </c>
      <c r="C663">
        <v>5</v>
      </c>
      <c r="D663" t="s">
        <v>289</v>
      </c>
    </row>
    <row r="664" spans="1:4" x14ac:dyDescent="0.25">
      <c r="A664" t="s">
        <v>327</v>
      </c>
      <c r="B664" t="s">
        <v>169</v>
      </c>
      <c r="C664">
        <v>6</v>
      </c>
      <c r="D664" t="s">
        <v>289</v>
      </c>
    </row>
    <row r="665" spans="1:4" x14ac:dyDescent="0.25">
      <c r="A665" t="s">
        <v>328</v>
      </c>
      <c r="B665" t="s">
        <v>170</v>
      </c>
      <c r="C665">
        <v>1</v>
      </c>
      <c r="D665" t="s">
        <v>283</v>
      </c>
    </row>
    <row r="666" spans="1:4" x14ac:dyDescent="0.25">
      <c r="A666" t="s">
        <v>328</v>
      </c>
      <c r="B666" t="s">
        <v>171</v>
      </c>
      <c r="C666">
        <v>2</v>
      </c>
      <c r="D666" t="s">
        <v>283</v>
      </c>
    </row>
    <row r="667" spans="1:4" x14ac:dyDescent="0.25">
      <c r="A667" t="s">
        <v>328</v>
      </c>
      <c r="B667" t="s">
        <v>282</v>
      </c>
      <c r="C667">
        <v>5</v>
      </c>
      <c r="D667" t="s">
        <v>283</v>
      </c>
    </row>
    <row r="668" spans="1:4" x14ac:dyDescent="0.25">
      <c r="A668" t="s">
        <v>328</v>
      </c>
      <c r="B668" t="s">
        <v>284</v>
      </c>
      <c r="C668">
        <v>5</v>
      </c>
      <c r="D668" t="s">
        <v>283</v>
      </c>
    </row>
    <row r="669" spans="1:4" x14ac:dyDescent="0.25">
      <c r="A669" t="s">
        <v>328</v>
      </c>
      <c r="B669" t="s">
        <v>282</v>
      </c>
      <c r="C669">
        <v>3</v>
      </c>
      <c r="D669" t="s">
        <v>289</v>
      </c>
    </row>
    <row r="670" spans="1:4" x14ac:dyDescent="0.25">
      <c r="A670" t="s">
        <v>328</v>
      </c>
      <c r="B670" t="s">
        <v>284</v>
      </c>
      <c r="C670">
        <v>3</v>
      </c>
      <c r="D670" t="s">
        <v>289</v>
      </c>
    </row>
    <row r="671" spans="1:4" x14ac:dyDescent="0.25">
      <c r="A671" t="s">
        <v>328</v>
      </c>
      <c r="B671" t="s">
        <v>172</v>
      </c>
      <c r="C671">
        <v>3</v>
      </c>
      <c r="D671" t="s">
        <v>289</v>
      </c>
    </row>
    <row r="672" spans="1:4" x14ac:dyDescent="0.25">
      <c r="A672" t="s">
        <v>329</v>
      </c>
      <c r="B672" t="s">
        <v>162</v>
      </c>
      <c r="C672">
        <v>1</v>
      </c>
      <c r="D672" t="s">
        <v>283</v>
      </c>
    </row>
    <row r="673" spans="1:4" x14ac:dyDescent="0.25">
      <c r="A673" t="s">
        <v>329</v>
      </c>
      <c r="B673" t="s">
        <v>164</v>
      </c>
      <c r="C673">
        <v>2</v>
      </c>
      <c r="D673" t="s">
        <v>283</v>
      </c>
    </row>
    <row r="674" spans="1:4" x14ac:dyDescent="0.25">
      <c r="A674" t="s">
        <v>329</v>
      </c>
      <c r="B674" t="s">
        <v>282</v>
      </c>
      <c r="C674">
        <v>5</v>
      </c>
      <c r="D674" t="s">
        <v>283</v>
      </c>
    </row>
    <row r="675" spans="1:4" x14ac:dyDescent="0.25">
      <c r="A675" t="s">
        <v>329</v>
      </c>
      <c r="B675" t="s">
        <v>284</v>
      </c>
      <c r="C675">
        <v>5</v>
      </c>
      <c r="D675" t="s">
        <v>283</v>
      </c>
    </row>
    <row r="676" spans="1:4" x14ac:dyDescent="0.25">
      <c r="A676" t="s">
        <v>329</v>
      </c>
      <c r="B676" t="s">
        <v>282</v>
      </c>
      <c r="C676">
        <v>3</v>
      </c>
      <c r="D676" t="s">
        <v>289</v>
      </c>
    </row>
    <row r="677" spans="1:4" x14ac:dyDescent="0.25">
      <c r="A677" t="s">
        <v>329</v>
      </c>
      <c r="B677" t="s">
        <v>284</v>
      </c>
      <c r="C677">
        <v>8</v>
      </c>
      <c r="D677" t="s">
        <v>289</v>
      </c>
    </row>
    <row r="678" spans="1:4" x14ac:dyDescent="0.25">
      <c r="A678" t="s">
        <v>329</v>
      </c>
      <c r="B678" t="s">
        <v>52</v>
      </c>
      <c r="C678">
        <v>3</v>
      </c>
      <c r="D678" t="s">
        <v>289</v>
      </c>
    </row>
    <row r="679" spans="1:4" x14ac:dyDescent="0.25">
      <c r="A679" t="s">
        <v>329</v>
      </c>
      <c r="B679" t="s">
        <v>165</v>
      </c>
      <c r="C679">
        <v>4</v>
      </c>
      <c r="D679" t="s">
        <v>289</v>
      </c>
    </row>
    <row r="680" spans="1:4" x14ac:dyDescent="0.25">
      <c r="A680" t="s">
        <v>329</v>
      </c>
      <c r="B680" t="s">
        <v>166</v>
      </c>
      <c r="C680">
        <v>5</v>
      </c>
      <c r="D680" t="s">
        <v>289</v>
      </c>
    </row>
    <row r="681" spans="1:4" x14ac:dyDescent="0.25">
      <c r="A681" t="s">
        <v>329</v>
      </c>
      <c r="B681" t="s">
        <v>167</v>
      </c>
      <c r="C681">
        <v>6</v>
      </c>
      <c r="D681" t="s">
        <v>289</v>
      </c>
    </row>
    <row r="682" spans="1:4" x14ac:dyDescent="0.25">
      <c r="A682" t="s">
        <v>329</v>
      </c>
      <c r="B682" t="s">
        <v>168</v>
      </c>
      <c r="C682">
        <v>7</v>
      </c>
      <c r="D682" t="s">
        <v>289</v>
      </c>
    </row>
    <row r="683" spans="1:4" x14ac:dyDescent="0.25">
      <c r="A683" t="s">
        <v>329</v>
      </c>
      <c r="B683" t="s">
        <v>169</v>
      </c>
      <c r="C683">
        <v>8</v>
      </c>
      <c r="D683" t="s">
        <v>289</v>
      </c>
    </row>
    <row r="684" spans="1:4" x14ac:dyDescent="0.25">
      <c r="A684" t="s">
        <v>330</v>
      </c>
      <c r="B684" t="s">
        <v>170</v>
      </c>
      <c r="C684">
        <v>1</v>
      </c>
      <c r="D684" t="s">
        <v>283</v>
      </c>
    </row>
    <row r="685" spans="1:4" x14ac:dyDescent="0.25">
      <c r="A685" t="s">
        <v>330</v>
      </c>
      <c r="B685" t="s">
        <v>171</v>
      </c>
      <c r="C685">
        <v>2</v>
      </c>
      <c r="D685" t="s">
        <v>283</v>
      </c>
    </row>
    <row r="686" spans="1:4" x14ac:dyDescent="0.25">
      <c r="A686" t="s">
        <v>330</v>
      </c>
      <c r="B686" t="s">
        <v>282</v>
      </c>
      <c r="C686">
        <v>5</v>
      </c>
      <c r="D686" t="s">
        <v>283</v>
      </c>
    </row>
    <row r="687" spans="1:4" x14ac:dyDescent="0.25">
      <c r="A687" t="s">
        <v>330</v>
      </c>
      <c r="B687" t="s">
        <v>284</v>
      </c>
      <c r="C687">
        <v>5</v>
      </c>
      <c r="D687" t="s">
        <v>283</v>
      </c>
    </row>
    <row r="688" spans="1:4" x14ac:dyDescent="0.25">
      <c r="A688" t="s">
        <v>330</v>
      </c>
      <c r="B688" t="s">
        <v>282</v>
      </c>
      <c r="C688">
        <v>3</v>
      </c>
      <c r="D688" t="s">
        <v>289</v>
      </c>
    </row>
    <row r="689" spans="1:4" x14ac:dyDescent="0.25">
      <c r="A689" t="s">
        <v>330</v>
      </c>
      <c r="B689" t="s">
        <v>284</v>
      </c>
      <c r="C689">
        <v>3</v>
      </c>
      <c r="D689" t="s">
        <v>289</v>
      </c>
    </row>
    <row r="690" spans="1:4" x14ac:dyDescent="0.25">
      <c r="A690" t="s">
        <v>330</v>
      </c>
      <c r="B690" t="s">
        <v>172</v>
      </c>
      <c r="C690">
        <v>3</v>
      </c>
      <c r="D690" t="s">
        <v>289</v>
      </c>
    </row>
    <row r="691" spans="1:4" x14ac:dyDescent="0.25">
      <c r="A691" t="s">
        <v>331</v>
      </c>
      <c r="B691" t="s">
        <v>282</v>
      </c>
      <c r="C691">
        <v>5</v>
      </c>
      <c r="D691" t="s">
        <v>283</v>
      </c>
    </row>
    <row r="692" spans="1:4" x14ac:dyDescent="0.25">
      <c r="A692" t="s">
        <v>331</v>
      </c>
      <c r="B692" t="s">
        <v>284</v>
      </c>
      <c r="C692">
        <v>87</v>
      </c>
      <c r="D692" t="s">
        <v>283</v>
      </c>
    </row>
    <row r="693" spans="1:4" x14ac:dyDescent="0.25">
      <c r="A693" t="s">
        <v>331</v>
      </c>
      <c r="B693" t="s">
        <v>53</v>
      </c>
      <c r="C693">
        <v>5</v>
      </c>
      <c r="D693" t="s">
        <v>283</v>
      </c>
    </row>
    <row r="694" spans="1:4" x14ac:dyDescent="0.25">
      <c r="A694" t="s">
        <v>331</v>
      </c>
      <c r="B694" t="s">
        <v>66</v>
      </c>
      <c r="C694">
        <v>6</v>
      </c>
      <c r="D694" t="s">
        <v>283</v>
      </c>
    </row>
    <row r="695" spans="1:4" x14ac:dyDescent="0.25">
      <c r="A695" t="s">
        <v>331</v>
      </c>
      <c r="B695" t="s">
        <v>86</v>
      </c>
      <c r="C695">
        <v>7</v>
      </c>
      <c r="D695" t="s">
        <v>283</v>
      </c>
    </row>
    <row r="696" spans="1:4" x14ac:dyDescent="0.25">
      <c r="A696" t="s">
        <v>331</v>
      </c>
      <c r="B696" t="s">
        <v>67</v>
      </c>
      <c r="C696">
        <v>8</v>
      </c>
      <c r="D696" t="s">
        <v>283</v>
      </c>
    </row>
    <row r="697" spans="1:4" x14ac:dyDescent="0.25">
      <c r="A697" t="s">
        <v>331</v>
      </c>
      <c r="B697" t="s">
        <v>68</v>
      </c>
      <c r="C697">
        <v>9</v>
      </c>
      <c r="D697" t="s">
        <v>283</v>
      </c>
    </row>
    <row r="698" spans="1:4" x14ac:dyDescent="0.25">
      <c r="A698" t="s">
        <v>331</v>
      </c>
      <c r="B698" t="s">
        <v>87</v>
      </c>
      <c r="C698">
        <v>10</v>
      </c>
      <c r="D698" t="s">
        <v>283</v>
      </c>
    </row>
    <row r="699" spans="1:4" x14ac:dyDescent="0.25">
      <c r="A699" t="s">
        <v>331</v>
      </c>
      <c r="B699" t="s">
        <v>69</v>
      </c>
      <c r="C699">
        <v>11</v>
      </c>
      <c r="D699" t="s">
        <v>283</v>
      </c>
    </row>
    <row r="700" spans="1:4" x14ac:dyDescent="0.25">
      <c r="A700" t="s">
        <v>331</v>
      </c>
      <c r="B700" t="s">
        <v>70</v>
      </c>
      <c r="C700">
        <v>12</v>
      </c>
      <c r="D700" t="s">
        <v>283</v>
      </c>
    </row>
    <row r="701" spans="1:4" x14ac:dyDescent="0.25">
      <c r="A701" t="s">
        <v>331</v>
      </c>
      <c r="B701" t="s">
        <v>72</v>
      </c>
      <c r="C701">
        <v>13</v>
      </c>
      <c r="D701" t="s">
        <v>283</v>
      </c>
    </row>
    <row r="702" spans="1:4" x14ac:dyDescent="0.25">
      <c r="A702" t="s">
        <v>331</v>
      </c>
      <c r="B702" t="s">
        <v>73</v>
      </c>
      <c r="C702">
        <v>14</v>
      </c>
      <c r="D702" t="s">
        <v>283</v>
      </c>
    </row>
    <row r="703" spans="1:4" x14ac:dyDescent="0.25">
      <c r="A703" t="s">
        <v>331</v>
      </c>
      <c r="B703" t="s">
        <v>55</v>
      </c>
      <c r="C703">
        <v>15</v>
      </c>
      <c r="D703" t="s">
        <v>283</v>
      </c>
    </row>
    <row r="704" spans="1:4" x14ac:dyDescent="0.25">
      <c r="A704" t="s">
        <v>331</v>
      </c>
      <c r="B704" t="s">
        <v>74</v>
      </c>
      <c r="C704">
        <v>16</v>
      </c>
      <c r="D704" t="s">
        <v>283</v>
      </c>
    </row>
    <row r="705" spans="1:4" x14ac:dyDescent="0.25">
      <c r="A705" t="s">
        <v>331</v>
      </c>
      <c r="B705" t="s">
        <v>75</v>
      </c>
      <c r="C705">
        <v>17</v>
      </c>
      <c r="D705" t="s">
        <v>283</v>
      </c>
    </row>
    <row r="706" spans="1:4" x14ac:dyDescent="0.25">
      <c r="A706" t="s">
        <v>331</v>
      </c>
      <c r="B706" t="s">
        <v>77</v>
      </c>
      <c r="C706">
        <v>18</v>
      </c>
      <c r="D706" t="s">
        <v>283</v>
      </c>
    </row>
    <row r="707" spans="1:4" x14ac:dyDescent="0.25">
      <c r="A707" t="s">
        <v>331</v>
      </c>
      <c r="B707" t="s">
        <v>57</v>
      </c>
      <c r="C707">
        <v>19</v>
      </c>
      <c r="D707" t="s">
        <v>283</v>
      </c>
    </row>
    <row r="708" spans="1:4" x14ac:dyDescent="0.25">
      <c r="A708" t="s">
        <v>331</v>
      </c>
      <c r="B708" t="s">
        <v>93</v>
      </c>
      <c r="C708">
        <v>20</v>
      </c>
      <c r="D708" t="s">
        <v>283</v>
      </c>
    </row>
    <row r="709" spans="1:4" x14ac:dyDescent="0.25">
      <c r="A709" t="s">
        <v>331</v>
      </c>
      <c r="B709" t="s">
        <v>58</v>
      </c>
      <c r="C709">
        <v>21</v>
      </c>
      <c r="D709" t="s">
        <v>283</v>
      </c>
    </row>
    <row r="710" spans="1:4" x14ac:dyDescent="0.25">
      <c r="A710" t="s">
        <v>331</v>
      </c>
      <c r="B710" t="s">
        <v>59</v>
      </c>
      <c r="C710">
        <v>22</v>
      </c>
      <c r="D710" t="s">
        <v>283</v>
      </c>
    </row>
    <row r="711" spans="1:4" x14ac:dyDescent="0.25">
      <c r="A711" t="s">
        <v>331</v>
      </c>
      <c r="B711" t="s">
        <v>78</v>
      </c>
      <c r="C711">
        <v>23</v>
      </c>
      <c r="D711" t="s">
        <v>283</v>
      </c>
    </row>
    <row r="712" spans="1:4" x14ac:dyDescent="0.25">
      <c r="A712" t="s">
        <v>331</v>
      </c>
      <c r="B712" t="s">
        <v>79</v>
      </c>
      <c r="C712">
        <v>24</v>
      </c>
      <c r="D712" t="s">
        <v>283</v>
      </c>
    </row>
    <row r="713" spans="1:4" x14ac:dyDescent="0.25">
      <c r="A713" t="s">
        <v>331</v>
      </c>
      <c r="B713" t="s">
        <v>80</v>
      </c>
      <c r="C713">
        <v>25</v>
      </c>
      <c r="D713" t="s">
        <v>283</v>
      </c>
    </row>
    <row r="714" spans="1:4" x14ac:dyDescent="0.25">
      <c r="A714" t="s">
        <v>331</v>
      </c>
      <c r="B714" t="s">
        <v>60</v>
      </c>
      <c r="C714">
        <v>26</v>
      </c>
      <c r="D714" t="s">
        <v>283</v>
      </c>
    </row>
    <row r="715" spans="1:4" x14ac:dyDescent="0.25">
      <c r="A715" t="s">
        <v>331</v>
      </c>
      <c r="B715" t="s">
        <v>97</v>
      </c>
      <c r="C715">
        <v>27</v>
      </c>
      <c r="D715" t="s">
        <v>283</v>
      </c>
    </row>
    <row r="716" spans="1:4" x14ac:dyDescent="0.25">
      <c r="A716" t="s">
        <v>331</v>
      </c>
      <c r="B716" t="s">
        <v>98</v>
      </c>
      <c r="C716">
        <v>28</v>
      </c>
      <c r="D716" t="s">
        <v>283</v>
      </c>
    </row>
    <row r="717" spans="1:4" x14ac:dyDescent="0.25">
      <c r="A717" t="s">
        <v>331</v>
      </c>
      <c r="B717" t="s">
        <v>81</v>
      </c>
      <c r="C717">
        <v>29</v>
      </c>
      <c r="D717" t="s">
        <v>283</v>
      </c>
    </row>
    <row r="718" spans="1:4" x14ac:dyDescent="0.25">
      <c r="A718" t="s">
        <v>331</v>
      </c>
      <c r="B718" t="s">
        <v>99</v>
      </c>
      <c r="C718">
        <v>30</v>
      </c>
      <c r="D718" t="s">
        <v>283</v>
      </c>
    </row>
    <row r="719" spans="1:4" x14ac:dyDescent="0.25">
      <c r="A719" t="s">
        <v>331</v>
      </c>
      <c r="B719" t="s">
        <v>100</v>
      </c>
      <c r="C719">
        <v>31</v>
      </c>
      <c r="D719" t="s">
        <v>283</v>
      </c>
    </row>
    <row r="720" spans="1:4" x14ac:dyDescent="0.25">
      <c r="A720" t="s">
        <v>331</v>
      </c>
      <c r="B720" t="s">
        <v>101</v>
      </c>
      <c r="C720">
        <v>32</v>
      </c>
      <c r="D720" t="s">
        <v>283</v>
      </c>
    </row>
    <row r="721" spans="1:4" x14ac:dyDescent="0.25">
      <c r="A721" t="s">
        <v>331</v>
      </c>
      <c r="B721" t="s">
        <v>61</v>
      </c>
      <c r="C721">
        <v>33</v>
      </c>
      <c r="D721" t="s">
        <v>283</v>
      </c>
    </row>
    <row r="722" spans="1:4" x14ac:dyDescent="0.25">
      <c r="A722" t="s">
        <v>331</v>
      </c>
      <c r="B722" t="s">
        <v>102</v>
      </c>
      <c r="C722">
        <v>34</v>
      </c>
      <c r="D722" t="s">
        <v>283</v>
      </c>
    </row>
    <row r="723" spans="1:4" x14ac:dyDescent="0.25">
      <c r="A723" t="s">
        <v>331</v>
      </c>
      <c r="B723" t="s">
        <v>103</v>
      </c>
      <c r="C723">
        <v>35</v>
      </c>
      <c r="D723" t="s">
        <v>283</v>
      </c>
    </row>
    <row r="724" spans="1:4" x14ac:dyDescent="0.25">
      <c r="A724" t="s">
        <v>331</v>
      </c>
      <c r="B724" t="s">
        <v>104</v>
      </c>
      <c r="C724">
        <v>36</v>
      </c>
      <c r="D724" t="s">
        <v>283</v>
      </c>
    </row>
    <row r="725" spans="1:4" x14ac:dyDescent="0.25">
      <c r="A725" t="s">
        <v>331</v>
      </c>
      <c r="B725" t="s">
        <v>105</v>
      </c>
      <c r="C725">
        <v>37</v>
      </c>
      <c r="D725" t="s">
        <v>283</v>
      </c>
    </row>
    <row r="726" spans="1:4" x14ac:dyDescent="0.25">
      <c r="A726" t="s">
        <v>331</v>
      </c>
      <c r="B726" t="s">
        <v>106</v>
      </c>
      <c r="C726">
        <v>38</v>
      </c>
      <c r="D726" t="s">
        <v>283</v>
      </c>
    </row>
    <row r="727" spans="1:4" x14ac:dyDescent="0.25">
      <c r="A727" t="s">
        <v>331</v>
      </c>
      <c r="B727" t="s">
        <v>107</v>
      </c>
      <c r="C727">
        <v>39</v>
      </c>
      <c r="D727" t="s">
        <v>283</v>
      </c>
    </row>
    <row r="728" spans="1:4" x14ac:dyDescent="0.25">
      <c r="A728" t="s">
        <v>331</v>
      </c>
      <c r="B728" t="s">
        <v>108</v>
      </c>
      <c r="C728">
        <v>40</v>
      </c>
      <c r="D728" t="s">
        <v>283</v>
      </c>
    </row>
    <row r="729" spans="1:4" x14ac:dyDescent="0.25">
      <c r="A729" t="s">
        <v>331</v>
      </c>
      <c r="B729" t="s">
        <v>109</v>
      </c>
      <c r="C729">
        <v>41</v>
      </c>
      <c r="D729" t="s">
        <v>283</v>
      </c>
    </row>
    <row r="730" spans="1:4" x14ac:dyDescent="0.25">
      <c r="A730" t="s">
        <v>331</v>
      </c>
      <c r="B730" t="s">
        <v>110</v>
      </c>
      <c r="C730">
        <v>42</v>
      </c>
      <c r="D730" t="s">
        <v>283</v>
      </c>
    </row>
    <row r="731" spans="1:4" x14ac:dyDescent="0.25">
      <c r="A731" t="s">
        <v>331</v>
      </c>
      <c r="B731" t="s">
        <v>111</v>
      </c>
      <c r="C731">
        <v>43</v>
      </c>
      <c r="D731" t="s">
        <v>283</v>
      </c>
    </row>
    <row r="732" spans="1:4" x14ac:dyDescent="0.25">
      <c r="A732" t="s">
        <v>331</v>
      </c>
      <c r="B732" t="s">
        <v>112</v>
      </c>
      <c r="C732">
        <v>44</v>
      </c>
      <c r="D732" t="s">
        <v>283</v>
      </c>
    </row>
    <row r="733" spans="1:4" x14ac:dyDescent="0.25">
      <c r="A733" t="s">
        <v>331</v>
      </c>
      <c r="B733" t="s">
        <v>62</v>
      </c>
      <c r="C733">
        <v>45</v>
      </c>
      <c r="D733" t="s">
        <v>283</v>
      </c>
    </row>
    <row r="734" spans="1:4" x14ac:dyDescent="0.25">
      <c r="A734" t="s">
        <v>331</v>
      </c>
      <c r="B734" t="s">
        <v>113</v>
      </c>
      <c r="C734">
        <v>46</v>
      </c>
      <c r="D734" t="s">
        <v>283</v>
      </c>
    </row>
    <row r="735" spans="1:4" x14ac:dyDescent="0.25">
      <c r="A735" t="s">
        <v>331</v>
      </c>
      <c r="B735" t="s">
        <v>114</v>
      </c>
      <c r="C735">
        <v>47</v>
      </c>
      <c r="D735" t="s">
        <v>283</v>
      </c>
    </row>
    <row r="736" spans="1:4" x14ac:dyDescent="0.25">
      <c r="A736" t="s">
        <v>331</v>
      </c>
      <c r="B736" t="s">
        <v>116</v>
      </c>
      <c r="C736">
        <v>48</v>
      </c>
      <c r="D736" t="s">
        <v>283</v>
      </c>
    </row>
    <row r="737" spans="1:4" x14ac:dyDescent="0.25">
      <c r="A737" t="s">
        <v>331</v>
      </c>
      <c r="B737" t="s">
        <v>117</v>
      </c>
      <c r="C737">
        <v>49</v>
      </c>
      <c r="D737" t="s">
        <v>283</v>
      </c>
    </row>
    <row r="738" spans="1:4" x14ac:dyDescent="0.25">
      <c r="A738" t="s">
        <v>331</v>
      </c>
      <c r="B738" t="s">
        <v>118</v>
      </c>
      <c r="C738">
        <v>50</v>
      </c>
      <c r="D738" t="s">
        <v>283</v>
      </c>
    </row>
    <row r="739" spans="1:4" x14ac:dyDescent="0.25">
      <c r="A739" t="s">
        <v>331</v>
      </c>
      <c r="B739" t="s">
        <v>119</v>
      </c>
      <c r="C739">
        <v>51</v>
      </c>
      <c r="D739" t="s">
        <v>283</v>
      </c>
    </row>
    <row r="740" spans="1:4" x14ac:dyDescent="0.25">
      <c r="A740" t="s">
        <v>331</v>
      </c>
      <c r="B740" t="s">
        <v>120</v>
      </c>
      <c r="C740">
        <v>52</v>
      </c>
      <c r="D740" t="s">
        <v>283</v>
      </c>
    </row>
    <row r="741" spans="1:4" x14ac:dyDescent="0.25">
      <c r="A741" t="s">
        <v>331</v>
      </c>
      <c r="B741" t="s">
        <v>121</v>
      </c>
      <c r="C741">
        <v>53</v>
      </c>
      <c r="D741" t="s">
        <v>283</v>
      </c>
    </row>
    <row r="742" spans="1:4" x14ac:dyDescent="0.25">
      <c r="A742" t="s">
        <v>331</v>
      </c>
      <c r="B742" t="s">
        <v>122</v>
      </c>
      <c r="C742">
        <v>54</v>
      </c>
      <c r="D742" t="s">
        <v>283</v>
      </c>
    </row>
    <row r="743" spans="1:4" x14ac:dyDescent="0.25">
      <c r="A743" t="s">
        <v>331</v>
      </c>
      <c r="B743" t="s">
        <v>63</v>
      </c>
      <c r="C743">
        <v>55</v>
      </c>
      <c r="D743" t="s">
        <v>283</v>
      </c>
    </row>
    <row r="744" spans="1:4" x14ac:dyDescent="0.25">
      <c r="A744" t="s">
        <v>331</v>
      </c>
      <c r="B744" t="s">
        <v>64</v>
      </c>
      <c r="C744">
        <v>56</v>
      </c>
      <c r="D744" t="s">
        <v>283</v>
      </c>
    </row>
    <row r="745" spans="1:4" x14ac:dyDescent="0.25">
      <c r="A745" t="s">
        <v>331</v>
      </c>
      <c r="B745" t="s">
        <v>123</v>
      </c>
      <c r="C745">
        <v>57</v>
      </c>
      <c r="D745" t="s">
        <v>283</v>
      </c>
    </row>
    <row r="746" spans="1:4" x14ac:dyDescent="0.25">
      <c r="A746" t="s">
        <v>331</v>
      </c>
      <c r="B746" t="s">
        <v>124</v>
      </c>
      <c r="C746">
        <v>58</v>
      </c>
      <c r="D746" t="s">
        <v>283</v>
      </c>
    </row>
    <row r="747" spans="1:4" x14ac:dyDescent="0.25">
      <c r="A747" t="s">
        <v>331</v>
      </c>
      <c r="B747" t="s">
        <v>125</v>
      </c>
      <c r="C747">
        <v>59</v>
      </c>
      <c r="D747" t="s">
        <v>283</v>
      </c>
    </row>
    <row r="748" spans="1:4" x14ac:dyDescent="0.25">
      <c r="A748" t="s">
        <v>331</v>
      </c>
      <c r="B748" t="s">
        <v>126</v>
      </c>
      <c r="C748">
        <v>60</v>
      </c>
      <c r="D748" t="s">
        <v>283</v>
      </c>
    </row>
    <row r="749" spans="1:4" x14ac:dyDescent="0.25">
      <c r="A749" t="s">
        <v>331</v>
      </c>
      <c r="B749" t="s">
        <v>127</v>
      </c>
      <c r="C749">
        <v>61</v>
      </c>
      <c r="D749" t="s">
        <v>283</v>
      </c>
    </row>
    <row r="750" spans="1:4" x14ac:dyDescent="0.25">
      <c r="A750" t="s">
        <v>331</v>
      </c>
      <c r="B750" t="s">
        <v>128</v>
      </c>
      <c r="C750">
        <v>62</v>
      </c>
      <c r="D750" t="s">
        <v>283</v>
      </c>
    </row>
    <row r="751" spans="1:4" x14ac:dyDescent="0.25">
      <c r="A751" t="s">
        <v>331</v>
      </c>
      <c r="B751" t="s">
        <v>129</v>
      </c>
      <c r="C751">
        <v>63</v>
      </c>
      <c r="D751" t="s">
        <v>283</v>
      </c>
    </row>
    <row r="752" spans="1:4" x14ac:dyDescent="0.25">
      <c r="A752" t="s">
        <v>331</v>
      </c>
      <c r="B752" t="s">
        <v>130</v>
      </c>
      <c r="C752">
        <v>64</v>
      </c>
      <c r="D752" t="s">
        <v>283</v>
      </c>
    </row>
    <row r="753" spans="1:4" x14ac:dyDescent="0.25">
      <c r="A753" t="s">
        <v>331</v>
      </c>
      <c r="B753" t="s">
        <v>131</v>
      </c>
      <c r="C753">
        <v>65</v>
      </c>
      <c r="D753" t="s">
        <v>283</v>
      </c>
    </row>
    <row r="754" spans="1:4" x14ac:dyDescent="0.25">
      <c r="A754" t="s">
        <v>331</v>
      </c>
      <c r="B754" t="s">
        <v>132</v>
      </c>
      <c r="C754">
        <v>66</v>
      </c>
      <c r="D754" t="s">
        <v>283</v>
      </c>
    </row>
    <row r="755" spans="1:4" x14ac:dyDescent="0.25">
      <c r="A755" t="s">
        <v>331</v>
      </c>
      <c r="B755" t="s">
        <v>133</v>
      </c>
      <c r="C755">
        <v>67</v>
      </c>
      <c r="D755" t="s">
        <v>283</v>
      </c>
    </row>
    <row r="756" spans="1:4" x14ac:dyDescent="0.25">
      <c r="A756" t="s">
        <v>331</v>
      </c>
      <c r="B756" t="s">
        <v>134</v>
      </c>
      <c r="C756">
        <v>68</v>
      </c>
      <c r="D756" t="s">
        <v>283</v>
      </c>
    </row>
    <row r="757" spans="1:4" x14ac:dyDescent="0.25">
      <c r="A757" t="s">
        <v>331</v>
      </c>
      <c r="B757" t="s">
        <v>135</v>
      </c>
      <c r="C757">
        <v>69</v>
      </c>
      <c r="D757" t="s">
        <v>283</v>
      </c>
    </row>
    <row r="758" spans="1:4" x14ac:dyDescent="0.25">
      <c r="A758" t="s">
        <v>331</v>
      </c>
      <c r="B758" t="s">
        <v>136</v>
      </c>
      <c r="C758">
        <v>70</v>
      </c>
      <c r="D758" t="s">
        <v>283</v>
      </c>
    </row>
    <row r="759" spans="1:4" x14ac:dyDescent="0.25">
      <c r="A759" t="s">
        <v>331</v>
      </c>
      <c r="B759" t="s">
        <v>137</v>
      </c>
      <c r="C759">
        <v>71</v>
      </c>
      <c r="D759" t="s">
        <v>283</v>
      </c>
    </row>
    <row r="760" spans="1:4" x14ac:dyDescent="0.25">
      <c r="A760" t="s">
        <v>331</v>
      </c>
      <c r="B760" t="s">
        <v>138</v>
      </c>
      <c r="C760">
        <v>72</v>
      </c>
      <c r="D760" t="s">
        <v>283</v>
      </c>
    </row>
    <row r="761" spans="1:4" x14ac:dyDescent="0.25">
      <c r="A761" t="s">
        <v>331</v>
      </c>
      <c r="B761" t="s">
        <v>139</v>
      </c>
      <c r="C761">
        <v>73</v>
      </c>
      <c r="D761" t="s">
        <v>283</v>
      </c>
    </row>
    <row r="762" spans="1:4" x14ac:dyDescent="0.25">
      <c r="A762" t="s">
        <v>331</v>
      </c>
      <c r="B762" t="s">
        <v>140</v>
      </c>
      <c r="C762">
        <v>74</v>
      </c>
      <c r="D762" t="s">
        <v>283</v>
      </c>
    </row>
    <row r="763" spans="1:4" x14ac:dyDescent="0.25">
      <c r="A763" t="s">
        <v>331</v>
      </c>
      <c r="B763" t="s">
        <v>141</v>
      </c>
      <c r="C763">
        <v>75</v>
      </c>
      <c r="D763" t="s">
        <v>283</v>
      </c>
    </row>
    <row r="764" spans="1:4" x14ac:dyDescent="0.25">
      <c r="A764" t="s">
        <v>331</v>
      </c>
      <c r="B764" t="s">
        <v>142</v>
      </c>
      <c r="C764">
        <v>76</v>
      </c>
      <c r="D764" t="s">
        <v>283</v>
      </c>
    </row>
    <row r="765" spans="1:4" x14ac:dyDescent="0.25">
      <c r="A765" t="s">
        <v>331</v>
      </c>
      <c r="B765" t="s">
        <v>143</v>
      </c>
      <c r="C765">
        <v>77</v>
      </c>
      <c r="D765" t="s">
        <v>283</v>
      </c>
    </row>
    <row r="766" spans="1:4" x14ac:dyDescent="0.25">
      <c r="A766" t="s">
        <v>331</v>
      </c>
      <c r="B766" t="s">
        <v>147</v>
      </c>
      <c r="C766">
        <v>78</v>
      </c>
      <c r="D766" t="s">
        <v>283</v>
      </c>
    </row>
    <row r="767" spans="1:4" x14ac:dyDescent="0.25">
      <c r="A767" t="s">
        <v>331</v>
      </c>
      <c r="B767" t="s">
        <v>153</v>
      </c>
      <c r="C767">
        <v>79</v>
      </c>
      <c r="D767" t="s">
        <v>283</v>
      </c>
    </row>
    <row r="768" spans="1:4" x14ac:dyDescent="0.25">
      <c r="A768" t="s">
        <v>331</v>
      </c>
      <c r="B768" t="s">
        <v>154</v>
      </c>
      <c r="C768">
        <v>80</v>
      </c>
      <c r="D768" t="s">
        <v>283</v>
      </c>
    </row>
    <row r="769" spans="1:4" x14ac:dyDescent="0.25">
      <c r="A769" t="s">
        <v>331</v>
      </c>
      <c r="B769" t="s">
        <v>155</v>
      </c>
      <c r="C769">
        <v>81</v>
      </c>
      <c r="D769" t="s">
        <v>283</v>
      </c>
    </row>
    <row r="770" spans="1:4" x14ac:dyDescent="0.25">
      <c r="A770" t="s">
        <v>331</v>
      </c>
      <c r="B770" t="s">
        <v>156</v>
      </c>
      <c r="C770">
        <v>82</v>
      </c>
      <c r="D770" t="s">
        <v>283</v>
      </c>
    </row>
    <row r="771" spans="1:4" x14ac:dyDescent="0.25">
      <c r="A771" t="s">
        <v>331</v>
      </c>
      <c r="B771" t="s">
        <v>157</v>
      </c>
      <c r="C771">
        <v>83</v>
      </c>
      <c r="D771" t="s">
        <v>283</v>
      </c>
    </row>
    <row r="772" spans="1:4" x14ac:dyDescent="0.25">
      <c r="A772" t="s">
        <v>331</v>
      </c>
      <c r="B772" t="s">
        <v>158</v>
      </c>
      <c r="C772">
        <v>84</v>
      </c>
      <c r="D772" t="s">
        <v>283</v>
      </c>
    </row>
    <row r="773" spans="1:4" x14ac:dyDescent="0.25">
      <c r="A773" t="s">
        <v>331</v>
      </c>
      <c r="B773" t="s">
        <v>159</v>
      </c>
      <c r="C773">
        <v>85</v>
      </c>
      <c r="D773" t="s">
        <v>283</v>
      </c>
    </row>
    <row r="774" spans="1:4" x14ac:dyDescent="0.25">
      <c r="A774" t="s">
        <v>331</v>
      </c>
      <c r="B774" t="s">
        <v>160</v>
      </c>
      <c r="C774">
        <v>86</v>
      </c>
      <c r="D774" t="s">
        <v>283</v>
      </c>
    </row>
    <row r="775" spans="1:4" x14ac:dyDescent="0.25">
      <c r="A775" t="s">
        <v>331</v>
      </c>
      <c r="B775" t="s">
        <v>161</v>
      </c>
      <c r="C775">
        <v>87</v>
      </c>
      <c r="D775" t="s">
        <v>283</v>
      </c>
    </row>
    <row r="776" spans="1:4" x14ac:dyDescent="0.25">
      <c r="A776" t="s">
        <v>331</v>
      </c>
      <c r="B776" t="s">
        <v>282</v>
      </c>
      <c r="C776">
        <v>6</v>
      </c>
      <c r="D776" t="s">
        <v>289</v>
      </c>
    </row>
    <row r="777" spans="1:4" x14ac:dyDescent="0.25">
      <c r="A777" t="s">
        <v>331</v>
      </c>
      <c r="B777" t="s">
        <v>284</v>
      </c>
      <c r="C777">
        <v>7</v>
      </c>
      <c r="D777" t="s">
        <v>289</v>
      </c>
    </row>
    <row r="778" spans="1:4" x14ac:dyDescent="0.25">
      <c r="A778" t="s">
        <v>331</v>
      </c>
      <c r="B778" t="s">
        <v>52</v>
      </c>
      <c r="C778">
        <v>6</v>
      </c>
      <c r="D778" t="s">
        <v>289</v>
      </c>
    </row>
    <row r="779" spans="1:4" x14ac:dyDescent="0.25">
      <c r="A779" t="s">
        <v>331</v>
      </c>
      <c r="B779" t="s">
        <v>162</v>
      </c>
      <c r="C779">
        <v>7</v>
      </c>
      <c r="D779" t="s">
        <v>289</v>
      </c>
    </row>
    <row r="780" spans="1:4" x14ac:dyDescent="0.25">
      <c r="A780" t="s">
        <v>332</v>
      </c>
      <c r="B780" t="s">
        <v>282</v>
      </c>
      <c r="C780">
        <v>5</v>
      </c>
      <c r="D780" t="s">
        <v>283</v>
      </c>
    </row>
    <row r="781" spans="1:4" x14ac:dyDescent="0.25">
      <c r="A781" t="s">
        <v>332</v>
      </c>
      <c r="B781" t="s">
        <v>284</v>
      </c>
      <c r="C781">
        <v>87</v>
      </c>
      <c r="D781" t="s">
        <v>283</v>
      </c>
    </row>
    <row r="782" spans="1:4" x14ac:dyDescent="0.25">
      <c r="A782" t="s">
        <v>332</v>
      </c>
      <c r="B782" t="s">
        <v>53</v>
      </c>
      <c r="C782">
        <v>5</v>
      </c>
      <c r="D782" t="s">
        <v>283</v>
      </c>
    </row>
    <row r="783" spans="1:4" x14ac:dyDescent="0.25">
      <c r="A783" t="s">
        <v>332</v>
      </c>
      <c r="B783" t="s">
        <v>66</v>
      </c>
      <c r="C783">
        <v>6</v>
      </c>
      <c r="D783" t="s">
        <v>283</v>
      </c>
    </row>
    <row r="784" spans="1:4" x14ac:dyDescent="0.25">
      <c r="A784" t="s">
        <v>332</v>
      </c>
      <c r="B784" t="s">
        <v>86</v>
      </c>
      <c r="C784">
        <v>7</v>
      </c>
      <c r="D784" t="s">
        <v>283</v>
      </c>
    </row>
    <row r="785" spans="1:4" x14ac:dyDescent="0.25">
      <c r="A785" t="s">
        <v>332</v>
      </c>
      <c r="B785" t="s">
        <v>67</v>
      </c>
      <c r="C785">
        <v>8</v>
      </c>
      <c r="D785" t="s">
        <v>283</v>
      </c>
    </row>
    <row r="786" spans="1:4" x14ac:dyDescent="0.25">
      <c r="A786" t="s">
        <v>332</v>
      </c>
      <c r="B786" t="s">
        <v>68</v>
      </c>
      <c r="C786">
        <v>9</v>
      </c>
      <c r="D786" t="s">
        <v>283</v>
      </c>
    </row>
    <row r="787" spans="1:4" x14ac:dyDescent="0.25">
      <c r="A787" t="s">
        <v>332</v>
      </c>
      <c r="B787" t="s">
        <v>87</v>
      </c>
      <c r="C787">
        <v>10</v>
      </c>
      <c r="D787" t="s">
        <v>283</v>
      </c>
    </row>
    <row r="788" spans="1:4" x14ac:dyDescent="0.25">
      <c r="A788" t="s">
        <v>332</v>
      </c>
      <c r="B788" t="s">
        <v>69</v>
      </c>
      <c r="C788">
        <v>11</v>
      </c>
      <c r="D788" t="s">
        <v>283</v>
      </c>
    </row>
    <row r="789" spans="1:4" x14ac:dyDescent="0.25">
      <c r="A789" t="s">
        <v>332</v>
      </c>
      <c r="B789" t="s">
        <v>70</v>
      </c>
      <c r="C789">
        <v>12</v>
      </c>
      <c r="D789" t="s">
        <v>283</v>
      </c>
    </row>
    <row r="790" spans="1:4" x14ac:dyDescent="0.25">
      <c r="A790" t="s">
        <v>332</v>
      </c>
      <c r="B790" t="s">
        <v>72</v>
      </c>
      <c r="C790">
        <v>13</v>
      </c>
      <c r="D790" t="s">
        <v>283</v>
      </c>
    </row>
    <row r="791" spans="1:4" x14ac:dyDescent="0.25">
      <c r="A791" t="s">
        <v>332</v>
      </c>
      <c r="B791" t="s">
        <v>73</v>
      </c>
      <c r="C791">
        <v>14</v>
      </c>
      <c r="D791" t="s">
        <v>283</v>
      </c>
    </row>
    <row r="792" spans="1:4" x14ac:dyDescent="0.25">
      <c r="A792" t="s">
        <v>332</v>
      </c>
      <c r="B792" t="s">
        <v>55</v>
      </c>
      <c r="C792">
        <v>15</v>
      </c>
      <c r="D792" t="s">
        <v>283</v>
      </c>
    </row>
    <row r="793" spans="1:4" x14ac:dyDescent="0.25">
      <c r="A793" t="s">
        <v>332</v>
      </c>
      <c r="B793" t="s">
        <v>74</v>
      </c>
      <c r="C793">
        <v>16</v>
      </c>
      <c r="D793" t="s">
        <v>283</v>
      </c>
    </row>
    <row r="794" spans="1:4" x14ac:dyDescent="0.25">
      <c r="A794" t="s">
        <v>332</v>
      </c>
      <c r="B794" t="s">
        <v>75</v>
      </c>
      <c r="C794">
        <v>17</v>
      </c>
      <c r="D794" t="s">
        <v>283</v>
      </c>
    </row>
    <row r="795" spans="1:4" x14ac:dyDescent="0.25">
      <c r="A795" t="s">
        <v>332</v>
      </c>
      <c r="B795" t="s">
        <v>77</v>
      </c>
      <c r="C795">
        <v>18</v>
      </c>
      <c r="D795" t="s">
        <v>283</v>
      </c>
    </row>
    <row r="796" spans="1:4" x14ac:dyDescent="0.25">
      <c r="A796" t="s">
        <v>332</v>
      </c>
      <c r="B796" t="s">
        <v>57</v>
      </c>
      <c r="C796">
        <v>19</v>
      </c>
      <c r="D796" t="s">
        <v>283</v>
      </c>
    </row>
    <row r="797" spans="1:4" x14ac:dyDescent="0.25">
      <c r="A797" t="s">
        <v>332</v>
      </c>
      <c r="B797" t="s">
        <v>93</v>
      </c>
      <c r="C797">
        <v>20</v>
      </c>
      <c r="D797" t="s">
        <v>283</v>
      </c>
    </row>
    <row r="798" spans="1:4" x14ac:dyDescent="0.25">
      <c r="A798" t="s">
        <v>332</v>
      </c>
      <c r="B798" t="s">
        <v>58</v>
      </c>
      <c r="C798">
        <v>21</v>
      </c>
      <c r="D798" t="s">
        <v>283</v>
      </c>
    </row>
    <row r="799" spans="1:4" x14ac:dyDescent="0.25">
      <c r="A799" t="s">
        <v>332</v>
      </c>
      <c r="B799" t="s">
        <v>59</v>
      </c>
      <c r="C799">
        <v>22</v>
      </c>
      <c r="D799" t="s">
        <v>283</v>
      </c>
    </row>
    <row r="800" spans="1:4" x14ac:dyDescent="0.25">
      <c r="A800" t="s">
        <v>332</v>
      </c>
      <c r="B800" t="s">
        <v>78</v>
      </c>
      <c r="C800">
        <v>23</v>
      </c>
      <c r="D800" t="s">
        <v>283</v>
      </c>
    </row>
    <row r="801" spans="1:4" x14ac:dyDescent="0.25">
      <c r="A801" t="s">
        <v>332</v>
      </c>
      <c r="B801" t="s">
        <v>79</v>
      </c>
      <c r="C801">
        <v>24</v>
      </c>
      <c r="D801" t="s">
        <v>283</v>
      </c>
    </row>
    <row r="802" spans="1:4" x14ac:dyDescent="0.25">
      <c r="A802" t="s">
        <v>332</v>
      </c>
      <c r="B802" t="s">
        <v>80</v>
      </c>
      <c r="C802">
        <v>25</v>
      </c>
      <c r="D802" t="s">
        <v>283</v>
      </c>
    </row>
    <row r="803" spans="1:4" x14ac:dyDescent="0.25">
      <c r="A803" t="s">
        <v>332</v>
      </c>
      <c r="B803" t="s">
        <v>60</v>
      </c>
      <c r="C803">
        <v>26</v>
      </c>
      <c r="D803" t="s">
        <v>283</v>
      </c>
    </row>
    <row r="804" spans="1:4" x14ac:dyDescent="0.25">
      <c r="A804" t="s">
        <v>332</v>
      </c>
      <c r="B804" t="s">
        <v>97</v>
      </c>
      <c r="C804">
        <v>27</v>
      </c>
      <c r="D804" t="s">
        <v>283</v>
      </c>
    </row>
    <row r="805" spans="1:4" x14ac:dyDescent="0.25">
      <c r="A805" t="s">
        <v>332</v>
      </c>
      <c r="B805" t="s">
        <v>98</v>
      </c>
      <c r="C805">
        <v>28</v>
      </c>
      <c r="D805" t="s">
        <v>283</v>
      </c>
    </row>
    <row r="806" spans="1:4" x14ac:dyDescent="0.25">
      <c r="A806" t="s">
        <v>332</v>
      </c>
      <c r="B806" t="s">
        <v>81</v>
      </c>
      <c r="C806">
        <v>29</v>
      </c>
      <c r="D806" t="s">
        <v>283</v>
      </c>
    </row>
    <row r="807" spans="1:4" x14ac:dyDescent="0.25">
      <c r="A807" t="s">
        <v>332</v>
      </c>
      <c r="B807" t="s">
        <v>99</v>
      </c>
      <c r="C807">
        <v>30</v>
      </c>
      <c r="D807" t="s">
        <v>283</v>
      </c>
    </row>
    <row r="808" spans="1:4" x14ac:dyDescent="0.25">
      <c r="A808" t="s">
        <v>332</v>
      </c>
      <c r="B808" t="s">
        <v>100</v>
      </c>
      <c r="C808">
        <v>31</v>
      </c>
      <c r="D808" t="s">
        <v>283</v>
      </c>
    </row>
    <row r="809" spans="1:4" x14ac:dyDescent="0.25">
      <c r="A809" t="s">
        <v>332</v>
      </c>
      <c r="B809" t="s">
        <v>101</v>
      </c>
      <c r="C809">
        <v>32</v>
      </c>
      <c r="D809" t="s">
        <v>283</v>
      </c>
    </row>
    <row r="810" spans="1:4" x14ac:dyDescent="0.25">
      <c r="A810" t="s">
        <v>332</v>
      </c>
      <c r="B810" t="s">
        <v>61</v>
      </c>
      <c r="C810">
        <v>33</v>
      </c>
      <c r="D810" t="s">
        <v>283</v>
      </c>
    </row>
    <row r="811" spans="1:4" x14ac:dyDescent="0.25">
      <c r="A811" t="s">
        <v>332</v>
      </c>
      <c r="B811" t="s">
        <v>102</v>
      </c>
      <c r="C811">
        <v>34</v>
      </c>
      <c r="D811" t="s">
        <v>283</v>
      </c>
    </row>
    <row r="812" spans="1:4" x14ac:dyDescent="0.25">
      <c r="A812" t="s">
        <v>332</v>
      </c>
      <c r="B812" t="s">
        <v>103</v>
      </c>
      <c r="C812">
        <v>35</v>
      </c>
      <c r="D812" t="s">
        <v>283</v>
      </c>
    </row>
    <row r="813" spans="1:4" x14ac:dyDescent="0.25">
      <c r="A813" t="s">
        <v>332</v>
      </c>
      <c r="B813" t="s">
        <v>104</v>
      </c>
      <c r="C813">
        <v>36</v>
      </c>
      <c r="D813" t="s">
        <v>283</v>
      </c>
    </row>
    <row r="814" spans="1:4" x14ac:dyDescent="0.25">
      <c r="A814" t="s">
        <v>332</v>
      </c>
      <c r="B814" t="s">
        <v>105</v>
      </c>
      <c r="C814">
        <v>37</v>
      </c>
      <c r="D814" t="s">
        <v>283</v>
      </c>
    </row>
    <row r="815" spans="1:4" x14ac:dyDescent="0.25">
      <c r="A815" t="s">
        <v>332</v>
      </c>
      <c r="B815" t="s">
        <v>106</v>
      </c>
      <c r="C815">
        <v>38</v>
      </c>
      <c r="D815" t="s">
        <v>283</v>
      </c>
    </row>
    <row r="816" spans="1:4" x14ac:dyDescent="0.25">
      <c r="A816" t="s">
        <v>332</v>
      </c>
      <c r="B816" t="s">
        <v>107</v>
      </c>
      <c r="C816">
        <v>39</v>
      </c>
      <c r="D816" t="s">
        <v>283</v>
      </c>
    </row>
    <row r="817" spans="1:4" x14ac:dyDescent="0.25">
      <c r="A817" t="s">
        <v>332</v>
      </c>
      <c r="B817" t="s">
        <v>108</v>
      </c>
      <c r="C817">
        <v>40</v>
      </c>
      <c r="D817" t="s">
        <v>283</v>
      </c>
    </row>
    <row r="818" spans="1:4" x14ac:dyDescent="0.25">
      <c r="A818" t="s">
        <v>332</v>
      </c>
      <c r="B818" t="s">
        <v>109</v>
      </c>
      <c r="C818">
        <v>41</v>
      </c>
      <c r="D818" t="s">
        <v>283</v>
      </c>
    </row>
    <row r="819" spans="1:4" x14ac:dyDescent="0.25">
      <c r="A819" t="s">
        <v>332</v>
      </c>
      <c r="B819" t="s">
        <v>110</v>
      </c>
      <c r="C819">
        <v>42</v>
      </c>
      <c r="D819" t="s">
        <v>283</v>
      </c>
    </row>
    <row r="820" spans="1:4" x14ac:dyDescent="0.25">
      <c r="A820" t="s">
        <v>332</v>
      </c>
      <c r="B820" t="s">
        <v>111</v>
      </c>
      <c r="C820">
        <v>43</v>
      </c>
      <c r="D820" t="s">
        <v>283</v>
      </c>
    </row>
    <row r="821" spans="1:4" x14ac:dyDescent="0.25">
      <c r="A821" t="s">
        <v>332</v>
      </c>
      <c r="B821" t="s">
        <v>112</v>
      </c>
      <c r="C821">
        <v>44</v>
      </c>
      <c r="D821" t="s">
        <v>283</v>
      </c>
    </row>
    <row r="822" spans="1:4" x14ac:dyDescent="0.25">
      <c r="A822" t="s">
        <v>332</v>
      </c>
      <c r="B822" t="s">
        <v>62</v>
      </c>
      <c r="C822">
        <v>45</v>
      </c>
      <c r="D822" t="s">
        <v>283</v>
      </c>
    </row>
    <row r="823" spans="1:4" x14ac:dyDescent="0.25">
      <c r="A823" t="s">
        <v>332</v>
      </c>
      <c r="B823" t="s">
        <v>113</v>
      </c>
      <c r="C823">
        <v>46</v>
      </c>
      <c r="D823" t="s">
        <v>283</v>
      </c>
    </row>
    <row r="824" spans="1:4" x14ac:dyDescent="0.25">
      <c r="A824" t="s">
        <v>332</v>
      </c>
      <c r="B824" t="s">
        <v>114</v>
      </c>
      <c r="C824">
        <v>47</v>
      </c>
      <c r="D824" t="s">
        <v>283</v>
      </c>
    </row>
    <row r="825" spans="1:4" x14ac:dyDescent="0.25">
      <c r="A825" t="s">
        <v>332</v>
      </c>
      <c r="B825" t="s">
        <v>116</v>
      </c>
      <c r="C825">
        <v>48</v>
      </c>
      <c r="D825" t="s">
        <v>283</v>
      </c>
    </row>
    <row r="826" spans="1:4" x14ac:dyDescent="0.25">
      <c r="A826" t="s">
        <v>332</v>
      </c>
      <c r="B826" t="s">
        <v>117</v>
      </c>
      <c r="C826">
        <v>49</v>
      </c>
      <c r="D826" t="s">
        <v>283</v>
      </c>
    </row>
    <row r="827" spans="1:4" x14ac:dyDescent="0.25">
      <c r="A827" t="s">
        <v>332</v>
      </c>
      <c r="B827" t="s">
        <v>118</v>
      </c>
      <c r="C827">
        <v>50</v>
      </c>
      <c r="D827" t="s">
        <v>283</v>
      </c>
    </row>
    <row r="828" spans="1:4" x14ac:dyDescent="0.25">
      <c r="A828" t="s">
        <v>332</v>
      </c>
      <c r="B828" t="s">
        <v>119</v>
      </c>
      <c r="C828">
        <v>51</v>
      </c>
      <c r="D828" t="s">
        <v>283</v>
      </c>
    </row>
    <row r="829" spans="1:4" x14ac:dyDescent="0.25">
      <c r="A829" t="s">
        <v>332</v>
      </c>
      <c r="B829" t="s">
        <v>120</v>
      </c>
      <c r="C829">
        <v>52</v>
      </c>
      <c r="D829" t="s">
        <v>283</v>
      </c>
    </row>
    <row r="830" spans="1:4" x14ac:dyDescent="0.25">
      <c r="A830" t="s">
        <v>332</v>
      </c>
      <c r="B830" t="s">
        <v>121</v>
      </c>
      <c r="C830">
        <v>53</v>
      </c>
      <c r="D830" t="s">
        <v>283</v>
      </c>
    </row>
    <row r="831" spans="1:4" x14ac:dyDescent="0.25">
      <c r="A831" t="s">
        <v>332</v>
      </c>
      <c r="B831" t="s">
        <v>122</v>
      </c>
      <c r="C831">
        <v>54</v>
      </c>
      <c r="D831" t="s">
        <v>283</v>
      </c>
    </row>
    <row r="832" spans="1:4" x14ac:dyDescent="0.25">
      <c r="A832" t="s">
        <v>332</v>
      </c>
      <c r="B832" t="s">
        <v>63</v>
      </c>
      <c r="C832">
        <v>55</v>
      </c>
      <c r="D832" t="s">
        <v>283</v>
      </c>
    </row>
    <row r="833" spans="1:4" x14ac:dyDescent="0.25">
      <c r="A833" t="s">
        <v>332</v>
      </c>
      <c r="B833" t="s">
        <v>64</v>
      </c>
      <c r="C833">
        <v>56</v>
      </c>
      <c r="D833" t="s">
        <v>283</v>
      </c>
    </row>
    <row r="834" spans="1:4" x14ac:dyDescent="0.25">
      <c r="A834" t="s">
        <v>332</v>
      </c>
      <c r="B834" t="s">
        <v>123</v>
      </c>
      <c r="C834">
        <v>57</v>
      </c>
      <c r="D834" t="s">
        <v>283</v>
      </c>
    </row>
    <row r="835" spans="1:4" x14ac:dyDescent="0.25">
      <c r="A835" t="s">
        <v>332</v>
      </c>
      <c r="B835" t="s">
        <v>124</v>
      </c>
      <c r="C835">
        <v>58</v>
      </c>
      <c r="D835" t="s">
        <v>283</v>
      </c>
    </row>
    <row r="836" spans="1:4" x14ac:dyDescent="0.25">
      <c r="A836" t="s">
        <v>332</v>
      </c>
      <c r="B836" t="s">
        <v>125</v>
      </c>
      <c r="C836">
        <v>59</v>
      </c>
      <c r="D836" t="s">
        <v>283</v>
      </c>
    </row>
    <row r="837" spans="1:4" x14ac:dyDescent="0.25">
      <c r="A837" t="s">
        <v>332</v>
      </c>
      <c r="B837" t="s">
        <v>126</v>
      </c>
      <c r="C837">
        <v>60</v>
      </c>
      <c r="D837" t="s">
        <v>283</v>
      </c>
    </row>
    <row r="838" spans="1:4" x14ac:dyDescent="0.25">
      <c r="A838" t="s">
        <v>332</v>
      </c>
      <c r="B838" t="s">
        <v>127</v>
      </c>
      <c r="C838">
        <v>61</v>
      </c>
      <c r="D838" t="s">
        <v>283</v>
      </c>
    </row>
    <row r="839" spans="1:4" x14ac:dyDescent="0.25">
      <c r="A839" t="s">
        <v>332</v>
      </c>
      <c r="B839" t="s">
        <v>128</v>
      </c>
      <c r="C839">
        <v>62</v>
      </c>
      <c r="D839" t="s">
        <v>283</v>
      </c>
    </row>
    <row r="840" spans="1:4" x14ac:dyDescent="0.25">
      <c r="A840" t="s">
        <v>332</v>
      </c>
      <c r="B840" t="s">
        <v>129</v>
      </c>
      <c r="C840">
        <v>63</v>
      </c>
      <c r="D840" t="s">
        <v>283</v>
      </c>
    </row>
    <row r="841" spans="1:4" x14ac:dyDescent="0.25">
      <c r="A841" t="s">
        <v>332</v>
      </c>
      <c r="B841" t="s">
        <v>130</v>
      </c>
      <c r="C841">
        <v>64</v>
      </c>
      <c r="D841" t="s">
        <v>283</v>
      </c>
    </row>
    <row r="842" spans="1:4" x14ac:dyDescent="0.25">
      <c r="A842" t="s">
        <v>332</v>
      </c>
      <c r="B842" t="s">
        <v>131</v>
      </c>
      <c r="C842">
        <v>65</v>
      </c>
      <c r="D842" t="s">
        <v>283</v>
      </c>
    </row>
    <row r="843" spans="1:4" x14ac:dyDescent="0.25">
      <c r="A843" t="s">
        <v>332</v>
      </c>
      <c r="B843" t="s">
        <v>132</v>
      </c>
      <c r="C843">
        <v>66</v>
      </c>
      <c r="D843" t="s">
        <v>283</v>
      </c>
    </row>
    <row r="844" spans="1:4" x14ac:dyDescent="0.25">
      <c r="A844" t="s">
        <v>332</v>
      </c>
      <c r="B844" t="s">
        <v>133</v>
      </c>
      <c r="C844">
        <v>67</v>
      </c>
      <c r="D844" t="s">
        <v>283</v>
      </c>
    </row>
    <row r="845" spans="1:4" x14ac:dyDescent="0.25">
      <c r="A845" t="s">
        <v>332</v>
      </c>
      <c r="B845" t="s">
        <v>134</v>
      </c>
      <c r="C845">
        <v>68</v>
      </c>
      <c r="D845" t="s">
        <v>283</v>
      </c>
    </row>
    <row r="846" spans="1:4" x14ac:dyDescent="0.25">
      <c r="A846" t="s">
        <v>332</v>
      </c>
      <c r="B846" t="s">
        <v>135</v>
      </c>
      <c r="C846">
        <v>69</v>
      </c>
      <c r="D846" t="s">
        <v>283</v>
      </c>
    </row>
    <row r="847" spans="1:4" x14ac:dyDescent="0.25">
      <c r="A847" t="s">
        <v>332</v>
      </c>
      <c r="B847" t="s">
        <v>136</v>
      </c>
      <c r="C847">
        <v>70</v>
      </c>
      <c r="D847" t="s">
        <v>283</v>
      </c>
    </row>
    <row r="848" spans="1:4" x14ac:dyDescent="0.25">
      <c r="A848" t="s">
        <v>332</v>
      </c>
      <c r="B848" t="s">
        <v>137</v>
      </c>
      <c r="C848">
        <v>71</v>
      </c>
      <c r="D848" t="s">
        <v>283</v>
      </c>
    </row>
    <row r="849" spans="1:4" x14ac:dyDescent="0.25">
      <c r="A849" t="s">
        <v>332</v>
      </c>
      <c r="B849" t="s">
        <v>138</v>
      </c>
      <c r="C849">
        <v>72</v>
      </c>
      <c r="D849" t="s">
        <v>283</v>
      </c>
    </row>
    <row r="850" spans="1:4" x14ac:dyDescent="0.25">
      <c r="A850" t="s">
        <v>332</v>
      </c>
      <c r="B850" t="s">
        <v>139</v>
      </c>
      <c r="C850">
        <v>73</v>
      </c>
      <c r="D850" t="s">
        <v>283</v>
      </c>
    </row>
    <row r="851" spans="1:4" x14ac:dyDescent="0.25">
      <c r="A851" t="s">
        <v>332</v>
      </c>
      <c r="B851" t="s">
        <v>140</v>
      </c>
      <c r="C851">
        <v>74</v>
      </c>
      <c r="D851" t="s">
        <v>283</v>
      </c>
    </row>
    <row r="852" spans="1:4" x14ac:dyDescent="0.25">
      <c r="A852" t="s">
        <v>332</v>
      </c>
      <c r="B852" t="s">
        <v>141</v>
      </c>
      <c r="C852">
        <v>75</v>
      </c>
      <c r="D852" t="s">
        <v>283</v>
      </c>
    </row>
    <row r="853" spans="1:4" x14ac:dyDescent="0.25">
      <c r="A853" t="s">
        <v>332</v>
      </c>
      <c r="B853" t="s">
        <v>142</v>
      </c>
      <c r="C853">
        <v>76</v>
      </c>
      <c r="D853" t="s">
        <v>283</v>
      </c>
    </row>
    <row r="854" spans="1:4" x14ac:dyDescent="0.25">
      <c r="A854" t="s">
        <v>332</v>
      </c>
      <c r="B854" t="s">
        <v>143</v>
      </c>
      <c r="C854">
        <v>77</v>
      </c>
      <c r="D854" t="s">
        <v>283</v>
      </c>
    </row>
    <row r="855" spans="1:4" x14ac:dyDescent="0.25">
      <c r="A855" t="s">
        <v>332</v>
      </c>
      <c r="B855" t="s">
        <v>147</v>
      </c>
      <c r="C855">
        <v>78</v>
      </c>
      <c r="D855" t="s">
        <v>283</v>
      </c>
    </row>
    <row r="856" spans="1:4" x14ac:dyDescent="0.25">
      <c r="A856" t="s">
        <v>332</v>
      </c>
      <c r="B856" t="s">
        <v>153</v>
      </c>
      <c r="C856">
        <v>79</v>
      </c>
      <c r="D856" t="s">
        <v>283</v>
      </c>
    </row>
    <row r="857" spans="1:4" x14ac:dyDescent="0.25">
      <c r="A857" t="s">
        <v>332</v>
      </c>
      <c r="B857" t="s">
        <v>154</v>
      </c>
      <c r="C857">
        <v>80</v>
      </c>
      <c r="D857" t="s">
        <v>283</v>
      </c>
    </row>
    <row r="858" spans="1:4" x14ac:dyDescent="0.25">
      <c r="A858" t="s">
        <v>332</v>
      </c>
      <c r="B858" t="s">
        <v>155</v>
      </c>
      <c r="C858">
        <v>81</v>
      </c>
      <c r="D858" t="s">
        <v>283</v>
      </c>
    </row>
    <row r="859" spans="1:4" x14ac:dyDescent="0.25">
      <c r="A859" t="s">
        <v>332</v>
      </c>
      <c r="B859" t="s">
        <v>156</v>
      </c>
      <c r="C859">
        <v>82</v>
      </c>
      <c r="D859" t="s">
        <v>283</v>
      </c>
    </row>
    <row r="860" spans="1:4" x14ac:dyDescent="0.25">
      <c r="A860" t="s">
        <v>332</v>
      </c>
      <c r="B860" t="s">
        <v>157</v>
      </c>
      <c r="C860">
        <v>83</v>
      </c>
      <c r="D860" t="s">
        <v>283</v>
      </c>
    </row>
    <row r="861" spans="1:4" x14ac:dyDescent="0.25">
      <c r="A861" t="s">
        <v>332</v>
      </c>
      <c r="B861" t="s">
        <v>158</v>
      </c>
      <c r="C861">
        <v>84</v>
      </c>
      <c r="D861" t="s">
        <v>283</v>
      </c>
    </row>
    <row r="862" spans="1:4" x14ac:dyDescent="0.25">
      <c r="A862" t="s">
        <v>332</v>
      </c>
      <c r="B862" t="s">
        <v>159</v>
      </c>
      <c r="C862">
        <v>85</v>
      </c>
      <c r="D862" t="s">
        <v>283</v>
      </c>
    </row>
    <row r="863" spans="1:4" x14ac:dyDescent="0.25">
      <c r="A863" t="s">
        <v>332</v>
      </c>
      <c r="B863" t="s">
        <v>160</v>
      </c>
      <c r="C863">
        <v>86</v>
      </c>
      <c r="D863" t="s">
        <v>283</v>
      </c>
    </row>
    <row r="864" spans="1:4" x14ac:dyDescent="0.25">
      <c r="A864" t="s">
        <v>332</v>
      </c>
      <c r="B864" t="s">
        <v>161</v>
      </c>
      <c r="C864">
        <v>87</v>
      </c>
      <c r="D864" t="s">
        <v>283</v>
      </c>
    </row>
    <row r="865" spans="1:4" x14ac:dyDescent="0.25">
      <c r="A865" t="s">
        <v>332</v>
      </c>
      <c r="B865" t="s">
        <v>282</v>
      </c>
      <c r="C865">
        <v>6</v>
      </c>
      <c r="D865" t="s">
        <v>289</v>
      </c>
    </row>
    <row r="866" spans="1:4" x14ac:dyDescent="0.25">
      <c r="A866" t="s">
        <v>332</v>
      </c>
      <c r="B866" t="s">
        <v>284</v>
      </c>
      <c r="C866">
        <v>6</v>
      </c>
      <c r="D866" t="s">
        <v>289</v>
      </c>
    </row>
    <row r="867" spans="1:4" x14ac:dyDescent="0.25">
      <c r="A867" t="s">
        <v>332</v>
      </c>
      <c r="B867" t="s">
        <v>52</v>
      </c>
      <c r="C867">
        <v>6</v>
      </c>
      <c r="D867" t="s">
        <v>289</v>
      </c>
    </row>
    <row r="868" spans="1:4" x14ac:dyDescent="0.25">
      <c r="A868" t="s">
        <v>333</v>
      </c>
      <c r="B868" t="s">
        <v>282</v>
      </c>
      <c r="C868">
        <v>5</v>
      </c>
      <c r="D868" t="s">
        <v>283</v>
      </c>
    </row>
    <row r="869" spans="1:4" x14ac:dyDescent="0.25">
      <c r="A869" t="s">
        <v>333</v>
      </c>
      <c r="B869" t="s">
        <v>284</v>
      </c>
      <c r="C869">
        <v>82</v>
      </c>
      <c r="D869" t="s">
        <v>283</v>
      </c>
    </row>
    <row r="870" spans="1:4" x14ac:dyDescent="0.25">
      <c r="A870" t="s">
        <v>333</v>
      </c>
      <c r="B870" t="s">
        <v>53</v>
      </c>
      <c r="C870">
        <v>5</v>
      </c>
      <c r="D870" t="s">
        <v>283</v>
      </c>
    </row>
    <row r="871" spans="1:4" x14ac:dyDescent="0.25">
      <c r="A871" t="s">
        <v>333</v>
      </c>
      <c r="B871" t="s">
        <v>66</v>
      </c>
      <c r="C871">
        <v>6</v>
      </c>
      <c r="D871" t="s">
        <v>283</v>
      </c>
    </row>
    <row r="872" spans="1:4" x14ac:dyDescent="0.25">
      <c r="A872" t="s">
        <v>333</v>
      </c>
      <c r="B872" t="s">
        <v>86</v>
      </c>
      <c r="C872">
        <v>7</v>
      </c>
      <c r="D872" t="s">
        <v>283</v>
      </c>
    </row>
    <row r="873" spans="1:4" x14ac:dyDescent="0.25">
      <c r="A873" t="s">
        <v>333</v>
      </c>
      <c r="B873" t="s">
        <v>67</v>
      </c>
      <c r="C873">
        <v>8</v>
      </c>
      <c r="D873" t="s">
        <v>283</v>
      </c>
    </row>
    <row r="874" spans="1:4" x14ac:dyDescent="0.25">
      <c r="A874" t="s">
        <v>333</v>
      </c>
      <c r="B874" t="s">
        <v>68</v>
      </c>
      <c r="C874">
        <v>9</v>
      </c>
      <c r="D874" t="s">
        <v>283</v>
      </c>
    </row>
    <row r="875" spans="1:4" x14ac:dyDescent="0.25">
      <c r="A875" t="s">
        <v>333</v>
      </c>
      <c r="B875" t="s">
        <v>87</v>
      </c>
      <c r="C875">
        <v>10</v>
      </c>
      <c r="D875" t="s">
        <v>283</v>
      </c>
    </row>
    <row r="876" spans="1:4" x14ac:dyDescent="0.25">
      <c r="A876" t="s">
        <v>333</v>
      </c>
      <c r="B876" t="s">
        <v>69</v>
      </c>
      <c r="C876">
        <v>11</v>
      </c>
      <c r="D876" t="s">
        <v>283</v>
      </c>
    </row>
    <row r="877" spans="1:4" x14ac:dyDescent="0.25">
      <c r="A877" t="s">
        <v>333</v>
      </c>
      <c r="B877" t="s">
        <v>70</v>
      </c>
      <c r="C877">
        <v>12</v>
      </c>
      <c r="D877" t="s">
        <v>283</v>
      </c>
    </row>
    <row r="878" spans="1:4" x14ac:dyDescent="0.25">
      <c r="A878" t="s">
        <v>333</v>
      </c>
      <c r="B878" t="s">
        <v>72</v>
      </c>
      <c r="C878">
        <v>13</v>
      </c>
      <c r="D878" t="s">
        <v>283</v>
      </c>
    </row>
    <row r="879" spans="1:4" x14ac:dyDescent="0.25">
      <c r="A879" t="s">
        <v>333</v>
      </c>
      <c r="B879" t="s">
        <v>73</v>
      </c>
      <c r="C879">
        <v>14</v>
      </c>
      <c r="D879" t="s">
        <v>283</v>
      </c>
    </row>
    <row r="880" spans="1:4" x14ac:dyDescent="0.25">
      <c r="A880" t="s">
        <v>333</v>
      </c>
      <c r="B880" t="s">
        <v>55</v>
      </c>
      <c r="C880">
        <v>15</v>
      </c>
      <c r="D880" t="s">
        <v>283</v>
      </c>
    </row>
    <row r="881" spans="1:4" x14ac:dyDescent="0.25">
      <c r="A881" t="s">
        <v>333</v>
      </c>
      <c r="B881" t="s">
        <v>74</v>
      </c>
      <c r="C881">
        <v>16</v>
      </c>
      <c r="D881" t="s">
        <v>283</v>
      </c>
    </row>
    <row r="882" spans="1:4" x14ac:dyDescent="0.25">
      <c r="A882" t="s">
        <v>333</v>
      </c>
      <c r="B882" t="s">
        <v>75</v>
      </c>
      <c r="C882">
        <v>17</v>
      </c>
      <c r="D882" t="s">
        <v>283</v>
      </c>
    </row>
    <row r="883" spans="1:4" x14ac:dyDescent="0.25">
      <c r="A883" t="s">
        <v>333</v>
      </c>
      <c r="B883" t="s">
        <v>77</v>
      </c>
      <c r="C883">
        <v>18</v>
      </c>
      <c r="D883" t="s">
        <v>283</v>
      </c>
    </row>
    <row r="884" spans="1:4" x14ac:dyDescent="0.25">
      <c r="A884" t="s">
        <v>333</v>
      </c>
      <c r="B884" t="s">
        <v>57</v>
      </c>
      <c r="C884">
        <v>19</v>
      </c>
      <c r="D884" t="s">
        <v>283</v>
      </c>
    </row>
    <row r="885" spans="1:4" x14ac:dyDescent="0.25">
      <c r="A885" t="s">
        <v>333</v>
      </c>
      <c r="B885" t="s">
        <v>93</v>
      </c>
      <c r="C885">
        <v>20</v>
      </c>
      <c r="D885" t="s">
        <v>283</v>
      </c>
    </row>
    <row r="886" spans="1:4" x14ac:dyDescent="0.25">
      <c r="A886" t="s">
        <v>333</v>
      </c>
      <c r="B886" t="s">
        <v>58</v>
      </c>
      <c r="C886">
        <v>21</v>
      </c>
      <c r="D886" t="s">
        <v>283</v>
      </c>
    </row>
    <row r="887" spans="1:4" x14ac:dyDescent="0.25">
      <c r="A887" t="s">
        <v>333</v>
      </c>
      <c r="B887" t="s">
        <v>59</v>
      </c>
      <c r="C887">
        <v>22</v>
      </c>
      <c r="D887" t="s">
        <v>283</v>
      </c>
    </row>
    <row r="888" spans="1:4" x14ac:dyDescent="0.25">
      <c r="A888" t="s">
        <v>333</v>
      </c>
      <c r="B888" t="s">
        <v>78</v>
      </c>
      <c r="C888">
        <v>23</v>
      </c>
      <c r="D888" t="s">
        <v>283</v>
      </c>
    </row>
    <row r="889" spans="1:4" x14ac:dyDescent="0.25">
      <c r="A889" t="s">
        <v>333</v>
      </c>
      <c r="B889" t="s">
        <v>79</v>
      </c>
      <c r="C889">
        <v>24</v>
      </c>
      <c r="D889" t="s">
        <v>283</v>
      </c>
    </row>
    <row r="890" spans="1:4" x14ac:dyDescent="0.25">
      <c r="A890" t="s">
        <v>333</v>
      </c>
      <c r="B890" t="s">
        <v>80</v>
      </c>
      <c r="C890">
        <v>25</v>
      </c>
      <c r="D890" t="s">
        <v>283</v>
      </c>
    </row>
    <row r="891" spans="1:4" x14ac:dyDescent="0.25">
      <c r="A891" t="s">
        <v>333</v>
      </c>
      <c r="B891" t="s">
        <v>60</v>
      </c>
      <c r="C891">
        <v>26</v>
      </c>
      <c r="D891" t="s">
        <v>283</v>
      </c>
    </row>
    <row r="892" spans="1:4" x14ac:dyDescent="0.25">
      <c r="A892" t="s">
        <v>333</v>
      </c>
      <c r="B892" t="s">
        <v>97</v>
      </c>
      <c r="C892">
        <v>27</v>
      </c>
      <c r="D892" t="s">
        <v>283</v>
      </c>
    </row>
    <row r="893" spans="1:4" x14ac:dyDescent="0.25">
      <c r="A893" t="s">
        <v>333</v>
      </c>
      <c r="B893" t="s">
        <v>98</v>
      </c>
      <c r="C893">
        <v>28</v>
      </c>
      <c r="D893" t="s">
        <v>283</v>
      </c>
    </row>
    <row r="894" spans="1:4" x14ac:dyDescent="0.25">
      <c r="A894" t="s">
        <v>333</v>
      </c>
      <c r="B894" t="s">
        <v>81</v>
      </c>
      <c r="C894">
        <v>29</v>
      </c>
      <c r="D894" t="s">
        <v>283</v>
      </c>
    </row>
    <row r="895" spans="1:4" x14ac:dyDescent="0.25">
      <c r="A895" t="s">
        <v>333</v>
      </c>
      <c r="B895" t="s">
        <v>99</v>
      </c>
      <c r="C895">
        <v>30</v>
      </c>
      <c r="D895" t="s">
        <v>283</v>
      </c>
    </row>
    <row r="896" spans="1:4" x14ac:dyDescent="0.25">
      <c r="A896" t="s">
        <v>333</v>
      </c>
      <c r="B896" t="s">
        <v>100</v>
      </c>
      <c r="C896">
        <v>31</v>
      </c>
      <c r="D896" t="s">
        <v>283</v>
      </c>
    </row>
    <row r="897" spans="1:4" x14ac:dyDescent="0.25">
      <c r="A897" t="s">
        <v>333</v>
      </c>
      <c r="B897" t="s">
        <v>101</v>
      </c>
      <c r="C897">
        <v>32</v>
      </c>
      <c r="D897" t="s">
        <v>283</v>
      </c>
    </row>
    <row r="898" spans="1:4" x14ac:dyDescent="0.25">
      <c r="A898" t="s">
        <v>333</v>
      </c>
      <c r="B898" t="s">
        <v>61</v>
      </c>
      <c r="C898">
        <v>33</v>
      </c>
      <c r="D898" t="s">
        <v>283</v>
      </c>
    </row>
    <row r="899" spans="1:4" x14ac:dyDescent="0.25">
      <c r="A899" t="s">
        <v>333</v>
      </c>
      <c r="B899" t="s">
        <v>102</v>
      </c>
      <c r="C899">
        <v>34</v>
      </c>
      <c r="D899" t="s">
        <v>283</v>
      </c>
    </row>
    <row r="900" spans="1:4" x14ac:dyDescent="0.25">
      <c r="A900" t="s">
        <v>333</v>
      </c>
      <c r="B900" t="s">
        <v>103</v>
      </c>
      <c r="C900">
        <v>35</v>
      </c>
      <c r="D900" t="s">
        <v>283</v>
      </c>
    </row>
    <row r="901" spans="1:4" x14ac:dyDescent="0.25">
      <c r="A901" t="s">
        <v>333</v>
      </c>
      <c r="B901" t="s">
        <v>104</v>
      </c>
      <c r="C901">
        <v>36</v>
      </c>
      <c r="D901" t="s">
        <v>283</v>
      </c>
    </row>
    <row r="902" spans="1:4" x14ac:dyDescent="0.25">
      <c r="A902" t="s">
        <v>333</v>
      </c>
      <c r="B902" t="s">
        <v>105</v>
      </c>
      <c r="C902">
        <v>37</v>
      </c>
      <c r="D902" t="s">
        <v>283</v>
      </c>
    </row>
    <row r="903" spans="1:4" x14ac:dyDescent="0.25">
      <c r="A903" t="s">
        <v>333</v>
      </c>
      <c r="B903" t="s">
        <v>106</v>
      </c>
      <c r="C903">
        <v>38</v>
      </c>
      <c r="D903" t="s">
        <v>283</v>
      </c>
    </row>
    <row r="904" spans="1:4" x14ac:dyDescent="0.25">
      <c r="A904" t="s">
        <v>333</v>
      </c>
      <c r="B904" t="s">
        <v>107</v>
      </c>
      <c r="C904">
        <v>39</v>
      </c>
      <c r="D904" t="s">
        <v>283</v>
      </c>
    </row>
    <row r="905" spans="1:4" x14ac:dyDescent="0.25">
      <c r="A905" t="s">
        <v>333</v>
      </c>
      <c r="B905" t="s">
        <v>108</v>
      </c>
      <c r="C905">
        <v>40</v>
      </c>
      <c r="D905" t="s">
        <v>283</v>
      </c>
    </row>
    <row r="906" spans="1:4" x14ac:dyDescent="0.25">
      <c r="A906" t="s">
        <v>333</v>
      </c>
      <c r="B906" t="s">
        <v>109</v>
      </c>
      <c r="C906">
        <v>41</v>
      </c>
      <c r="D906" t="s">
        <v>283</v>
      </c>
    </row>
    <row r="907" spans="1:4" x14ac:dyDescent="0.25">
      <c r="A907" t="s">
        <v>333</v>
      </c>
      <c r="B907" t="s">
        <v>110</v>
      </c>
      <c r="C907">
        <v>42</v>
      </c>
      <c r="D907" t="s">
        <v>283</v>
      </c>
    </row>
    <row r="908" spans="1:4" x14ac:dyDescent="0.25">
      <c r="A908" t="s">
        <v>333</v>
      </c>
      <c r="B908" t="s">
        <v>62</v>
      </c>
      <c r="C908">
        <v>43</v>
      </c>
      <c r="D908" t="s">
        <v>283</v>
      </c>
    </row>
    <row r="909" spans="1:4" x14ac:dyDescent="0.25">
      <c r="A909" t="s">
        <v>333</v>
      </c>
      <c r="B909" t="s">
        <v>113</v>
      </c>
      <c r="C909">
        <v>44</v>
      </c>
      <c r="D909" t="s">
        <v>283</v>
      </c>
    </row>
    <row r="910" spans="1:4" x14ac:dyDescent="0.25">
      <c r="A910" t="s">
        <v>333</v>
      </c>
      <c r="B910" t="s">
        <v>114</v>
      </c>
      <c r="C910">
        <v>45</v>
      </c>
      <c r="D910" t="s">
        <v>283</v>
      </c>
    </row>
    <row r="911" spans="1:4" x14ac:dyDescent="0.25">
      <c r="A911" t="s">
        <v>333</v>
      </c>
      <c r="B911" t="s">
        <v>116</v>
      </c>
      <c r="C911">
        <v>46</v>
      </c>
      <c r="D911" t="s">
        <v>283</v>
      </c>
    </row>
    <row r="912" spans="1:4" x14ac:dyDescent="0.25">
      <c r="A912" t="s">
        <v>333</v>
      </c>
      <c r="B912" t="s">
        <v>117</v>
      </c>
      <c r="C912">
        <v>47</v>
      </c>
      <c r="D912" t="s">
        <v>283</v>
      </c>
    </row>
    <row r="913" spans="1:4" x14ac:dyDescent="0.25">
      <c r="A913" t="s">
        <v>333</v>
      </c>
      <c r="B913" t="s">
        <v>118</v>
      </c>
      <c r="C913">
        <v>48</v>
      </c>
      <c r="D913" t="s">
        <v>283</v>
      </c>
    </row>
    <row r="914" spans="1:4" x14ac:dyDescent="0.25">
      <c r="A914" t="s">
        <v>333</v>
      </c>
      <c r="B914" t="s">
        <v>119</v>
      </c>
      <c r="C914">
        <v>49</v>
      </c>
      <c r="D914" t="s">
        <v>283</v>
      </c>
    </row>
    <row r="915" spans="1:4" x14ac:dyDescent="0.25">
      <c r="A915" t="s">
        <v>333</v>
      </c>
      <c r="B915" t="s">
        <v>120</v>
      </c>
      <c r="C915">
        <v>50</v>
      </c>
      <c r="D915" t="s">
        <v>283</v>
      </c>
    </row>
    <row r="916" spans="1:4" x14ac:dyDescent="0.25">
      <c r="A916" t="s">
        <v>333</v>
      </c>
      <c r="B916" t="s">
        <v>121</v>
      </c>
      <c r="C916">
        <v>51</v>
      </c>
      <c r="D916" t="s">
        <v>283</v>
      </c>
    </row>
    <row r="917" spans="1:4" x14ac:dyDescent="0.25">
      <c r="A917" t="s">
        <v>333</v>
      </c>
      <c r="B917" t="s">
        <v>122</v>
      </c>
      <c r="C917">
        <v>52</v>
      </c>
      <c r="D917" t="s">
        <v>283</v>
      </c>
    </row>
    <row r="918" spans="1:4" x14ac:dyDescent="0.25">
      <c r="A918" t="s">
        <v>333</v>
      </c>
      <c r="B918" t="s">
        <v>63</v>
      </c>
      <c r="C918">
        <v>53</v>
      </c>
      <c r="D918" t="s">
        <v>283</v>
      </c>
    </row>
    <row r="919" spans="1:4" x14ac:dyDescent="0.25">
      <c r="A919" t="s">
        <v>333</v>
      </c>
      <c r="B919" t="s">
        <v>64</v>
      </c>
      <c r="C919">
        <v>54</v>
      </c>
      <c r="D919" t="s">
        <v>283</v>
      </c>
    </row>
    <row r="920" spans="1:4" x14ac:dyDescent="0.25">
      <c r="A920" t="s">
        <v>333</v>
      </c>
      <c r="B920" t="s">
        <v>123</v>
      </c>
      <c r="C920">
        <v>55</v>
      </c>
      <c r="D920" t="s">
        <v>283</v>
      </c>
    </row>
    <row r="921" spans="1:4" x14ac:dyDescent="0.25">
      <c r="A921" t="s">
        <v>333</v>
      </c>
      <c r="B921" t="s">
        <v>124</v>
      </c>
      <c r="C921">
        <v>56</v>
      </c>
      <c r="D921" t="s">
        <v>283</v>
      </c>
    </row>
    <row r="922" spans="1:4" x14ac:dyDescent="0.25">
      <c r="A922" t="s">
        <v>333</v>
      </c>
      <c r="B922" t="s">
        <v>125</v>
      </c>
      <c r="C922">
        <v>57</v>
      </c>
      <c r="D922" t="s">
        <v>283</v>
      </c>
    </row>
    <row r="923" spans="1:4" x14ac:dyDescent="0.25">
      <c r="A923" t="s">
        <v>333</v>
      </c>
      <c r="B923" t="s">
        <v>126</v>
      </c>
      <c r="C923">
        <v>58</v>
      </c>
      <c r="D923" t="s">
        <v>283</v>
      </c>
    </row>
    <row r="924" spans="1:4" x14ac:dyDescent="0.25">
      <c r="A924" t="s">
        <v>333</v>
      </c>
      <c r="B924" t="s">
        <v>127</v>
      </c>
      <c r="C924">
        <v>59</v>
      </c>
      <c r="D924" t="s">
        <v>283</v>
      </c>
    </row>
    <row r="925" spans="1:4" x14ac:dyDescent="0.25">
      <c r="A925" t="s">
        <v>333</v>
      </c>
      <c r="B925" t="s">
        <v>128</v>
      </c>
      <c r="C925">
        <v>60</v>
      </c>
      <c r="D925" t="s">
        <v>283</v>
      </c>
    </row>
    <row r="926" spans="1:4" x14ac:dyDescent="0.25">
      <c r="A926" t="s">
        <v>333</v>
      </c>
      <c r="B926" t="s">
        <v>129</v>
      </c>
      <c r="C926">
        <v>61</v>
      </c>
      <c r="D926" t="s">
        <v>283</v>
      </c>
    </row>
    <row r="927" spans="1:4" x14ac:dyDescent="0.25">
      <c r="A927" t="s">
        <v>333</v>
      </c>
      <c r="B927" t="s">
        <v>130</v>
      </c>
      <c r="C927">
        <v>62</v>
      </c>
      <c r="D927" t="s">
        <v>283</v>
      </c>
    </row>
    <row r="928" spans="1:4" x14ac:dyDescent="0.25">
      <c r="A928" t="s">
        <v>333</v>
      </c>
      <c r="B928" t="s">
        <v>131</v>
      </c>
      <c r="C928">
        <v>63</v>
      </c>
      <c r="D928" t="s">
        <v>283</v>
      </c>
    </row>
    <row r="929" spans="1:4" x14ac:dyDescent="0.25">
      <c r="A929" t="s">
        <v>333</v>
      </c>
      <c r="B929" t="s">
        <v>132</v>
      </c>
      <c r="C929">
        <v>64</v>
      </c>
      <c r="D929" t="s">
        <v>283</v>
      </c>
    </row>
    <row r="930" spans="1:4" x14ac:dyDescent="0.25">
      <c r="A930" t="s">
        <v>333</v>
      </c>
      <c r="B930" t="s">
        <v>133</v>
      </c>
      <c r="C930">
        <v>65</v>
      </c>
      <c r="D930" t="s">
        <v>283</v>
      </c>
    </row>
    <row r="931" spans="1:4" x14ac:dyDescent="0.25">
      <c r="A931" t="s">
        <v>333</v>
      </c>
      <c r="B931" t="s">
        <v>134</v>
      </c>
      <c r="C931">
        <v>66</v>
      </c>
      <c r="D931" t="s">
        <v>283</v>
      </c>
    </row>
    <row r="932" spans="1:4" x14ac:dyDescent="0.25">
      <c r="A932" t="s">
        <v>333</v>
      </c>
      <c r="B932" t="s">
        <v>135</v>
      </c>
      <c r="C932">
        <v>67</v>
      </c>
      <c r="D932" t="s">
        <v>283</v>
      </c>
    </row>
    <row r="933" spans="1:4" x14ac:dyDescent="0.25">
      <c r="A933" t="s">
        <v>333</v>
      </c>
      <c r="B933" t="s">
        <v>136</v>
      </c>
      <c r="C933">
        <v>68</v>
      </c>
      <c r="D933" t="s">
        <v>283</v>
      </c>
    </row>
    <row r="934" spans="1:4" x14ac:dyDescent="0.25">
      <c r="A934" t="s">
        <v>333</v>
      </c>
      <c r="B934" t="s">
        <v>137</v>
      </c>
      <c r="C934">
        <v>69</v>
      </c>
      <c r="D934" t="s">
        <v>283</v>
      </c>
    </row>
    <row r="935" spans="1:4" x14ac:dyDescent="0.25">
      <c r="A935" t="s">
        <v>333</v>
      </c>
      <c r="B935" t="s">
        <v>138</v>
      </c>
      <c r="C935">
        <v>70</v>
      </c>
      <c r="D935" t="s">
        <v>283</v>
      </c>
    </row>
    <row r="936" spans="1:4" x14ac:dyDescent="0.25">
      <c r="A936" t="s">
        <v>333</v>
      </c>
      <c r="B936" t="s">
        <v>139</v>
      </c>
      <c r="C936">
        <v>71</v>
      </c>
      <c r="D936" t="s">
        <v>283</v>
      </c>
    </row>
    <row r="937" spans="1:4" x14ac:dyDescent="0.25">
      <c r="A937" t="s">
        <v>333</v>
      </c>
      <c r="B937" t="s">
        <v>140</v>
      </c>
      <c r="C937">
        <v>72</v>
      </c>
      <c r="D937" t="s">
        <v>283</v>
      </c>
    </row>
    <row r="938" spans="1:4" x14ac:dyDescent="0.25">
      <c r="A938" t="s">
        <v>333</v>
      </c>
      <c r="B938" t="s">
        <v>141</v>
      </c>
      <c r="C938">
        <v>73</v>
      </c>
      <c r="D938" t="s">
        <v>283</v>
      </c>
    </row>
    <row r="939" spans="1:4" x14ac:dyDescent="0.25">
      <c r="A939" t="s">
        <v>333</v>
      </c>
      <c r="B939" t="s">
        <v>142</v>
      </c>
      <c r="C939">
        <v>74</v>
      </c>
      <c r="D939" t="s">
        <v>283</v>
      </c>
    </row>
    <row r="940" spans="1:4" x14ac:dyDescent="0.25">
      <c r="A940" t="s">
        <v>333</v>
      </c>
      <c r="B940" t="s">
        <v>143</v>
      </c>
      <c r="C940">
        <v>75</v>
      </c>
      <c r="D940" t="s">
        <v>283</v>
      </c>
    </row>
    <row r="941" spans="1:4" x14ac:dyDescent="0.25">
      <c r="A941" t="s">
        <v>333</v>
      </c>
      <c r="B941" t="s">
        <v>147</v>
      </c>
      <c r="C941">
        <v>76</v>
      </c>
      <c r="D941" t="s">
        <v>283</v>
      </c>
    </row>
    <row r="942" spans="1:4" x14ac:dyDescent="0.25">
      <c r="A942" t="s">
        <v>333</v>
      </c>
      <c r="B942" t="s">
        <v>153</v>
      </c>
      <c r="C942">
        <v>77</v>
      </c>
      <c r="D942" t="s">
        <v>283</v>
      </c>
    </row>
    <row r="943" spans="1:4" x14ac:dyDescent="0.25">
      <c r="A943" t="s">
        <v>333</v>
      </c>
      <c r="B943" t="s">
        <v>154</v>
      </c>
      <c r="C943">
        <v>78</v>
      </c>
      <c r="D943" t="s">
        <v>283</v>
      </c>
    </row>
    <row r="944" spans="1:4" x14ac:dyDescent="0.25">
      <c r="A944" t="s">
        <v>333</v>
      </c>
      <c r="B944" t="s">
        <v>155</v>
      </c>
      <c r="C944">
        <v>79</v>
      </c>
      <c r="D944" t="s">
        <v>283</v>
      </c>
    </row>
    <row r="945" spans="1:4" x14ac:dyDescent="0.25">
      <c r="A945" t="s">
        <v>333</v>
      </c>
      <c r="B945" t="s">
        <v>159</v>
      </c>
      <c r="C945">
        <v>80</v>
      </c>
      <c r="D945" t="s">
        <v>283</v>
      </c>
    </row>
    <row r="946" spans="1:4" x14ac:dyDescent="0.25">
      <c r="A946" t="s">
        <v>333</v>
      </c>
      <c r="B946" t="s">
        <v>160</v>
      </c>
      <c r="C946">
        <v>81</v>
      </c>
      <c r="D946" t="s">
        <v>283</v>
      </c>
    </row>
    <row r="947" spans="1:4" x14ac:dyDescent="0.25">
      <c r="A947" t="s">
        <v>333</v>
      </c>
      <c r="B947" t="s">
        <v>161</v>
      </c>
      <c r="C947">
        <v>82</v>
      </c>
      <c r="D947" t="s">
        <v>283</v>
      </c>
    </row>
    <row r="948" spans="1:4" x14ac:dyDescent="0.25">
      <c r="A948" t="s">
        <v>333</v>
      </c>
      <c r="B948" t="s">
        <v>282</v>
      </c>
      <c r="C948">
        <v>6</v>
      </c>
      <c r="D948" t="s">
        <v>289</v>
      </c>
    </row>
    <row r="949" spans="1:4" x14ac:dyDescent="0.25">
      <c r="A949" t="s">
        <v>333</v>
      </c>
      <c r="B949" t="s">
        <v>284</v>
      </c>
      <c r="C949">
        <v>7</v>
      </c>
      <c r="D949" t="s">
        <v>289</v>
      </c>
    </row>
    <row r="950" spans="1:4" x14ac:dyDescent="0.25">
      <c r="A950" t="s">
        <v>333</v>
      </c>
      <c r="B950" t="s">
        <v>52</v>
      </c>
      <c r="C950">
        <v>6</v>
      </c>
      <c r="D950" t="s">
        <v>289</v>
      </c>
    </row>
    <row r="951" spans="1:4" x14ac:dyDescent="0.25">
      <c r="A951" t="s">
        <v>333</v>
      </c>
      <c r="B951" t="s">
        <v>162</v>
      </c>
      <c r="C951">
        <v>7</v>
      </c>
      <c r="D951" t="s">
        <v>289</v>
      </c>
    </row>
    <row r="952" spans="1:4" x14ac:dyDescent="0.25">
      <c r="A952" t="s">
        <v>334</v>
      </c>
      <c r="B952" t="s">
        <v>282</v>
      </c>
      <c r="C952">
        <v>5</v>
      </c>
      <c r="D952" t="s">
        <v>283</v>
      </c>
    </row>
    <row r="953" spans="1:4" x14ac:dyDescent="0.25">
      <c r="A953" t="s">
        <v>334</v>
      </c>
      <c r="B953" t="s">
        <v>284</v>
      </c>
      <c r="C953">
        <v>82</v>
      </c>
      <c r="D953" t="s">
        <v>283</v>
      </c>
    </row>
    <row r="954" spans="1:4" x14ac:dyDescent="0.25">
      <c r="A954" t="s">
        <v>334</v>
      </c>
      <c r="B954" t="s">
        <v>53</v>
      </c>
      <c r="C954">
        <v>5</v>
      </c>
      <c r="D954" t="s">
        <v>283</v>
      </c>
    </row>
    <row r="955" spans="1:4" x14ac:dyDescent="0.25">
      <c r="A955" t="s">
        <v>334</v>
      </c>
      <c r="B955" t="s">
        <v>66</v>
      </c>
      <c r="C955">
        <v>6</v>
      </c>
      <c r="D955" t="s">
        <v>283</v>
      </c>
    </row>
    <row r="956" spans="1:4" x14ac:dyDescent="0.25">
      <c r="A956" t="s">
        <v>334</v>
      </c>
      <c r="B956" t="s">
        <v>86</v>
      </c>
      <c r="C956">
        <v>7</v>
      </c>
      <c r="D956" t="s">
        <v>283</v>
      </c>
    </row>
    <row r="957" spans="1:4" x14ac:dyDescent="0.25">
      <c r="A957" t="s">
        <v>334</v>
      </c>
      <c r="B957" t="s">
        <v>67</v>
      </c>
      <c r="C957">
        <v>8</v>
      </c>
      <c r="D957" t="s">
        <v>283</v>
      </c>
    </row>
    <row r="958" spans="1:4" x14ac:dyDescent="0.25">
      <c r="A958" t="s">
        <v>334</v>
      </c>
      <c r="B958" t="s">
        <v>68</v>
      </c>
      <c r="C958">
        <v>9</v>
      </c>
      <c r="D958" t="s">
        <v>283</v>
      </c>
    </row>
    <row r="959" spans="1:4" x14ac:dyDescent="0.25">
      <c r="A959" t="s">
        <v>334</v>
      </c>
      <c r="B959" t="s">
        <v>87</v>
      </c>
      <c r="C959">
        <v>10</v>
      </c>
      <c r="D959" t="s">
        <v>283</v>
      </c>
    </row>
    <row r="960" spans="1:4" x14ac:dyDescent="0.25">
      <c r="A960" t="s">
        <v>334</v>
      </c>
      <c r="B960" t="s">
        <v>69</v>
      </c>
      <c r="C960">
        <v>11</v>
      </c>
      <c r="D960" t="s">
        <v>283</v>
      </c>
    </row>
    <row r="961" spans="1:4" x14ac:dyDescent="0.25">
      <c r="A961" t="s">
        <v>334</v>
      </c>
      <c r="B961" t="s">
        <v>70</v>
      </c>
      <c r="C961">
        <v>12</v>
      </c>
      <c r="D961" t="s">
        <v>283</v>
      </c>
    </row>
    <row r="962" spans="1:4" x14ac:dyDescent="0.25">
      <c r="A962" t="s">
        <v>334</v>
      </c>
      <c r="B962" t="s">
        <v>72</v>
      </c>
      <c r="C962">
        <v>13</v>
      </c>
      <c r="D962" t="s">
        <v>283</v>
      </c>
    </row>
    <row r="963" spans="1:4" x14ac:dyDescent="0.25">
      <c r="A963" t="s">
        <v>334</v>
      </c>
      <c r="B963" t="s">
        <v>73</v>
      </c>
      <c r="C963">
        <v>14</v>
      </c>
      <c r="D963" t="s">
        <v>283</v>
      </c>
    </row>
    <row r="964" spans="1:4" x14ac:dyDescent="0.25">
      <c r="A964" t="s">
        <v>334</v>
      </c>
      <c r="B964" t="s">
        <v>55</v>
      </c>
      <c r="C964">
        <v>15</v>
      </c>
      <c r="D964" t="s">
        <v>283</v>
      </c>
    </row>
    <row r="965" spans="1:4" x14ac:dyDescent="0.25">
      <c r="A965" t="s">
        <v>334</v>
      </c>
      <c r="B965" t="s">
        <v>74</v>
      </c>
      <c r="C965">
        <v>16</v>
      </c>
      <c r="D965" t="s">
        <v>283</v>
      </c>
    </row>
    <row r="966" spans="1:4" x14ac:dyDescent="0.25">
      <c r="A966" t="s">
        <v>334</v>
      </c>
      <c r="B966" t="s">
        <v>75</v>
      </c>
      <c r="C966">
        <v>17</v>
      </c>
      <c r="D966" t="s">
        <v>283</v>
      </c>
    </row>
    <row r="967" spans="1:4" x14ac:dyDescent="0.25">
      <c r="A967" t="s">
        <v>334</v>
      </c>
      <c r="B967" t="s">
        <v>77</v>
      </c>
      <c r="C967">
        <v>18</v>
      </c>
      <c r="D967" t="s">
        <v>283</v>
      </c>
    </row>
    <row r="968" spans="1:4" x14ac:dyDescent="0.25">
      <c r="A968" t="s">
        <v>334</v>
      </c>
      <c r="B968" t="s">
        <v>57</v>
      </c>
      <c r="C968">
        <v>19</v>
      </c>
      <c r="D968" t="s">
        <v>283</v>
      </c>
    </row>
    <row r="969" spans="1:4" x14ac:dyDescent="0.25">
      <c r="A969" t="s">
        <v>334</v>
      </c>
      <c r="B969" t="s">
        <v>93</v>
      </c>
      <c r="C969">
        <v>20</v>
      </c>
      <c r="D969" t="s">
        <v>283</v>
      </c>
    </row>
    <row r="970" spans="1:4" x14ac:dyDescent="0.25">
      <c r="A970" t="s">
        <v>334</v>
      </c>
      <c r="B970" t="s">
        <v>58</v>
      </c>
      <c r="C970">
        <v>21</v>
      </c>
      <c r="D970" t="s">
        <v>283</v>
      </c>
    </row>
    <row r="971" spans="1:4" x14ac:dyDescent="0.25">
      <c r="A971" t="s">
        <v>334</v>
      </c>
      <c r="B971" t="s">
        <v>59</v>
      </c>
      <c r="C971">
        <v>22</v>
      </c>
      <c r="D971" t="s">
        <v>283</v>
      </c>
    </row>
    <row r="972" spans="1:4" x14ac:dyDescent="0.25">
      <c r="A972" t="s">
        <v>334</v>
      </c>
      <c r="B972" t="s">
        <v>78</v>
      </c>
      <c r="C972">
        <v>23</v>
      </c>
      <c r="D972" t="s">
        <v>283</v>
      </c>
    </row>
    <row r="973" spans="1:4" x14ac:dyDescent="0.25">
      <c r="A973" t="s">
        <v>334</v>
      </c>
      <c r="B973" t="s">
        <v>79</v>
      </c>
      <c r="C973">
        <v>24</v>
      </c>
      <c r="D973" t="s">
        <v>283</v>
      </c>
    </row>
    <row r="974" spans="1:4" x14ac:dyDescent="0.25">
      <c r="A974" t="s">
        <v>334</v>
      </c>
      <c r="B974" t="s">
        <v>80</v>
      </c>
      <c r="C974">
        <v>25</v>
      </c>
      <c r="D974" t="s">
        <v>283</v>
      </c>
    </row>
    <row r="975" spans="1:4" x14ac:dyDescent="0.25">
      <c r="A975" t="s">
        <v>334</v>
      </c>
      <c r="B975" t="s">
        <v>60</v>
      </c>
      <c r="C975">
        <v>26</v>
      </c>
      <c r="D975" t="s">
        <v>283</v>
      </c>
    </row>
    <row r="976" spans="1:4" x14ac:dyDescent="0.25">
      <c r="A976" t="s">
        <v>334</v>
      </c>
      <c r="B976" t="s">
        <v>97</v>
      </c>
      <c r="C976">
        <v>27</v>
      </c>
      <c r="D976" t="s">
        <v>283</v>
      </c>
    </row>
    <row r="977" spans="1:4" x14ac:dyDescent="0.25">
      <c r="A977" t="s">
        <v>334</v>
      </c>
      <c r="B977" t="s">
        <v>98</v>
      </c>
      <c r="C977">
        <v>28</v>
      </c>
      <c r="D977" t="s">
        <v>283</v>
      </c>
    </row>
    <row r="978" spans="1:4" x14ac:dyDescent="0.25">
      <c r="A978" t="s">
        <v>334</v>
      </c>
      <c r="B978" t="s">
        <v>81</v>
      </c>
      <c r="C978">
        <v>29</v>
      </c>
      <c r="D978" t="s">
        <v>283</v>
      </c>
    </row>
    <row r="979" spans="1:4" x14ac:dyDescent="0.25">
      <c r="A979" t="s">
        <v>334</v>
      </c>
      <c r="B979" t="s">
        <v>99</v>
      </c>
      <c r="C979">
        <v>30</v>
      </c>
      <c r="D979" t="s">
        <v>283</v>
      </c>
    </row>
    <row r="980" spans="1:4" x14ac:dyDescent="0.25">
      <c r="A980" t="s">
        <v>334</v>
      </c>
      <c r="B980" t="s">
        <v>100</v>
      </c>
      <c r="C980">
        <v>31</v>
      </c>
      <c r="D980" t="s">
        <v>283</v>
      </c>
    </row>
    <row r="981" spans="1:4" x14ac:dyDescent="0.25">
      <c r="A981" t="s">
        <v>334</v>
      </c>
      <c r="B981" t="s">
        <v>101</v>
      </c>
      <c r="C981">
        <v>32</v>
      </c>
      <c r="D981" t="s">
        <v>283</v>
      </c>
    </row>
    <row r="982" spans="1:4" x14ac:dyDescent="0.25">
      <c r="A982" t="s">
        <v>334</v>
      </c>
      <c r="B982" t="s">
        <v>61</v>
      </c>
      <c r="C982">
        <v>33</v>
      </c>
      <c r="D982" t="s">
        <v>283</v>
      </c>
    </row>
    <row r="983" spans="1:4" x14ac:dyDescent="0.25">
      <c r="A983" t="s">
        <v>334</v>
      </c>
      <c r="B983" t="s">
        <v>102</v>
      </c>
      <c r="C983">
        <v>34</v>
      </c>
      <c r="D983" t="s">
        <v>283</v>
      </c>
    </row>
    <row r="984" spans="1:4" x14ac:dyDescent="0.25">
      <c r="A984" t="s">
        <v>334</v>
      </c>
      <c r="B984" t="s">
        <v>103</v>
      </c>
      <c r="C984">
        <v>35</v>
      </c>
      <c r="D984" t="s">
        <v>283</v>
      </c>
    </row>
    <row r="985" spans="1:4" x14ac:dyDescent="0.25">
      <c r="A985" t="s">
        <v>334</v>
      </c>
      <c r="B985" t="s">
        <v>104</v>
      </c>
      <c r="C985">
        <v>36</v>
      </c>
      <c r="D985" t="s">
        <v>283</v>
      </c>
    </row>
    <row r="986" spans="1:4" x14ac:dyDescent="0.25">
      <c r="A986" t="s">
        <v>334</v>
      </c>
      <c r="B986" t="s">
        <v>105</v>
      </c>
      <c r="C986">
        <v>37</v>
      </c>
      <c r="D986" t="s">
        <v>283</v>
      </c>
    </row>
    <row r="987" spans="1:4" x14ac:dyDescent="0.25">
      <c r="A987" t="s">
        <v>334</v>
      </c>
      <c r="B987" t="s">
        <v>106</v>
      </c>
      <c r="C987">
        <v>38</v>
      </c>
      <c r="D987" t="s">
        <v>283</v>
      </c>
    </row>
    <row r="988" spans="1:4" x14ac:dyDescent="0.25">
      <c r="A988" t="s">
        <v>334</v>
      </c>
      <c r="B988" t="s">
        <v>107</v>
      </c>
      <c r="C988">
        <v>39</v>
      </c>
      <c r="D988" t="s">
        <v>283</v>
      </c>
    </row>
    <row r="989" spans="1:4" x14ac:dyDescent="0.25">
      <c r="A989" t="s">
        <v>334</v>
      </c>
      <c r="B989" t="s">
        <v>108</v>
      </c>
      <c r="C989">
        <v>40</v>
      </c>
      <c r="D989" t="s">
        <v>283</v>
      </c>
    </row>
    <row r="990" spans="1:4" x14ac:dyDescent="0.25">
      <c r="A990" t="s">
        <v>334</v>
      </c>
      <c r="B990" t="s">
        <v>109</v>
      </c>
      <c r="C990">
        <v>41</v>
      </c>
      <c r="D990" t="s">
        <v>283</v>
      </c>
    </row>
    <row r="991" spans="1:4" x14ac:dyDescent="0.25">
      <c r="A991" t="s">
        <v>334</v>
      </c>
      <c r="B991" t="s">
        <v>110</v>
      </c>
      <c r="C991">
        <v>42</v>
      </c>
      <c r="D991" t="s">
        <v>283</v>
      </c>
    </row>
    <row r="992" spans="1:4" x14ac:dyDescent="0.25">
      <c r="A992" t="s">
        <v>334</v>
      </c>
      <c r="B992" t="s">
        <v>62</v>
      </c>
      <c r="C992">
        <v>43</v>
      </c>
      <c r="D992" t="s">
        <v>283</v>
      </c>
    </row>
    <row r="993" spans="1:4" x14ac:dyDescent="0.25">
      <c r="A993" t="s">
        <v>334</v>
      </c>
      <c r="B993" t="s">
        <v>113</v>
      </c>
      <c r="C993">
        <v>44</v>
      </c>
      <c r="D993" t="s">
        <v>283</v>
      </c>
    </row>
    <row r="994" spans="1:4" x14ac:dyDescent="0.25">
      <c r="A994" t="s">
        <v>334</v>
      </c>
      <c r="B994" t="s">
        <v>114</v>
      </c>
      <c r="C994">
        <v>45</v>
      </c>
      <c r="D994" t="s">
        <v>283</v>
      </c>
    </row>
    <row r="995" spans="1:4" x14ac:dyDescent="0.25">
      <c r="A995" t="s">
        <v>334</v>
      </c>
      <c r="B995" t="s">
        <v>116</v>
      </c>
      <c r="C995">
        <v>46</v>
      </c>
      <c r="D995" t="s">
        <v>283</v>
      </c>
    </row>
    <row r="996" spans="1:4" x14ac:dyDescent="0.25">
      <c r="A996" t="s">
        <v>334</v>
      </c>
      <c r="B996" t="s">
        <v>117</v>
      </c>
      <c r="C996">
        <v>47</v>
      </c>
      <c r="D996" t="s">
        <v>283</v>
      </c>
    </row>
    <row r="997" spans="1:4" x14ac:dyDescent="0.25">
      <c r="A997" t="s">
        <v>334</v>
      </c>
      <c r="B997" t="s">
        <v>118</v>
      </c>
      <c r="C997">
        <v>48</v>
      </c>
      <c r="D997" t="s">
        <v>283</v>
      </c>
    </row>
    <row r="998" spans="1:4" x14ac:dyDescent="0.25">
      <c r="A998" t="s">
        <v>334</v>
      </c>
      <c r="B998" t="s">
        <v>119</v>
      </c>
      <c r="C998">
        <v>49</v>
      </c>
      <c r="D998" t="s">
        <v>283</v>
      </c>
    </row>
    <row r="999" spans="1:4" x14ac:dyDescent="0.25">
      <c r="A999" t="s">
        <v>334</v>
      </c>
      <c r="B999" t="s">
        <v>120</v>
      </c>
      <c r="C999">
        <v>50</v>
      </c>
      <c r="D999" t="s">
        <v>283</v>
      </c>
    </row>
    <row r="1000" spans="1:4" x14ac:dyDescent="0.25">
      <c r="A1000" t="s">
        <v>334</v>
      </c>
      <c r="B1000" t="s">
        <v>121</v>
      </c>
      <c r="C1000">
        <v>51</v>
      </c>
      <c r="D1000" t="s">
        <v>283</v>
      </c>
    </row>
    <row r="1001" spans="1:4" x14ac:dyDescent="0.25">
      <c r="A1001" t="s">
        <v>334</v>
      </c>
      <c r="B1001" t="s">
        <v>122</v>
      </c>
      <c r="C1001">
        <v>52</v>
      </c>
      <c r="D1001" t="s">
        <v>283</v>
      </c>
    </row>
    <row r="1002" spans="1:4" x14ac:dyDescent="0.25">
      <c r="A1002" t="s">
        <v>334</v>
      </c>
      <c r="B1002" t="s">
        <v>63</v>
      </c>
      <c r="C1002">
        <v>53</v>
      </c>
      <c r="D1002" t="s">
        <v>283</v>
      </c>
    </row>
    <row r="1003" spans="1:4" x14ac:dyDescent="0.25">
      <c r="A1003" t="s">
        <v>334</v>
      </c>
      <c r="B1003" t="s">
        <v>64</v>
      </c>
      <c r="C1003">
        <v>54</v>
      </c>
      <c r="D1003" t="s">
        <v>283</v>
      </c>
    </row>
    <row r="1004" spans="1:4" x14ac:dyDescent="0.25">
      <c r="A1004" t="s">
        <v>334</v>
      </c>
      <c r="B1004" t="s">
        <v>123</v>
      </c>
      <c r="C1004">
        <v>55</v>
      </c>
      <c r="D1004" t="s">
        <v>283</v>
      </c>
    </row>
    <row r="1005" spans="1:4" x14ac:dyDescent="0.25">
      <c r="A1005" t="s">
        <v>334</v>
      </c>
      <c r="B1005" t="s">
        <v>124</v>
      </c>
      <c r="C1005">
        <v>56</v>
      </c>
      <c r="D1005" t="s">
        <v>283</v>
      </c>
    </row>
    <row r="1006" spans="1:4" x14ac:dyDescent="0.25">
      <c r="A1006" t="s">
        <v>334</v>
      </c>
      <c r="B1006" t="s">
        <v>125</v>
      </c>
      <c r="C1006">
        <v>57</v>
      </c>
      <c r="D1006" t="s">
        <v>283</v>
      </c>
    </row>
    <row r="1007" spans="1:4" x14ac:dyDescent="0.25">
      <c r="A1007" t="s">
        <v>334</v>
      </c>
      <c r="B1007" t="s">
        <v>126</v>
      </c>
      <c r="C1007">
        <v>58</v>
      </c>
      <c r="D1007" t="s">
        <v>283</v>
      </c>
    </row>
    <row r="1008" spans="1:4" x14ac:dyDescent="0.25">
      <c r="A1008" t="s">
        <v>334</v>
      </c>
      <c r="B1008" t="s">
        <v>127</v>
      </c>
      <c r="C1008">
        <v>59</v>
      </c>
      <c r="D1008" t="s">
        <v>283</v>
      </c>
    </row>
    <row r="1009" spans="1:4" x14ac:dyDescent="0.25">
      <c r="A1009" t="s">
        <v>334</v>
      </c>
      <c r="B1009" t="s">
        <v>128</v>
      </c>
      <c r="C1009">
        <v>60</v>
      </c>
      <c r="D1009" t="s">
        <v>283</v>
      </c>
    </row>
    <row r="1010" spans="1:4" x14ac:dyDescent="0.25">
      <c r="A1010" t="s">
        <v>334</v>
      </c>
      <c r="B1010" t="s">
        <v>129</v>
      </c>
      <c r="C1010">
        <v>61</v>
      </c>
      <c r="D1010" t="s">
        <v>283</v>
      </c>
    </row>
    <row r="1011" spans="1:4" x14ac:dyDescent="0.25">
      <c r="A1011" t="s">
        <v>334</v>
      </c>
      <c r="B1011" t="s">
        <v>130</v>
      </c>
      <c r="C1011">
        <v>62</v>
      </c>
      <c r="D1011" t="s">
        <v>283</v>
      </c>
    </row>
    <row r="1012" spans="1:4" x14ac:dyDescent="0.25">
      <c r="A1012" t="s">
        <v>334</v>
      </c>
      <c r="B1012" t="s">
        <v>131</v>
      </c>
      <c r="C1012">
        <v>63</v>
      </c>
      <c r="D1012" t="s">
        <v>283</v>
      </c>
    </row>
    <row r="1013" spans="1:4" x14ac:dyDescent="0.25">
      <c r="A1013" t="s">
        <v>334</v>
      </c>
      <c r="B1013" t="s">
        <v>132</v>
      </c>
      <c r="C1013">
        <v>64</v>
      </c>
      <c r="D1013" t="s">
        <v>283</v>
      </c>
    </row>
    <row r="1014" spans="1:4" x14ac:dyDescent="0.25">
      <c r="A1014" t="s">
        <v>334</v>
      </c>
      <c r="B1014" t="s">
        <v>133</v>
      </c>
      <c r="C1014">
        <v>65</v>
      </c>
      <c r="D1014" t="s">
        <v>283</v>
      </c>
    </row>
    <row r="1015" spans="1:4" x14ac:dyDescent="0.25">
      <c r="A1015" t="s">
        <v>334</v>
      </c>
      <c r="B1015" t="s">
        <v>134</v>
      </c>
      <c r="C1015">
        <v>66</v>
      </c>
      <c r="D1015" t="s">
        <v>283</v>
      </c>
    </row>
    <row r="1016" spans="1:4" x14ac:dyDescent="0.25">
      <c r="A1016" t="s">
        <v>334</v>
      </c>
      <c r="B1016" t="s">
        <v>135</v>
      </c>
      <c r="C1016">
        <v>67</v>
      </c>
      <c r="D1016" t="s">
        <v>283</v>
      </c>
    </row>
    <row r="1017" spans="1:4" x14ac:dyDescent="0.25">
      <c r="A1017" t="s">
        <v>334</v>
      </c>
      <c r="B1017" t="s">
        <v>136</v>
      </c>
      <c r="C1017">
        <v>68</v>
      </c>
      <c r="D1017" t="s">
        <v>283</v>
      </c>
    </row>
    <row r="1018" spans="1:4" x14ac:dyDescent="0.25">
      <c r="A1018" t="s">
        <v>334</v>
      </c>
      <c r="B1018" t="s">
        <v>137</v>
      </c>
      <c r="C1018">
        <v>69</v>
      </c>
      <c r="D1018" t="s">
        <v>283</v>
      </c>
    </row>
    <row r="1019" spans="1:4" x14ac:dyDescent="0.25">
      <c r="A1019" t="s">
        <v>334</v>
      </c>
      <c r="B1019" t="s">
        <v>138</v>
      </c>
      <c r="C1019">
        <v>70</v>
      </c>
      <c r="D1019" t="s">
        <v>283</v>
      </c>
    </row>
    <row r="1020" spans="1:4" x14ac:dyDescent="0.25">
      <c r="A1020" t="s">
        <v>334</v>
      </c>
      <c r="B1020" t="s">
        <v>139</v>
      </c>
      <c r="C1020">
        <v>71</v>
      </c>
      <c r="D1020" t="s">
        <v>283</v>
      </c>
    </row>
    <row r="1021" spans="1:4" x14ac:dyDescent="0.25">
      <c r="A1021" t="s">
        <v>334</v>
      </c>
      <c r="B1021" t="s">
        <v>140</v>
      </c>
      <c r="C1021">
        <v>72</v>
      </c>
      <c r="D1021" t="s">
        <v>283</v>
      </c>
    </row>
    <row r="1022" spans="1:4" x14ac:dyDescent="0.25">
      <c r="A1022" t="s">
        <v>334</v>
      </c>
      <c r="B1022" t="s">
        <v>141</v>
      </c>
      <c r="C1022">
        <v>73</v>
      </c>
      <c r="D1022" t="s">
        <v>283</v>
      </c>
    </row>
    <row r="1023" spans="1:4" x14ac:dyDescent="0.25">
      <c r="A1023" t="s">
        <v>334</v>
      </c>
      <c r="B1023" t="s">
        <v>142</v>
      </c>
      <c r="C1023">
        <v>74</v>
      </c>
      <c r="D1023" t="s">
        <v>283</v>
      </c>
    </row>
    <row r="1024" spans="1:4" x14ac:dyDescent="0.25">
      <c r="A1024" t="s">
        <v>334</v>
      </c>
      <c r="B1024" t="s">
        <v>143</v>
      </c>
      <c r="C1024">
        <v>75</v>
      </c>
      <c r="D1024" t="s">
        <v>283</v>
      </c>
    </row>
    <row r="1025" spans="1:4" x14ac:dyDescent="0.25">
      <c r="A1025" t="s">
        <v>334</v>
      </c>
      <c r="B1025" t="s">
        <v>147</v>
      </c>
      <c r="C1025">
        <v>76</v>
      </c>
      <c r="D1025" t="s">
        <v>283</v>
      </c>
    </row>
    <row r="1026" spans="1:4" x14ac:dyDescent="0.25">
      <c r="A1026" t="s">
        <v>334</v>
      </c>
      <c r="B1026" t="s">
        <v>153</v>
      </c>
      <c r="C1026">
        <v>77</v>
      </c>
      <c r="D1026" t="s">
        <v>283</v>
      </c>
    </row>
    <row r="1027" spans="1:4" x14ac:dyDescent="0.25">
      <c r="A1027" t="s">
        <v>334</v>
      </c>
      <c r="B1027" t="s">
        <v>154</v>
      </c>
      <c r="C1027">
        <v>78</v>
      </c>
      <c r="D1027" t="s">
        <v>283</v>
      </c>
    </row>
    <row r="1028" spans="1:4" x14ac:dyDescent="0.25">
      <c r="A1028" t="s">
        <v>334</v>
      </c>
      <c r="B1028" t="s">
        <v>155</v>
      </c>
      <c r="C1028">
        <v>79</v>
      </c>
      <c r="D1028" t="s">
        <v>283</v>
      </c>
    </row>
    <row r="1029" spans="1:4" x14ac:dyDescent="0.25">
      <c r="A1029" t="s">
        <v>334</v>
      </c>
      <c r="B1029" t="s">
        <v>159</v>
      </c>
      <c r="C1029">
        <v>80</v>
      </c>
      <c r="D1029" t="s">
        <v>283</v>
      </c>
    </row>
    <row r="1030" spans="1:4" x14ac:dyDescent="0.25">
      <c r="A1030" t="s">
        <v>334</v>
      </c>
      <c r="B1030" t="s">
        <v>160</v>
      </c>
      <c r="C1030">
        <v>81</v>
      </c>
      <c r="D1030" t="s">
        <v>283</v>
      </c>
    </row>
    <row r="1031" spans="1:4" x14ac:dyDescent="0.25">
      <c r="A1031" t="s">
        <v>334</v>
      </c>
      <c r="B1031" t="s">
        <v>161</v>
      </c>
      <c r="C1031">
        <v>82</v>
      </c>
      <c r="D1031" t="s">
        <v>283</v>
      </c>
    </row>
    <row r="1032" spans="1:4" x14ac:dyDescent="0.25">
      <c r="A1032" t="s">
        <v>334</v>
      </c>
      <c r="B1032" t="s">
        <v>282</v>
      </c>
      <c r="C1032">
        <v>6</v>
      </c>
      <c r="D1032" t="s">
        <v>289</v>
      </c>
    </row>
    <row r="1033" spans="1:4" x14ac:dyDescent="0.25">
      <c r="A1033" t="s">
        <v>334</v>
      </c>
      <c r="B1033" t="s">
        <v>284</v>
      </c>
      <c r="C1033">
        <v>6</v>
      </c>
      <c r="D1033" t="s">
        <v>289</v>
      </c>
    </row>
    <row r="1034" spans="1:4" x14ac:dyDescent="0.25">
      <c r="A1034" t="s">
        <v>334</v>
      </c>
      <c r="B1034" t="s">
        <v>52</v>
      </c>
      <c r="C1034">
        <v>6</v>
      </c>
      <c r="D1034" t="s">
        <v>289</v>
      </c>
    </row>
    <row r="1035" spans="1:4" x14ac:dyDescent="0.25">
      <c r="A1035" t="s">
        <v>335</v>
      </c>
      <c r="B1035" t="s">
        <v>282</v>
      </c>
      <c r="C1035">
        <v>9</v>
      </c>
      <c r="D1035" t="s">
        <v>283</v>
      </c>
    </row>
    <row r="1036" spans="1:4" x14ac:dyDescent="0.25">
      <c r="A1036" t="s">
        <v>335</v>
      </c>
      <c r="B1036" t="s">
        <v>284</v>
      </c>
      <c r="C1036">
        <v>91</v>
      </c>
      <c r="D1036" t="s">
        <v>283</v>
      </c>
    </row>
    <row r="1037" spans="1:4" x14ac:dyDescent="0.25">
      <c r="A1037" t="s">
        <v>335</v>
      </c>
      <c r="B1037" t="s">
        <v>53</v>
      </c>
      <c r="C1037">
        <v>9</v>
      </c>
      <c r="D1037" t="s">
        <v>283</v>
      </c>
    </row>
    <row r="1038" spans="1:4" x14ac:dyDescent="0.25">
      <c r="A1038" t="s">
        <v>335</v>
      </c>
      <c r="B1038" t="s">
        <v>66</v>
      </c>
      <c r="C1038">
        <v>10</v>
      </c>
      <c r="D1038" t="s">
        <v>283</v>
      </c>
    </row>
    <row r="1039" spans="1:4" x14ac:dyDescent="0.25">
      <c r="A1039" t="s">
        <v>335</v>
      </c>
      <c r="B1039" t="s">
        <v>86</v>
      </c>
      <c r="C1039">
        <v>11</v>
      </c>
      <c r="D1039" t="s">
        <v>283</v>
      </c>
    </row>
    <row r="1040" spans="1:4" x14ac:dyDescent="0.25">
      <c r="A1040" t="s">
        <v>335</v>
      </c>
      <c r="B1040" t="s">
        <v>67</v>
      </c>
      <c r="C1040">
        <v>12</v>
      </c>
      <c r="D1040" t="s">
        <v>283</v>
      </c>
    </row>
    <row r="1041" spans="1:4" x14ac:dyDescent="0.25">
      <c r="A1041" t="s">
        <v>335</v>
      </c>
      <c r="B1041" t="s">
        <v>68</v>
      </c>
      <c r="C1041">
        <v>13</v>
      </c>
      <c r="D1041" t="s">
        <v>283</v>
      </c>
    </row>
    <row r="1042" spans="1:4" x14ac:dyDescent="0.25">
      <c r="A1042" t="s">
        <v>335</v>
      </c>
      <c r="B1042" t="s">
        <v>87</v>
      </c>
      <c r="C1042">
        <v>14</v>
      </c>
      <c r="D1042" t="s">
        <v>283</v>
      </c>
    </row>
    <row r="1043" spans="1:4" x14ac:dyDescent="0.25">
      <c r="A1043" t="s">
        <v>335</v>
      </c>
      <c r="B1043" t="s">
        <v>69</v>
      </c>
      <c r="C1043">
        <v>15</v>
      </c>
      <c r="D1043" t="s">
        <v>283</v>
      </c>
    </row>
    <row r="1044" spans="1:4" x14ac:dyDescent="0.25">
      <c r="A1044" t="s">
        <v>335</v>
      </c>
      <c r="B1044" t="s">
        <v>70</v>
      </c>
      <c r="C1044">
        <v>16</v>
      </c>
      <c r="D1044" t="s">
        <v>283</v>
      </c>
    </row>
    <row r="1045" spans="1:4" x14ac:dyDescent="0.25">
      <c r="A1045" t="s">
        <v>335</v>
      </c>
      <c r="B1045" t="s">
        <v>72</v>
      </c>
      <c r="C1045">
        <v>17</v>
      </c>
      <c r="D1045" t="s">
        <v>283</v>
      </c>
    </row>
    <row r="1046" spans="1:4" x14ac:dyDescent="0.25">
      <c r="A1046" t="s">
        <v>335</v>
      </c>
      <c r="B1046" t="s">
        <v>73</v>
      </c>
      <c r="C1046">
        <v>18</v>
      </c>
      <c r="D1046" t="s">
        <v>283</v>
      </c>
    </row>
    <row r="1047" spans="1:4" x14ac:dyDescent="0.25">
      <c r="A1047" t="s">
        <v>335</v>
      </c>
      <c r="B1047" t="s">
        <v>55</v>
      </c>
      <c r="C1047">
        <v>19</v>
      </c>
      <c r="D1047" t="s">
        <v>283</v>
      </c>
    </row>
    <row r="1048" spans="1:4" x14ac:dyDescent="0.25">
      <c r="A1048" t="s">
        <v>335</v>
      </c>
      <c r="B1048" t="s">
        <v>74</v>
      </c>
      <c r="C1048">
        <v>20</v>
      </c>
      <c r="D1048" t="s">
        <v>283</v>
      </c>
    </row>
    <row r="1049" spans="1:4" x14ac:dyDescent="0.25">
      <c r="A1049" t="s">
        <v>335</v>
      </c>
      <c r="B1049" t="s">
        <v>75</v>
      </c>
      <c r="C1049">
        <v>21</v>
      </c>
      <c r="D1049" t="s">
        <v>283</v>
      </c>
    </row>
    <row r="1050" spans="1:4" x14ac:dyDescent="0.25">
      <c r="A1050" t="s">
        <v>335</v>
      </c>
      <c r="B1050" t="s">
        <v>77</v>
      </c>
      <c r="C1050">
        <v>22</v>
      </c>
      <c r="D1050" t="s">
        <v>283</v>
      </c>
    </row>
    <row r="1051" spans="1:4" x14ac:dyDescent="0.25">
      <c r="A1051" t="s">
        <v>335</v>
      </c>
      <c r="B1051" t="s">
        <v>57</v>
      </c>
      <c r="C1051">
        <v>23</v>
      </c>
      <c r="D1051" t="s">
        <v>283</v>
      </c>
    </row>
    <row r="1052" spans="1:4" x14ac:dyDescent="0.25">
      <c r="A1052" t="s">
        <v>335</v>
      </c>
      <c r="B1052" t="s">
        <v>93</v>
      </c>
      <c r="C1052">
        <v>24</v>
      </c>
      <c r="D1052" t="s">
        <v>283</v>
      </c>
    </row>
    <row r="1053" spans="1:4" x14ac:dyDescent="0.25">
      <c r="A1053" t="s">
        <v>335</v>
      </c>
      <c r="B1053" t="s">
        <v>58</v>
      </c>
      <c r="C1053">
        <v>25</v>
      </c>
      <c r="D1053" t="s">
        <v>283</v>
      </c>
    </row>
    <row r="1054" spans="1:4" x14ac:dyDescent="0.25">
      <c r="A1054" t="s">
        <v>335</v>
      </c>
      <c r="B1054" t="s">
        <v>59</v>
      </c>
      <c r="C1054">
        <v>26</v>
      </c>
      <c r="D1054" t="s">
        <v>283</v>
      </c>
    </row>
    <row r="1055" spans="1:4" x14ac:dyDescent="0.25">
      <c r="A1055" t="s">
        <v>335</v>
      </c>
      <c r="B1055" t="s">
        <v>78</v>
      </c>
      <c r="C1055">
        <v>27</v>
      </c>
      <c r="D1055" t="s">
        <v>283</v>
      </c>
    </row>
    <row r="1056" spans="1:4" x14ac:dyDescent="0.25">
      <c r="A1056" t="s">
        <v>335</v>
      </c>
      <c r="B1056" t="s">
        <v>79</v>
      </c>
      <c r="C1056">
        <v>28</v>
      </c>
      <c r="D1056" t="s">
        <v>283</v>
      </c>
    </row>
    <row r="1057" spans="1:4" x14ac:dyDescent="0.25">
      <c r="A1057" t="s">
        <v>335</v>
      </c>
      <c r="B1057" t="s">
        <v>80</v>
      </c>
      <c r="C1057">
        <v>29</v>
      </c>
      <c r="D1057" t="s">
        <v>283</v>
      </c>
    </row>
    <row r="1058" spans="1:4" x14ac:dyDescent="0.25">
      <c r="A1058" t="s">
        <v>335</v>
      </c>
      <c r="B1058" t="s">
        <v>60</v>
      </c>
      <c r="C1058">
        <v>30</v>
      </c>
      <c r="D1058" t="s">
        <v>283</v>
      </c>
    </row>
    <row r="1059" spans="1:4" x14ac:dyDescent="0.25">
      <c r="A1059" t="s">
        <v>335</v>
      </c>
      <c r="B1059" t="s">
        <v>97</v>
      </c>
      <c r="C1059">
        <v>31</v>
      </c>
      <c r="D1059" t="s">
        <v>283</v>
      </c>
    </row>
    <row r="1060" spans="1:4" x14ac:dyDescent="0.25">
      <c r="A1060" t="s">
        <v>335</v>
      </c>
      <c r="B1060" t="s">
        <v>98</v>
      </c>
      <c r="C1060">
        <v>32</v>
      </c>
      <c r="D1060" t="s">
        <v>283</v>
      </c>
    </row>
    <row r="1061" spans="1:4" x14ac:dyDescent="0.25">
      <c r="A1061" t="s">
        <v>335</v>
      </c>
      <c r="B1061" t="s">
        <v>81</v>
      </c>
      <c r="C1061">
        <v>33</v>
      </c>
      <c r="D1061" t="s">
        <v>283</v>
      </c>
    </row>
    <row r="1062" spans="1:4" x14ac:dyDescent="0.25">
      <c r="A1062" t="s">
        <v>335</v>
      </c>
      <c r="B1062" t="s">
        <v>99</v>
      </c>
      <c r="C1062">
        <v>34</v>
      </c>
      <c r="D1062" t="s">
        <v>283</v>
      </c>
    </row>
    <row r="1063" spans="1:4" x14ac:dyDescent="0.25">
      <c r="A1063" t="s">
        <v>335</v>
      </c>
      <c r="B1063" t="s">
        <v>100</v>
      </c>
      <c r="C1063">
        <v>35</v>
      </c>
      <c r="D1063" t="s">
        <v>283</v>
      </c>
    </row>
    <row r="1064" spans="1:4" x14ac:dyDescent="0.25">
      <c r="A1064" t="s">
        <v>335</v>
      </c>
      <c r="B1064" t="s">
        <v>101</v>
      </c>
      <c r="C1064">
        <v>36</v>
      </c>
      <c r="D1064" t="s">
        <v>283</v>
      </c>
    </row>
    <row r="1065" spans="1:4" x14ac:dyDescent="0.25">
      <c r="A1065" t="s">
        <v>335</v>
      </c>
      <c r="B1065" t="s">
        <v>61</v>
      </c>
      <c r="C1065">
        <v>37</v>
      </c>
      <c r="D1065" t="s">
        <v>283</v>
      </c>
    </row>
    <row r="1066" spans="1:4" x14ac:dyDescent="0.25">
      <c r="A1066" t="s">
        <v>335</v>
      </c>
      <c r="B1066" t="s">
        <v>102</v>
      </c>
      <c r="C1066">
        <v>38</v>
      </c>
      <c r="D1066" t="s">
        <v>283</v>
      </c>
    </row>
    <row r="1067" spans="1:4" x14ac:dyDescent="0.25">
      <c r="A1067" t="s">
        <v>335</v>
      </c>
      <c r="B1067" t="s">
        <v>103</v>
      </c>
      <c r="C1067">
        <v>39</v>
      </c>
      <c r="D1067" t="s">
        <v>283</v>
      </c>
    </row>
    <row r="1068" spans="1:4" x14ac:dyDescent="0.25">
      <c r="A1068" t="s">
        <v>335</v>
      </c>
      <c r="B1068" t="s">
        <v>104</v>
      </c>
      <c r="C1068">
        <v>40</v>
      </c>
      <c r="D1068" t="s">
        <v>283</v>
      </c>
    </row>
    <row r="1069" spans="1:4" x14ac:dyDescent="0.25">
      <c r="A1069" t="s">
        <v>335</v>
      </c>
      <c r="B1069" t="s">
        <v>105</v>
      </c>
      <c r="C1069">
        <v>41</v>
      </c>
      <c r="D1069" t="s">
        <v>283</v>
      </c>
    </row>
    <row r="1070" spans="1:4" x14ac:dyDescent="0.25">
      <c r="A1070" t="s">
        <v>335</v>
      </c>
      <c r="B1070" t="s">
        <v>106</v>
      </c>
      <c r="C1070">
        <v>42</v>
      </c>
      <c r="D1070" t="s">
        <v>283</v>
      </c>
    </row>
    <row r="1071" spans="1:4" x14ac:dyDescent="0.25">
      <c r="A1071" t="s">
        <v>335</v>
      </c>
      <c r="B1071" t="s">
        <v>107</v>
      </c>
      <c r="C1071">
        <v>43</v>
      </c>
      <c r="D1071" t="s">
        <v>283</v>
      </c>
    </row>
    <row r="1072" spans="1:4" x14ac:dyDescent="0.25">
      <c r="A1072" t="s">
        <v>335</v>
      </c>
      <c r="B1072" t="s">
        <v>108</v>
      </c>
      <c r="C1072">
        <v>44</v>
      </c>
      <c r="D1072" t="s">
        <v>283</v>
      </c>
    </row>
    <row r="1073" spans="1:4" x14ac:dyDescent="0.25">
      <c r="A1073" t="s">
        <v>335</v>
      </c>
      <c r="B1073" t="s">
        <v>109</v>
      </c>
      <c r="C1073">
        <v>45</v>
      </c>
      <c r="D1073" t="s">
        <v>283</v>
      </c>
    </row>
    <row r="1074" spans="1:4" x14ac:dyDescent="0.25">
      <c r="A1074" t="s">
        <v>335</v>
      </c>
      <c r="B1074" t="s">
        <v>110</v>
      </c>
      <c r="C1074">
        <v>46</v>
      </c>
      <c r="D1074" t="s">
        <v>283</v>
      </c>
    </row>
    <row r="1075" spans="1:4" x14ac:dyDescent="0.25">
      <c r="A1075" t="s">
        <v>335</v>
      </c>
      <c r="B1075" t="s">
        <v>111</v>
      </c>
      <c r="C1075">
        <v>47</v>
      </c>
      <c r="D1075" t="s">
        <v>283</v>
      </c>
    </row>
    <row r="1076" spans="1:4" x14ac:dyDescent="0.25">
      <c r="A1076" t="s">
        <v>335</v>
      </c>
      <c r="B1076" t="s">
        <v>112</v>
      </c>
      <c r="C1076">
        <v>48</v>
      </c>
      <c r="D1076" t="s">
        <v>283</v>
      </c>
    </row>
    <row r="1077" spans="1:4" x14ac:dyDescent="0.25">
      <c r="A1077" t="s">
        <v>335</v>
      </c>
      <c r="B1077" t="s">
        <v>62</v>
      </c>
      <c r="C1077">
        <v>49</v>
      </c>
      <c r="D1077" t="s">
        <v>283</v>
      </c>
    </row>
    <row r="1078" spans="1:4" x14ac:dyDescent="0.25">
      <c r="A1078" t="s">
        <v>335</v>
      </c>
      <c r="B1078" t="s">
        <v>113</v>
      </c>
      <c r="C1078">
        <v>50</v>
      </c>
      <c r="D1078" t="s">
        <v>283</v>
      </c>
    </row>
    <row r="1079" spans="1:4" x14ac:dyDescent="0.25">
      <c r="A1079" t="s">
        <v>335</v>
      </c>
      <c r="B1079" t="s">
        <v>114</v>
      </c>
      <c r="C1079">
        <v>51</v>
      </c>
      <c r="D1079" t="s">
        <v>283</v>
      </c>
    </row>
    <row r="1080" spans="1:4" x14ac:dyDescent="0.25">
      <c r="A1080" t="s">
        <v>335</v>
      </c>
      <c r="B1080" t="s">
        <v>116</v>
      </c>
      <c r="C1080">
        <v>52</v>
      </c>
      <c r="D1080" t="s">
        <v>283</v>
      </c>
    </row>
    <row r="1081" spans="1:4" x14ac:dyDescent="0.25">
      <c r="A1081" t="s">
        <v>335</v>
      </c>
      <c r="B1081" t="s">
        <v>117</v>
      </c>
      <c r="C1081">
        <v>53</v>
      </c>
      <c r="D1081" t="s">
        <v>283</v>
      </c>
    </row>
    <row r="1082" spans="1:4" x14ac:dyDescent="0.25">
      <c r="A1082" t="s">
        <v>335</v>
      </c>
      <c r="B1082" t="s">
        <v>118</v>
      </c>
      <c r="C1082">
        <v>54</v>
      </c>
      <c r="D1082" t="s">
        <v>283</v>
      </c>
    </row>
    <row r="1083" spans="1:4" x14ac:dyDescent="0.25">
      <c r="A1083" t="s">
        <v>335</v>
      </c>
      <c r="B1083" t="s">
        <v>119</v>
      </c>
      <c r="C1083">
        <v>55</v>
      </c>
      <c r="D1083" t="s">
        <v>283</v>
      </c>
    </row>
    <row r="1084" spans="1:4" x14ac:dyDescent="0.25">
      <c r="A1084" t="s">
        <v>335</v>
      </c>
      <c r="B1084" t="s">
        <v>120</v>
      </c>
      <c r="C1084">
        <v>56</v>
      </c>
      <c r="D1084" t="s">
        <v>283</v>
      </c>
    </row>
    <row r="1085" spans="1:4" x14ac:dyDescent="0.25">
      <c r="A1085" t="s">
        <v>335</v>
      </c>
      <c r="B1085" t="s">
        <v>121</v>
      </c>
      <c r="C1085">
        <v>57</v>
      </c>
      <c r="D1085" t="s">
        <v>283</v>
      </c>
    </row>
    <row r="1086" spans="1:4" x14ac:dyDescent="0.25">
      <c r="A1086" t="s">
        <v>335</v>
      </c>
      <c r="B1086" t="s">
        <v>122</v>
      </c>
      <c r="C1086">
        <v>58</v>
      </c>
      <c r="D1086" t="s">
        <v>283</v>
      </c>
    </row>
    <row r="1087" spans="1:4" x14ac:dyDescent="0.25">
      <c r="A1087" t="s">
        <v>335</v>
      </c>
      <c r="B1087" t="s">
        <v>63</v>
      </c>
      <c r="C1087">
        <v>59</v>
      </c>
      <c r="D1087" t="s">
        <v>283</v>
      </c>
    </row>
    <row r="1088" spans="1:4" x14ac:dyDescent="0.25">
      <c r="A1088" t="s">
        <v>335</v>
      </c>
      <c r="B1088" t="s">
        <v>64</v>
      </c>
      <c r="C1088">
        <v>60</v>
      </c>
      <c r="D1088" t="s">
        <v>283</v>
      </c>
    </row>
    <row r="1089" spans="1:4" x14ac:dyDescent="0.25">
      <c r="A1089" t="s">
        <v>335</v>
      </c>
      <c r="B1089" t="s">
        <v>123</v>
      </c>
      <c r="C1089">
        <v>61</v>
      </c>
      <c r="D1089" t="s">
        <v>283</v>
      </c>
    </row>
    <row r="1090" spans="1:4" x14ac:dyDescent="0.25">
      <c r="A1090" t="s">
        <v>335</v>
      </c>
      <c r="B1090" t="s">
        <v>124</v>
      </c>
      <c r="C1090">
        <v>62</v>
      </c>
      <c r="D1090" t="s">
        <v>283</v>
      </c>
    </row>
    <row r="1091" spans="1:4" x14ac:dyDescent="0.25">
      <c r="A1091" t="s">
        <v>335</v>
      </c>
      <c r="B1091" t="s">
        <v>125</v>
      </c>
      <c r="C1091">
        <v>63</v>
      </c>
      <c r="D1091" t="s">
        <v>283</v>
      </c>
    </row>
    <row r="1092" spans="1:4" x14ac:dyDescent="0.25">
      <c r="A1092" t="s">
        <v>335</v>
      </c>
      <c r="B1092" t="s">
        <v>126</v>
      </c>
      <c r="C1092">
        <v>64</v>
      </c>
      <c r="D1092" t="s">
        <v>283</v>
      </c>
    </row>
    <row r="1093" spans="1:4" x14ac:dyDescent="0.25">
      <c r="A1093" t="s">
        <v>335</v>
      </c>
      <c r="B1093" t="s">
        <v>127</v>
      </c>
      <c r="C1093">
        <v>65</v>
      </c>
      <c r="D1093" t="s">
        <v>283</v>
      </c>
    </row>
    <row r="1094" spans="1:4" x14ac:dyDescent="0.25">
      <c r="A1094" t="s">
        <v>335</v>
      </c>
      <c r="B1094" t="s">
        <v>128</v>
      </c>
      <c r="C1094">
        <v>66</v>
      </c>
      <c r="D1094" t="s">
        <v>283</v>
      </c>
    </row>
    <row r="1095" spans="1:4" x14ac:dyDescent="0.25">
      <c r="A1095" t="s">
        <v>335</v>
      </c>
      <c r="B1095" t="s">
        <v>129</v>
      </c>
      <c r="C1095">
        <v>67</v>
      </c>
      <c r="D1095" t="s">
        <v>283</v>
      </c>
    </row>
    <row r="1096" spans="1:4" x14ac:dyDescent="0.25">
      <c r="A1096" t="s">
        <v>335</v>
      </c>
      <c r="B1096" t="s">
        <v>130</v>
      </c>
      <c r="C1096">
        <v>68</v>
      </c>
      <c r="D1096" t="s">
        <v>283</v>
      </c>
    </row>
    <row r="1097" spans="1:4" x14ac:dyDescent="0.25">
      <c r="A1097" t="s">
        <v>335</v>
      </c>
      <c r="B1097" t="s">
        <v>131</v>
      </c>
      <c r="C1097">
        <v>69</v>
      </c>
      <c r="D1097" t="s">
        <v>283</v>
      </c>
    </row>
    <row r="1098" spans="1:4" x14ac:dyDescent="0.25">
      <c r="A1098" t="s">
        <v>335</v>
      </c>
      <c r="B1098" t="s">
        <v>132</v>
      </c>
      <c r="C1098">
        <v>70</v>
      </c>
      <c r="D1098" t="s">
        <v>283</v>
      </c>
    </row>
    <row r="1099" spans="1:4" x14ac:dyDescent="0.25">
      <c r="A1099" t="s">
        <v>335</v>
      </c>
      <c r="B1099" t="s">
        <v>133</v>
      </c>
      <c r="C1099">
        <v>71</v>
      </c>
      <c r="D1099" t="s">
        <v>283</v>
      </c>
    </row>
    <row r="1100" spans="1:4" x14ac:dyDescent="0.25">
      <c r="A1100" t="s">
        <v>335</v>
      </c>
      <c r="B1100" t="s">
        <v>134</v>
      </c>
      <c r="C1100">
        <v>72</v>
      </c>
      <c r="D1100" t="s">
        <v>283</v>
      </c>
    </row>
    <row r="1101" spans="1:4" x14ac:dyDescent="0.25">
      <c r="A1101" t="s">
        <v>335</v>
      </c>
      <c r="B1101" t="s">
        <v>135</v>
      </c>
      <c r="C1101">
        <v>73</v>
      </c>
      <c r="D1101" t="s">
        <v>283</v>
      </c>
    </row>
    <row r="1102" spans="1:4" x14ac:dyDescent="0.25">
      <c r="A1102" t="s">
        <v>335</v>
      </c>
      <c r="B1102" t="s">
        <v>136</v>
      </c>
      <c r="C1102">
        <v>74</v>
      </c>
      <c r="D1102" t="s">
        <v>283</v>
      </c>
    </row>
    <row r="1103" spans="1:4" x14ac:dyDescent="0.25">
      <c r="A1103" t="s">
        <v>335</v>
      </c>
      <c r="B1103" t="s">
        <v>137</v>
      </c>
      <c r="C1103">
        <v>75</v>
      </c>
      <c r="D1103" t="s">
        <v>283</v>
      </c>
    </row>
    <row r="1104" spans="1:4" x14ac:dyDescent="0.25">
      <c r="A1104" t="s">
        <v>335</v>
      </c>
      <c r="B1104" t="s">
        <v>138</v>
      </c>
      <c r="C1104">
        <v>76</v>
      </c>
      <c r="D1104" t="s">
        <v>283</v>
      </c>
    </row>
    <row r="1105" spans="1:4" x14ac:dyDescent="0.25">
      <c r="A1105" t="s">
        <v>335</v>
      </c>
      <c r="B1105" t="s">
        <v>139</v>
      </c>
      <c r="C1105">
        <v>77</v>
      </c>
      <c r="D1105" t="s">
        <v>283</v>
      </c>
    </row>
    <row r="1106" spans="1:4" x14ac:dyDescent="0.25">
      <c r="A1106" t="s">
        <v>335</v>
      </c>
      <c r="B1106" t="s">
        <v>140</v>
      </c>
      <c r="C1106">
        <v>78</v>
      </c>
      <c r="D1106" t="s">
        <v>283</v>
      </c>
    </row>
    <row r="1107" spans="1:4" x14ac:dyDescent="0.25">
      <c r="A1107" t="s">
        <v>335</v>
      </c>
      <c r="B1107" t="s">
        <v>141</v>
      </c>
      <c r="C1107">
        <v>79</v>
      </c>
      <c r="D1107" t="s">
        <v>283</v>
      </c>
    </row>
    <row r="1108" spans="1:4" x14ac:dyDescent="0.25">
      <c r="A1108" t="s">
        <v>335</v>
      </c>
      <c r="B1108" t="s">
        <v>142</v>
      </c>
      <c r="C1108">
        <v>80</v>
      </c>
      <c r="D1108" t="s">
        <v>283</v>
      </c>
    </row>
    <row r="1109" spans="1:4" x14ac:dyDescent="0.25">
      <c r="A1109" t="s">
        <v>335</v>
      </c>
      <c r="B1109" t="s">
        <v>143</v>
      </c>
      <c r="C1109">
        <v>81</v>
      </c>
      <c r="D1109" t="s">
        <v>283</v>
      </c>
    </row>
    <row r="1110" spans="1:4" x14ac:dyDescent="0.25">
      <c r="A1110" t="s">
        <v>335</v>
      </c>
      <c r="B1110" t="s">
        <v>147</v>
      </c>
      <c r="C1110">
        <v>82</v>
      </c>
      <c r="D1110" t="s">
        <v>283</v>
      </c>
    </row>
    <row r="1111" spans="1:4" x14ac:dyDescent="0.25">
      <c r="A1111" t="s">
        <v>335</v>
      </c>
      <c r="B1111" t="s">
        <v>153</v>
      </c>
      <c r="C1111">
        <v>83</v>
      </c>
      <c r="D1111" t="s">
        <v>283</v>
      </c>
    </row>
    <row r="1112" spans="1:4" x14ac:dyDescent="0.25">
      <c r="A1112" t="s">
        <v>335</v>
      </c>
      <c r="B1112" t="s">
        <v>154</v>
      </c>
      <c r="C1112">
        <v>84</v>
      </c>
      <c r="D1112" t="s">
        <v>283</v>
      </c>
    </row>
    <row r="1113" spans="1:4" x14ac:dyDescent="0.25">
      <c r="A1113" t="s">
        <v>335</v>
      </c>
      <c r="B1113" t="s">
        <v>155</v>
      </c>
      <c r="C1113">
        <v>85</v>
      </c>
      <c r="D1113" t="s">
        <v>283</v>
      </c>
    </row>
    <row r="1114" spans="1:4" x14ac:dyDescent="0.25">
      <c r="A1114" t="s">
        <v>335</v>
      </c>
      <c r="B1114" t="s">
        <v>156</v>
      </c>
      <c r="C1114">
        <v>86</v>
      </c>
      <c r="D1114" t="s">
        <v>283</v>
      </c>
    </row>
    <row r="1115" spans="1:4" x14ac:dyDescent="0.25">
      <c r="A1115" t="s">
        <v>335</v>
      </c>
      <c r="B1115" t="s">
        <v>157</v>
      </c>
      <c r="C1115">
        <v>87</v>
      </c>
      <c r="D1115" t="s">
        <v>283</v>
      </c>
    </row>
    <row r="1116" spans="1:4" x14ac:dyDescent="0.25">
      <c r="A1116" t="s">
        <v>335</v>
      </c>
      <c r="B1116" t="s">
        <v>158</v>
      </c>
      <c r="C1116">
        <v>88</v>
      </c>
      <c r="D1116" t="s">
        <v>283</v>
      </c>
    </row>
    <row r="1117" spans="1:4" x14ac:dyDescent="0.25">
      <c r="A1117" t="s">
        <v>335</v>
      </c>
      <c r="B1117" t="s">
        <v>159</v>
      </c>
      <c r="C1117">
        <v>89</v>
      </c>
      <c r="D1117" t="s">
        <v>283</v>
      </c>
    </row>
    <row r="1118" spans="1:4" x14ac:dyDescent="0.25">
      <c r="A1118" t="s">
        <v>335</v>
      </c>
      <c r="B1118" t="s">
        <v>160</v>
      </c>
      <c r="C1118">
        <v>90</v>
      </c>
      <c r="D1118" t="s">
        <v>283</v>
      </c>
    </row>
    <row r="1119" spans="1:4" x14ac:dyDescent="0.25">
      <c r="A1119" t="s">
        <v>335</v>
      </c>
      <c r="B1119" t="s">
        <v>161</v>
      </c>
      <c r="C1119">
        <v>91</v>
      </c>
      <c r="D1119" t="s">
        <v>283</v>
      </c>
    </row>
    <row r="1120" spans="1:4" x14ac:dyDescent="0.25">
      <c r="A1120" t="s">
        <v>335</v>
      </c>
      <c r="B1120" t="s">
        <v>282</v>
      </c>
      <c r="C1120">
        <v>6</v>
      </c>
      <c r="D1120" t="s">
        <v>289</v>
      </c>
    </row>
    <row r="1121" spans="1:4" x14ac:dyDescent="0.25">
      <c r="A1121" t="s">
        <v>335</v>
      </c>
      <c r="B1121" t="s">
        <v>284</v>
      </c>
      <c r="C1121">
        <v>7</v>
      </c>
      <c r="D1121" t="s">
        <v>289</v>
      </c>
    </row>
    <row r="1122" spans="1:4" x14ac:dyDescent="0.25">
      <c r="A1122" t="s">
        <v>335</v>
      </c>
      <c r="B1122" t="s">
        <v>52</v>
      </c>
      <c r="C1122">
        <v>6</v>
      </c>
      <c r="D1122" t="s">
        <v>289</v>
      </c>
    </row>
    <row r="1123" spans="1:4" x14ac:dyDescent="0.25">
      <c r="A1123" t="s">
        <v>335</v>
      </c>
      <c r="B1123" t="s">
        <v>162</v>
      </c>
      <c r="C1123">
        <v>7</v>
      </c>
      <c r="D1123" t="s">
        <v>289</v>
      </c>
    </row>
    <row r="1124" spans="1:4" x14ac:dyDescent="0.25">
      <c r="A1124" t="s">
        <v>335</v>
      </c>
      <c r="B1124" t="s">
        <v>312</v>
      </c>
      <c r="C1124">
        <v>3</v>
      </c>
      <c r="D1124" t="s">
        <v>313</v>
      </c>
    </row>
    <row r="1125" spans="1:4" x14ac:dyDescent="0.25">
      <c r="A1125" t="s">
        <v>335</v>
      </c>
      <c r="B1125" t="s">
        <v>315</v>
      </c>
      <c r="C1125">
        <v>4</v>
      </c>
      <c r="D1125" t="s">
        <v>313</v>
      </c>
    </row>
    <row r="1126" spans="1:4" x14ac:dyDescent="0.25">
      <c r="A1126" t="s">
        <v>335</v>
      </c>
      <c r="B1126" t="s">
        <v>336</v>
      </c>
      <c r="C1126">
        <v>5</v>
      </c>
      <c r="D1126" t="s">
        <v>313</v>
      </c>
    </row>
    <row r="1127" spans="1:4" x14ac:dyDescent="0.25">
      <c r="A1127" t="s">
        <v>337</v>
      </c>
      <c r="B1127" t="s">
        <v>282</v>
      </c>
      <c r="C1127">
        <v>9</v>
      </c>
      <c r="D1127" t="s">
        <v>283</v>
      </c>
    </row>
    <row r="1128" spans="1:4" x14ac:dyDescent="0.25">
      <c r="A1128" t="s">
        <v>337</v>
      </c>
      <c r="B1128" t="s">
        <v>284</v>
      </c>
      <c r="C1128">
        <v>86</v>
      </c>
      <c r="D1128" t="s">
        <v>283</v>
      </c>
    </row>
    <row r="1129" spans="1:4" x14ac:dyDescent="0.25">
      <c r="A1129" t="s">
        <v>337</v>
      </c>
      <c r="B1129" t="s">
        <v>53</v>
      </c>
      <c r="C1129">
        <v>9</v>
      </c>
      <c r="D1129" t="s">
        <v>283</v>
      </c>
    </row>
    <row r="1130" spans="1:4" x14ac:dyDescent="0.25">
      <c r="A1130" t="s">
        <v>337</v>
      </c>
      <c r="B1130" t="s">
        <v>66</v>
      </c>
      <c r="C1130">
        <v>10</v>
      </c>
      <c r="D1130" t="s">
        <v>283</v>
      </c>
    </row>
    <row r="1131" spans="1:4" x14ac:dyDescent="0.25">
      <c r="A1131" t="s">
        <v>337</v>
      </c>
      <c r="B1131" t="s">
        <v>86</v>
      </c>
      <c r="C1131">
        <v>11</v>
      </c>
      <c r="D1131" t="s">
        <v>283</v>
      </c>
    </row>
    <row r="1132" spans="1:4" x14ac:dyDescent="0.25">
      <c r="A1132" t="s">
        <v>337</v>
      </c>
      <c r="B1132" t="s">
        <v>67</v>
      </c>
      <c r="C1132">
        <v>12</v>
      </c>
      <c r="D1132" t="s">
        <v>283</v>
      </c>
    </row>
    <row r="1133" spans="1:4" x14ac:dyDescent="0.25">
      <c r="A1133" t="s">
        <v>337</v>
      </c>
      <c r="B1133" t="s">
        <v>68</v>
      </c>
      <c r="C1133">
        <v>13</v>
      </c>
      <c r="D1133" t="s">
        <v>283</v>
      </c>
    </row>
    <row r="1134" spans="1:4" x14ac:dyDescent="0.25">
      <c r="A1134" t="s">
        <v>337</v>
      </c>
      <c r="B1134" t="s">
        <v>87</v>
      </c>
      <c r="C1134">
        <v>14</v>
      </c>
      <c r="D1134" t="s">
        <v>283</v>
      </c>
    </row>
    <row r="1135" spans="1:4" x14ac:dyDescent="0.25">
      <c r="A1135" t="s">
        <v>337</v>
      </c>
      <c r="B1135" t="s">
        <v>69</v>
      </c>
      <c r="C1135">
        <v>15</v>
      </c>
      <c r="D1135" t="s">
        <v>283</v>
      </c>
    </row>
    <row r="1136" spans="1:4" x14ac:dyDescent="0.25">
      <c r="A1136" t="s">
        <v>337</v>
      </c>
      <c r="B1136" t="s">
        <v>70</v>
      </c>
      <c r="C1136">
        <v>16</v>
      </c>
      <c r="D1136" t="s">
        <v>283</v>
      </c>
    </row>
    <row r="1137" spans="1:4" x14ac:dyDescent="0.25">
      <c r="A1137" t="s">
        <v>337</v>
      </c>
      <c r="B1137" t="s">
        <v>72</v>
      </c>
      <c r="C1137">
        <v>17</v>
      </c>
      <c r="D1137" t="s">
        <v>283</v>
      </c>
    </row>
    <row r="1138" spans="1:4" x14ac:dyDescent="0.25">
      <c r="A1138" t="s">
        <v>337</v>
      </c>
      <c r="B1138" t="s">
        <v>73</v>
      </c>
      <c r="C1138">
        <v>18</v>
      </c>
      <c r="D1138" t="s">
        <v>283</v>
      </c>
    </row>
    <row r="1139" spans="1:4" x14ac:dyDescent="0.25">
      <c r="A1139" t="s">
        <v>337</v>
      </c>
      <c r="B1139" t="s">
        <v>55</v>
      </c>
      <c r="C1139">
        <v>19</v>
      </c>
      <c r="D1139" t="s">
        <v>283</v>
      </c>
    </row>
    <row r="1140" spans="1:4" x14ac:dyDescent="0.25">
      <c r="A1140" t="s">
        <v>337</v>
      </c>
      <c r="B1140" t="s">
        <v>74</v>
      </c>
      <c r="C1140">
        <v>20</v>
      </c>
      <c r="D1140" t="s">
        <v>283</v>
      </c>
    </row>
    <row r="1141" spans="1:4" x14ac:dyDescent="0.25">
      <c r="A1141" t="s">
        <v>337</v>
      </c>
      <c r="B1141" t="s">
        <v>75</v>
      </c>
      <c r="C1141">
        <v>21</v>
      </c>
      <c r="D1141" t="s">
        <v>283</v>
      </c>
    </row>
    <row r="1142" spans="1:4" x14ac:dyDescent="0.25">
      <c r="A1142" t="s">
        <v>337</v>
      </c>
      <c r="B1142" t="s">
        <v>77</v>
      </c>
      <c r="C1142">
        <v>22</v>
      </c>
      <c r="D1142" t="s">
        <v>283</v>
      </c>
    </row>
    <row r="1143" spans="1:4" x14ac:dyDescent="0.25">
      <c r="A1143" t="s">
        <v>337</v>
      </c>
      <c r="B1143" t="s">
        <v>57</v>
      </c>
      <c r="C1143">
        <v>23</v>
      </c>
      <c r="D1143" t="s">
        <v>283</v>
      </c>
    </row>
    <row r="1144" spans="1:4" x14ac:dyDescent="0.25">
      <c r="A1144" t="s">
        <v>337</v>
      </c>
      <c r="B1144" t="s">
        <v>93</v>
      </c>
      <c r="C1144">
        <v>24</v>
      </c>
      <c r="D1144" t="s">
        <v>283</v>
      </c>
    </row>
    <row r="1145" spans="1:4" x14ac:dyDescent="0.25">
      <c r="A1145" t="s">
        <v>337</v>
      </c>
      <c r="B1145" t="s">
        <v>58</v>
      </c>
      <c r="C1145">
        <v>25</v>
      </c>
      <c r="D1145" t="s">
        <v>283</v>
      </c>
    </row>
    <row r="1146" spans="1:4" x14ac:dyDescent="0.25">
      <c r="A1146" t="s">
        <v>337</v>
      </c>
      <c r="B1146" t="s">
        <v>59</v>
      </c>
      <c r="C1146">
        <v>26</v>
      </c>
      <c r="D1146" t="s">
        <v>283</v>
      </c>
    </row>
    <row r="1147" spans="1:4" x14ac:dyDescent="0.25">
      <c r="A1147" t="s">
        <v>337</v>
      </c>
      <c r="B1147" t="s">
        <v>78</v>
      </c>
      <c r="C1147">
        <v>27</v>
      </c>
      <c r="D1147" t="s">
        <v>283</v>
      </c>
    </row>
    <row r="1148" spans="1:4" x14ac:dyDescent="0.25">
      <c r="A1148" t="s">
        <v>337</v>
      </c>
      <c r="B1148" t="s">
        <v>79</v>
      </c>
      <c r="C1148">
        <v>28</v>
      </c>
      <c r="D1148" t="s">
        <v>283</v>
      </c>
    </row>
    <row r="1149" spans="1:4" x14ac:dyDescent="0.25">
      <c r="A1149" t="s">
        <v>337</v>
      </c>
      <c r="B1149" t="s">
        <v>80</v>
      </c>
      <c r="C1149">
        <v>29</v>
      </c>
      <c r="D1149" t="s">
        <v>283</v>
      </c>
    </row>
    <row r="1150" spans="1:4" x14ac:dyDescent="0.25">
      <c r="A1150" t="s">
        <v>337</v>
      </c>
      <c r="B1150" t="s">
        <v>60</v>
      </c>
      <c r="C1150">
        <v>30</v>
      </c>
      <c r="D1150" t="s">
        <v>283</v>
      </c>
    </row>
    <row r="1151" spans="1:4" x14ac:dyDescent="0.25">
      <c r="A1151" t="s">
        <v>337</v>
      </c>
      <c r="B1151" t="s">
        <v>97</v>
      </c>
      <c r="C1151">
        <v>31</v>
      </c>
      <c r="D1151" t="s">
        <v>283</v>
      </c>
    </row>
    <row r="1152" spans="1:4" x14ac:dyDescent="0.25">
      <c r="A1152" t="s">
        <v>337</v>
      </c>
      <c r="B1152" t="s">
        <v>98</v>
      </c>
      <c r="C1152">
        <v>32</v>
      </c>
      <c r="D1152" t="s">
        <v>283</v>
      </c>
    </row>
    <row r="1153" spans="1:4" x14ac:dyDescent="0.25">
      <c r="A1153" t="s">
        <v>337</v>
      </c>
      <c r="B1153" t="s">
        <v>81</v>
      </c>
      <c r="C1153">
        <v>33</v>
      </c>
      <c r="D1153" t="s">
        <v>283</v>
      </c>
    </row>
    <row r="1154" spans="1:4" x14ac:dyDescent="0.25">
      <c r="A1154" t="s">
        <v>337</v>
      </c>
      <c r="B1154" t="s">
        <v>99</v>
      </c>
      <c r="C1154">
        <v>34</v>
      </c>
      <c r="D1154" t="s">
        <v>283</v>
      </c>
    </row>
    <row r="1155" spans="1:4" x14ac:dyDescent="0.25">
      <c r="A1155" t="s">
        <v>337</v>
      </c>
      <c r="B1155" t="s">
        <v>100</v>
      </c>
      <c r="C1155">
        <v>35</v>
      </c>
      <c r="D1155" t="s">
        <v>283</v>
      </c>
    </row>
    <row r="1156" spans="1:4" x14ac:dyDescent="0.25">
      <c r="A1156" t="s">
        <v>337</v>
      </c>
      <c r="B1156" t="s">
        <v>101</v>
      </c>
      <c r="C1156">
        <v>36</v>
      </c>
      <c r="D1156" t="s">
        <v>283</v>
      </c>
    </row>
    <row r="1157" spans="1:4" x14ac:dyDescent="0.25">
      <c r="A1157" t="s">
        <v>337</v>
      </c>
      <c r="B1157" t="s">
        <v>61</v>
      </c>
      <c r="C1157">
        <v>37</v>
      </c>
      <c r="D1157" t="s">
        <v>283</v>
      </c>
    </row>
    <row r="1158" spans="1:4" x14ac:dyDescent="0.25">
      <c r="A1158" t="s">
        <v>337</v>
      </c>
      <c r="B1158" t="s">
        <v>102</v>
      </c>
      <c r="C1158">
        <v>38</v>
      </c>
      <c r="D1158" t="s">
        <v>283</v>
      </c>
    </row>
    <row r="1159" spans="1:4" x14ac:dyDescent="0.25">
      <c r="A1159" t="s">
        <v>337</v>
      </c>
      <c r="B1159" t="s">
        <v>103</v>
      </c>
      <c r="C1159">
        <v>39</v>
      </c>
      <c r="D1159" t="s">
        <v>283</v>
      </c>
    </row>
    <row r="1160" spans="1:4" x14ac:dyDescent="0.25">
      <c r="A1160" t="s">
        <v>337</v>
      </c>
      <c r="B1160" t="s">
        <v>104</v>
      </c>
      <c r="C1160">
        <v>40</v>
      </c>
      <c r="D1160" t="s">
        <v>283</v>
      </c>
    </row>
    <row r="1161" spans="1:4" x14ac:dyDescent="0.25">
      <c r="A1161" t="s">
        <v>337</v>
      </c>
      <c r="B1161" t="s">
        <v>105</v>
      </c>
      <c r="C1161">
        <v>41</v>
      </c>
      <c r="D1161" t="s">
        <v>283</v>
      </c>
    </row>
    <row r="1162" spans="1:4" x14ac:dyDescent="0.25">
      <c r="A1162" t="s">
        <v>337</v>
      </c>
      <c r="B1162" t="s">
        <v>106</v>
      </c>
      <c r="C1162">
        <v>42</v>
      </c>
      <c r="D1162" t="s">
        <v>283</v>
      </c>
    </row>
    <row r="1163" spans="1:4" x14ac:dyDescent="0.25">
      <c r="A1163" t="s">
        <v>337</v>
      </c>
      <c r="B1163" t="s">
        <v>107</v>
      </c>
      <c r="C1163">
        <v>43</v>
      </c>
      <c r="D1163" t="s">
        <v>283</v>
      </c>
    </row>
    <row r="1164" spans="1:4" x14ac:dyDescent="0.25">
      <c r="A1164" t="s">
        <v>337</v>
      </c>
      <c r="B1164" t="s">
        <v>108</v>
      </c>
      <c r="C1164">
        <v>44</v>
      </c>
      <c r="D1164" t="s">
        <v>283</v>
      </c>
    </row>
    <row r="1165" spans="1:4" x14ac:dyDescent="0.25">
      <c r="A1165" t="s">
        <v>337</v>
      </c>
      <c r="B1165" t="s">
        <v>109</v>
      </c>
      <c r="C1165">
        <v>45</v>
      </c>
      <c r="D1165" t="s">
        <v>283</v>
      </c>
    </row>
    <row r="1166" spans="1:4" x14ac:dyDescent="0.25">
      <c r="A1166" t="s">
        <v>337</v>
      </c>
      <c r="B1166" t="s">
        <v>110</v>
      </c>
      <c r="C1166">
        <v>46</v>
      </c>
      <c r="D1166" t="s">
        <v>283</v>
      </c>
    </row>
    <row r="1167" spans="1:4" x14ac:dyDescent="0.25">
      <c r="A1167" t="s">
        <v>337</v>
      </c>
      <c r="B1167" t="s">
        <v>62</v>
      </c>
      <c r="C1167">
        <v>47</v>
      </c>
      <c r="D1167" t="s">
        <v>283</v>
      </c>
    </row>
    <row r="1168" spans="1:4" x14ac:dyDescent="0.25">
      <c r="A1168" t="s">
        <v>337</v>
      </c>
      <c r="B1168" t="s">
        <v>113</v>
      </c>
      <c r="C1168">
        <v>48</v>
      </c>
      <c r="D1168" t="s">
        <v>283</v>
      </c>
    </row>
    <row r="1169" spans="1:4" x14ac:dyDescent="0.25">
      <c r="A1169" t="s">
        <v>337</v>
      </c>
      <c r="B1169" t="s">
        <v>114</v>
      </c>
      <c r="C1169">
        <v>49</v>
      </c>
      <c r="D1169" t="s">
        <v>283</v>
      </c>
    </row>
    <row r="1170" spans="1:4" x14ac:dyDescent="0.25">
      <c r="A1170" t="s">
        <v>337</v>
      </c>
      <c r="B1170" t="s">
        <v>116</v>
      </c>
      <c r="C1170">
        <v>50</v>
      </c>
      <c r="D1170" t="s">
        <v>283</v>
      </c>
    </row>
    <row r="1171" spans="1:4" x14ac:dyDescent="0.25">
      <c r="A1171" t="s">
        <v>337</v>
      </c>
      <c r="B1171" t="s">
        <v>117</v>
      </c>
      <c r="C1171">
        <v>51</v>
      </c>
      <c r="D1171" t="s">
        <v>283</v>
      </c>
    </row>
    <row r="1172" spans="1:4" x14ac:dyDescent="0.25">
      <c r="A1172" t="s">
        <v>337</v>
      </c>
      <c r="B1172" t="s">
        <v>118</v>
      </c>
      <c r="C1172">
        <v>52</v>
      </c>
      <c r="D1172" t="s">
        <v>283</v>
      </c>
    </row>
    <row r="1173" spans="1:4" x14ac:dyDescent="0.25">
      <c r="A1173" t="s">
        <v>337</v>
      </c>
      <c r="B1173" t="s">
        <v>119</v>
      </c>
      <c r="C1173">
        <v>53</v>
      </c>
      <c r="D1173" t="s">
        <v>283</v>
      </c>
    </row>
    <row r="1174" spans="1:4" x14ac:dyDescent="0.25">
      <c r="A1174" t="s">
        <v>337</v>
      </c>
      <c r="B1174" t="s">
        <v>120</v>
      </c>
      <c r="C1174">
        <v>54</v>
      </c>
      <c r="D1174" t="s">
        <v>283</v>
      </c>
    </row>
    <row r="1175" spans="1:4" x14ac:dyDescent="0.25">
      <c r="A1175" t="s">
        <v>337</v>
      </c>
      <c r="B1175" t="s">
        <v>121</v>
      </c>
      <c r="C1175">
        <v>55</v>
      </c>
      <c r="D1175" t="s">
        <v>283</v>
      </c>
    </row>
    <row r="1176" spans="1:4" x14ac:dyDescent="0.25">
      <c r="A1176" t="s">
        <v>337</v>
      </c>
      <c r="B1176" t="s">
        <v>122</v>
      </c>
      <c r="C1176">
        <v>56</v>
      </c>
      <c r="D1176" t="s">
        <v>283</v>
      </c>
    </row>
    <row r="1177" spans="1:4" x14ac:dyDescent="0.25">
      <c r="A1177" t="s">
        <v>337</v>
      </c>
      <c r="B1177" t="s">
        <v>63</v>
      </c>
      <c r="C1177">
        <v>57</v>
      </c>
      <c r="D1177" t="s">
        <v>283</v>
      </c>
    </row>
    <row r="1178" spans="1:4" x14ac:dyDescent="0.25">
      <c r="A1178" t="s">
        <v>337</v>
      </c>
      <c r="B1178" t="s">
        <v>64</v>
      </c>
      <c r="C1178">
        <v>58</v>
      </c>
      <c r="D1178" t="s">
        <v>283</v>
      </c>
    </row>
    <row r="1179" spans="1:4" x14ac:dyDescent="0.25">
      <c r="A1179" t="s">
        <v>337</v>
      </c>
      <c r="B1179" t="s">
        <v>123</v>
      </c>
      <c r="C1179">
        <v>59</v>
      </c>
      <c r="D1179" t="s">
        <v>283</v>
      </c>
    </row>
    <row r="1180" spans="1:4" x14ac:dyDescent="0.25">
      <c r="A1180" t="s">
        <v>337</v>
      </c>
      <c r="B1180" t="s">
        <v>124</v>
      </c>
      <c r="C1180">
        <v>60</v>
      </c>
      <c r="D1180" t="s">
        <v>283</v>
      </c>
    </row>
    <row r="1181" spans="1:4" x14ac:dyDescent="0.25">
      <c r="A1181" t="s">
        <v>337</v>
      </c>
      <c r="B1181" t="s">
        <v>125</v>
      </c>
      <c r="C1181">
        <v>61</v>
      </c>
      <c r="D1181" t="s">
        <v>283</v>
      </c>
    </row>
    <row r="1182" spans="1:4" x14ac:dyDescent="0.25">
      <c r="A1182" t="s">
        <v>337</v>
      </c>
      <c r="B1182" t="s">
        <v>126</v>
      </c>
      <c r="C1182">
        <v>62</v>
      </c>
      <c r="D1182" t="s">
        <v>283</v>
      </c>
    </row>
    <row r="1183" spans="1:4" x14ac:dyDescent="0.25">
      <c r="A1183" t="s">
        <v>337</v>
      </c>
      <c r="B1183" t="s">
        <v>127</v>
      </c>
      <c r="C1183">
        <v>63</v>
      </c>
      <c r="D1183" t="s">
        <v>283</v>
      </c>
    </row>
    <row r="1184" spans="1:4" x14ac:dyDescent="0.25">
      <c r="A1184" t="s">
        <v>337</v>
      </c>
      <c r="B1184" t="s">
        <v>128</v>
      </c>
      <c r="C1184">
        <v>64</v>
      </c>
      <c r="D1184" t="s">
        <v>283</v>
      </c>
    </row>
    <row r="1185" spans="1:4" x14ac:dyDescent="0.25">
      <c r="A1185" t="s">
        <v>337</v>
      </c>
      <c r="B1185" t="s">
        <v>129</v>
      </c>
      <c r="C1185">
        <v>65</v>
      </c>
      <c r="D1185" t="s">
        <v>283</v>
      </c>
    </row>
    <row r="1186" spans="1:4" x14ac:dyDescent="0.25">
      <c r="A1186" t="s">
        <v>337</v>
      </c>
      <c r="B1186" t="s">
        <v>130</v>
      </c>
      <c r="C1186">
        <v>66</v>
      </c>
      <c r="D1186" t="s">
        <v>283</v>
      </c>
    </row>
    <row r="1187" spans="1:4" x14ac:dyDescent="0.25">
      <c r="A1187" t="s">
        <v>337</v>
      </c>
      <c r="B1187" t="s">
        <v>131</v>
      </c>
      <c r="C1187">
        <v>67</v>
      </c>
      <c r="D1187" t="s">
        <v>283</v>
      </c>
    </row>
    <row r="1188" spans="1:4" x14ac:dyDescent="0.25">
      <c r="A1188" t="s">
        <v>337</v>
      </c>
      <c r="B1188" t="s">
        <v>132</v>
      </c>
      <c r="C1188">
        <v>68</v>
      </c>
      <c r="D1188" t="s">
        <v>283</v>
      </c>
    </row>
    <row r="1189" spans="1:4" x14ac:dyDescent="0.25">
      <c r="A1189" t="s">
        <v>337</v>
      </c>
      <c r="B1189" t="s">
        <v>133</v>
      </c>
      <c r="C1189">
        <v>69</v>
      </c>
      <c r="D1189" t="s">
        <v>283</v>
      </c>
    </row>
    <row r="1190" spans="1:4" x14ac:dyDescent="0.25">
      <c r="A1190" t="s">
        <v>337</v>
      </c>
      <c r="B1190" t="s">
        <v>134</v>
      </c>
      <c r="C1190">
        <v>70</v>
      </c>
      <c r="D1190" t="s">
        <v>283</v>
      </c>
    </row>
    <row r="1191" spans="1:4" x14ac:dyDescent="0.25">
      <c r="A1191" t="s">
        <v>337</v>
      </c>
      <c r="B1191" t="s">
        <v>135</v>
      </c>
      <c r="C1191">
        <v>71</v>
      </c>
      <c r="D1191" t="s">
        <v>283</v>
      </c>
    </row>
    <row r="1192" spans="1:4" x14ac:dyDescent="0.25">
      <c r="A1192" t="s">
        <v>337</v>
      </c>
      <c r="B1192" t="s">
        <v>136</v>
      </c>
      <c r="C1192">
        <v>72</v>
      </c>
      <c r="D1192" t="s">
        <v>283</v>
      </c>
    </row>
    <row r="1193" spans="1:4" x14ac:dyDescent="0.25">
      <c r="A1193" t="s">
        <v>337</v>
      </c>
      <c r="B1193" t="s">
        <v>137</v>
      </c>
      <c r="C1193">
        <v>73</v>
      </c>
      <c r="D1193" t="s">
        <v>283</v>
      </c>
    </row>
    <row r="1194" spans="1:4" x14ac:dyDescent="0.25">
      <c r="A1194" t="s">
        <v>337</v>
      </c>
      <c r="B1194" t="s">
        <v>138</v>
      </c>
      <c r="C1194">
        <v>74</v>
      </c>
      <c r="D1194" t="s">
        <v>283</v>
      </c>
    </row>
    <row r="1195" spans="1:4" x14ac:dyDescent="0.25">
      <c r="A1195" t="s">
        <v>337</v>
      </c>
      <c r="B1195" t="s">
        <v>139</v>
      </c>
      <c r="C1195">
        <v>75</v>
      </c>
      <c r="D1195" t="s">
        <v>283</v>
      </c>
    </row>
    <row r="1196" spans="1:4" x14ac:dyDescent="0.25">
      <c r="A1196" t="s">
        <v>337</v>
      </c>
      <c r="B1196" t="s">
        <v>140</v>
      </c>
      <c r="C1196">
        <v>76</v>
      </c>
      <c r="D1196" t="s">
        <v>283</v>
      </c>
    </row>
    <row r="1197" spans="1:4" x14ac:dyDescent="0.25">
      <c r="A1197" t="s">
        <v>337</v>
      </c>
      <c r="B1197" t="s">
        <v>141</v>
      </c>
      <c r="C1197">
        <v>77</v>
      </c>
      <c r="D1197" t="s">
        <v>283</v>
      </c>
    </row>
    <row r="1198" spans="1:4" x14ac:dyDescent="0.25">
      <c r="A1198" t="s">
        <v>337</v>
      </c>
      <c r="B1198" t="s">
        <v>142</v>
      </c>
      <c r="C1198">
        <v>78</v>
      </c>
      <c r="D1198" t="s">
        <v>283</v>
      </c>
    </row>
    <row r="1199" spans="1:4" x14ac:dyDescent="0.25">
      <c r="A1199" t="s">
        <v>337</v>
      </c>
      <c r="B1199" t="s">
        <v>143</v>
      </c>
      <c r="C1199">
        <v>79</v>
      </c>
      <c r="D1199" t="s">
        <v>283</v>
      </c>
    </row>
    <row r="1200" spans="1:4" x14ac:dyDescent="0.25">
      <c r="A1200" t="s">
        <v>337</v>
      </c>
      <c r="B1200" t="s">
        <v>147</v>
      </c>
      <c r="C1200">
        <v>80</v>
      </c>
      <c r="D1200" t="s">
        <v>283</v>
      </c>
    </row>
    <row r="1201" spans="1:4" x14ac:dyDescent="0.25">
      <c r="A1201" t="s">
        <v>337</v>
      </c>
      <c r="B1201" t="s">
        <v>153</v>
      </c>
      <c r="C1201">
        <v>81</v>
      </c>
      <c r="D1201" t="s">
        <v>283</v>
      </c>
    </row>
    <row r="1202" spans="1:4" x14ac:dyDescent="0.25">
      <c r="A1202" t="s">
        <v>337</v>
      </c>
      <c r="B1202" t="s">
        <v>154</v>
      </c>
      <c r="C1202">
        <v>82</v>
      </c>
      <c r="D1202" t="s">
        <v>283</v>
      </c>
    </row>
    <row r="1203" spans="1:4" x14ac:dyDescent="0.25">
      <c r="A1203" t="s">
        <v>337</v>
      </c>
      <c r="B1203" t="s">
        <v>155</v>
      </c>
      <c r="C1203">
        <v>83</v>
      </c>
      <c r="D1203" t="s">
        <v>283</v>
      </c>
    </row>
    <row r="1204" spans="1:4" x14ac:dyDescent="0.25">
      <c r="A1204" t="s">
        <v>337</v>
      </c>
      <c r="B1204" t="s">
        <v>159</v>
      </c>
      <c r="C1204">
        <v>84</v>
      </c>
      <c r="D1204" t="s">
        <v>283</v>
      </c>
    </row>
    <row r="1205" spans="1:4" x14ac:dyDescent="0.25">
      <c r="A1205" t="s">
        <v>337</v>
      </c>
      <c r="B1205" t="s">
        <v>160</v>
      </c>
      <c r="C1205">
        <v>85</v>
      </c>
      <c r="D1205" t="s">
        <v>283</v>
      </c>
    </row>
    <row r="1206" spans="1:4" x14ac:dyDescent="0.25">
      <c r="A1206" t="s">
        <v>337</v>
      </c>
      <c r="B1206" t="s">
        <v>161</v>
      </c>
      <c r="C1206">
        <v>86</v>
      </c>
      <c r="D1206" t="s">
        <v>283</v>
      </c>
    </row>
    <row r="1207" spans="1:4" x14ac:dyDescent="0.25">
      <c r="A1207" t="s">
        <v>337</v>
      </c>
      <c r="B1207" t="s">
        <v>282</v>
      </c>
      <c r="C1207">
        <v>6</v>
      </c>
      <c r="D1207" t="s">
        <v>289</v>
      </c>
    </row>
    <row r="1208" spans="1:4" x14ac:dyDescent="0.25">
      <c r="A1208" t="s">
        <v>337</v>
      </c>
      <c r="B1208" t="s">
        <v>284</v>
      </c>
      <c r="C1208">
        <v>7</v>
      </c>
      <c r="D1208" t="s">
        <v>289</v>
      </c>
    </row>
    <row r="1209" spans="1:4" x14ac:dyDescent="0.25">
      <c r="A1209" t="s">
        <v>337</v>
      </c>
      <c r="B1209" t="s">
        <v>52</v>
      </c>
      <c r="C1209">
        <v>6</v>
      </c>
      <c r="D1209" t="s">
        <v>289</v>
      </c>
    </row>
    <row r="1210" spans="1:4" x14ac:dyDescent="0.25">
      <c r="A1210" t="s">
        <v>337</v>
      </c>
      <c r="B1210" t="s">
        <v>162</v>
      </c>
      <c r="C1210">
        <v>7</v>
      </c>
      <c r="D1210" t="s">
        <v>289</v>
      </c>
    </row>
    <row r="1211" spans="1:4" x14ac:dyDescent="0.25">
      <c r="A1211" t="s">
        <v>337</v>
      </c>
      <c r="B1211" t="s">
        <v>312</v>
      </c>
      <c r="C1211">
        <v>3</v>
      </c>
      <c r="D1211" t="s">
        <v>313</v>
      </c>
    </row>
    <row r="1212" spans="1:4" x14ac:dyDescent="0.25">
      <c r="A1212" t="s">
        <v>337</v>
      </c>
      <c r="B1212" t="s">
        <v>315</v>
      </c>
      <c r="C1212">
        <v>4</v>
      </c>
      <c r="D1212" t="s">
        <v>313</v>
      </c>
    </row>
    <row r="1213" spans="1:4" x14ac:dyDescent="0.25">
      <c r="A1213" t="s">
        <v>337</v>
      </c>
      <c r="B1213" t="s">
        <v>336</v>
      </c>
      <c r="C1213">
        <v>5</v>
      </c>
      <c r="D1213" t="s">
        <v>313</v>
      </c>
    </row>
    <row r="1214" spans="1:4" x14ac:dyDescent="0.25">
      <c r="A1214" t="s">
        <v>338</v>
      </c>
      <c r="B1214" t="s">
        <v>282</v>
      </c>
      <c r="C1214">
        <v>5</v>
      </c>
      <c r="D1214" t="s">
        <v>283</v>
      </c>
    </row>
    <row r="1215" spans="1:4" x14ac:dyDescent="0.25">
      <c r="A1215" t="s">
        <v>338</v>
      </c>
      <c r="B1215" t="s">
        <v>284</v>
      </c>
      <c r="C1215">
        <v>95</v>
      </c>
      <c r="D1215" t="s">
        <v>283</v>
      </c>
    </row>
    <row r="1216" spans="1:4" x14ac:dyDescent="0.25">
      <c r="A1216" t="s">
        <v>338</v>
      </c>
      <c r="B1216" t="s">
        <v>53</v>
      </c>
      <c r="C1216">
        <v>5</v>
      </c>
      <c r="D1216" t="s">
        <v>283</v>
      </c>
    </row>
    <row r="1217" spans="1:4" x14ac:dyDescent="0.25">
      <c r="A1217" t="s">
        <v>338</v>
      </c>
      <c r="B1217" t="s">
        <v>66</v>
      </c>
      <c r="C1217">
        <v>6</v>
      </c>
      <c r="D1217" t="s">
        <v>283</v>
      </c>
    </row>
    <row r="1218" spans="1:4" x14ac:dyDescent="0.25">
      <c r="A1218" t="s">
        <v>338</v>
      </c>
      <c r="B1218" t="s">
        <v>86</v>
      </c>
      <c r="C1218">
        <v>7</v>
      </c>
      <c r="D1218" t="s">
        <v>283</v>
      </c>
    </row>
    <row r="1219" spans="1:4" x14ac:dyDescent="0.25">
      <c r="A1219" t="s">
        <v>338</v>
      </c>
      <c r="B1219" t="s">
        <v>67</v>
      </c>
      <c r="C1219">
        <v>8</v>
      </c>
      <c r="D1219" t="s">
        <v>283</v>
      </c>
    </row>
    <row r="1220" spans="1:4" x14ac:dyDescent="0.25">
      <c r="A1220" t="s">
        <v>338</v>
      </c>
      <c r="B1220" t="s">
        <v>68</v>
      </c>
      <c r="C1220">
        <v>9</v>
      </c>
      <c r="D1220" t="s">
        <v>283</v>
      </c>
    </row>
    <row r="1221" spans="1:4" x14ac:dyDescent="0.25">
      <c r="A1221" t="s">
        <v>338</v>
      </c>
      <c r="B1221" t="s">
        <v>87</v>
      </c>
      <c r="C1221">
        <v>10</v>
      </c>
      <c r="D1221" t="s">
        <v>283</v>
      </c>
    </row>
    <row r="1222" spans="1:4" x14ac:dyDescent="0.25">
      <c r="A1222" t="s">
        <v>338</v>
      </c>
      <c r="B1222" t="s">
        <v>69</v>
      </c>
      <c r="C1222">
        <v>11</v>
      </c>
      <c r="D1222" t="s">
        <v>283</v>
      </c>
    </row>
    <row r="1223" spans="1:4" x14ac:dyDescent="0.25">
      <c r="A1223" t="s">
        <v>338</v>
      </c>
      <c r="B1223" t="s">
        <v>70</v>
      </c>
      <c r="C1223">
        <v>12</v>
      </c>
      <c r="D1223" t="s">
        <v>283</v>
      </c>
    </row>
    <row r="1224" spans="1:4" x14ac:dyDescent="0.25">
      <c r="A1224" t="s">
        <v>338</v>
      </c>
      <c r="B1224" t="s">
        <v>72</v>
      </c>
      <c r="C1224">
        <v>13</v>
      </c>
      <c r="D1224" t="s">
        <v>283</v>
      </c>
    </row>
    <row r="1225" spans="1:4" x14ac:dyDescent="0.25">
      <c r="A1225" t="s">
        <v>338</v>
      </c>
      <c r="B1225" t="s">
        <v>73</v>
      </c>
      <c r="C1225">
        <v>14</v>
      </c>
      <c r="D1225" t="s">
        <v>283</v>
      </c>
    </row>
    <row r="1226" spans="1:4" x14ac:dyDescent="0.25">
      <c r="A1226" t="s">
        <v>338</v>
      </c>
      <c r="B1226" t="s">
        <v>55</v>
      </c>
      <c r="C1226">
        <v>15</v>
      </c>
      <c r="D1226" t="s">
        <v>283</v>
      </c>
    </row>
    <row r="1227" spans="1:4" x14ac:dyDescent="0.25">
      <c r="A1227" t="s">
        <v>338</v>
      </c>
      <c r="B1227" t="s">
        <v>74</v>
      </c>
      <c r="C1227">
        <v>16</v>
      </c>
      <c r="D1227" t="s">
        <v>283</v>
      </c>
    </row>
    <row r="1228" spans="1:4" x14ac:dyDescent="0.25">
      <c r="A1228" t="s">
        <v>338</v>
      </c>
      <c r="B1228" t="s">
        <v>75</v>
      </c>
      <c r="C1228">
        <v>17</v>
      </c>
      <c r="D1228" t="s">
        <v>283</v>
      </c>
    </row>
    <row r="1229" spans="1:4" x14ac:dyDescent="0.25">
      <c r="A1229" t="s">
        <v>338</v>
      </c>
      <c r="B1229" t="s">
        <v>77</v>
      </c>
      <c r="C1229">
        <v>18</v>
      </c>
      <c r="D1229" t="s">
        <v>283</v>
      </c>
    </row>
    <row r="1230" spans="1:4" x14ac:dyDescent="0.25">
      <c r="A1230" t="s">
        <v>338</v>
      </c>
      <c r="B1230" t="s">
        <v>57</v>
      </c>
      <c r="C1230">
        <v>19</v>
      </c>
      <c r="D1230" t="s">
        <v>283</v>
      </c>
    </row>
    <row r="1231" spans="1:4" x14ac:dyDescent="0.25">
      <c r="A1231" t="s">
        <v>338</v>
      </c>
      <c r="B1231" t="s">
        <v>93</v>
      </c>
      <c r="C1231">
        <v>20</v>
      </c>
      <c r="D1231" t="s">
        <v>283</v>
      </c>
    </row>
    <row r="1232" spans="1:4" x14ac:dyDescent="0.25">
      <c r="A1232" t="s">
        <v>338</v>
      </c>
      <c r="B1232" t="s">
        <v>58</v>
      </c>
      <c r="C1232">
        <v>21</v>
      </c>
      <c r="D1232" t="s">
        <v>283</v>
      </c>
    </row>
    <row r="1233" spans="1:4" x14ac:dyDescent="0.25">
      <c r="A1233" t="s">
        <v>338</v>
      </c>
      <c r="B1233" t="s">
        <v>59</v>
      </c>
      <c r="C1233">
        <v>22</v>
      </c>
      <c r="D1233" t="s">
        <v>283</v>
      </c>
    </row>
    <row r="1234" spans="1:4" x14ac:dyDescent="0.25">
      <c r="A1234" t="s">
        <v>338</v>
      </c>
      <c r="B1234" t="s">
        <v>78</v>
      </c>
      <c r="C1234">
        <v>23</v>
      </c>
      <c r="D1234" t="s">
        <v>283</v>
      </c>
    </row>
    <row r="1235" spans="1:4" x14ac:dyDescent="0.25">
      <c r="A1235" t="s">
        <v>338</v>
      </c>
      <c r="B1235" t="s">
        <v>79</v>
      </c>
      <c r="C1235">
        <v>24</v>
      </c>
      <c r="D1235" t="s">
        <v>283</v>
      </c>
    </row>
    <row r="1236" spans="1:4" x14ac:dyDescent="0.25">
      <c r="A1236" t="s">
        <v>338</v>
      </c>
      <c r="B1236" t="s">
        <v>80</v>
      </c>
      <c r="C1236">
        <v>25</v>
      </c>
      <c r="D1236" t="s">
        <v>283</v>
      </c>
    </row>
    <row r="1237" spans="1:4" x14ac:dyDescent="0.25">
      <c r="A1237" t="s">
        <v>338</v>
      </c>
      <c r="B1237" t="s">
        <v>60</v>
      </c>
      <c r="C1237">
        <v>26</v>
      </c>
      <c r="D1237" t="s">
        <v>283</v>
      </c>
    </row>
    <row r="1238" spans="1:4" x14ac:dyDescent="0.25">
      <c r="A1238" t="s">
        <v>338</v>
      </c>
      <c r="B1238" t="s">
        <v>97</v>
      </c>
      <c r="C1238">
        <v>27</v>
      </c>
      <c r="D1238" t="s">
        <v>283</v>
      </c>
    </row>
    <row r="1239" spans="1:4" x14ac:dyDescent="0.25">
      <c r="A1239" t="s">
        <v>338</v>
      </c>
      <c r="B1239" t="s">
        <v>98</v>
      </c>
      <c r="C1239">
        <v>28</v>
      </c>
      <c r="D1239" t="s">
        <v>283</v>
      </c>
    </row>
    <row r="1240" spans="1:4" x14ac:dyDescent="0.25">
      <c r="A1240" t="s">
        <v>338</v>
      </c>
      <c r="B1240" t="s">
        <v>81</v>
      </c>
      <c r="C1240">
        <v>29</v>
      </c>
      <c r="D1240" t="s">
        <v>283</v>
      </c>
    </row>
    <row r="1241" spans="1:4" x14ac:dyDescent="0.25">
      <c r="A1241" t="s">
        <v>338</v>
      </c>
      <c r="B1241" t="s">
        <v>99</v>
      </c>
      <c r="C1241">
        <v>30</v>
      </c>
      <c r="D1241" t="s">
        <v>283</v>
      </c>
    </row>
    <row r="1242" spans="1:4" x14ac:dyDescent="0.25">
      <c r="A1242" t="s">
        <v>338</v>
      </c>
      <c r="B1242" t="s">
        <v>100</v>
      </c>
      <c r="C1242">
        <v>31</v>
      </c>
      <c r="D1242" t="s">
        <v>283</v>
      </c>
    </row>
    <row r="1243" spans="1:4" x14ac:dyDescent="0.25">
      <c r="A1243" t="s">
        <v>338</v>
      </c>
      <c r="B1243" t="s">
        <v>101</v>
      </c>
      <c r="C1243">
        <v>32</v>
      </c>
      <c r="D1243" t="s">
        <v>283</v>
      </c>
    </row>
    <row r="1244" spans="1:4" x14ac:dyDescent="0.25">
      <c r="A1244" t="s">
        <v>338</v>
      </c>
      <c r="B1244" t="s">
        <v>61</v>
      </c>
      <c r="C1244">
        <v>33</v>
      </c>
      <c r="D1244" t="s">
        <v>283</v>
      </c>
    </row>
    <row r="1245" spans="1:4" x14ac:dyDescent="0.25">
      <c r="A1245" t="s">
        <v>338</v>
      </c>
      <c r="B1245" t="s">
        <v>102</v>
      </c>
      <c r="C1245">
        <v>34</v>
      </c>
      <c r="D1245" t="s">
        <v>283</v>
      </c>
    </row>
    <row r="1246" spans="1:4" x14ac:dyDescent="0.25">
      <c r="A1246" t="s">
        <v>338</v>
      </c>
      <c r="B1246" t="s">
        <v>103</v>
      </c>
      <c r="C1246">
        <v>35</v>
      </c>
      <c r="D1246" t="s">
        <v>283</v>
      </c>
    </row>
    <row r="1247" spans="1:4" x14ac:dyDescent="0.25">
      <c r="A1247" t="s">
        <v>338</v>
      </c>
      <c r="B1247" t="s">
        <v>104</v>
      </c>
      <c r="C1247">
        <v>36</v>
      </c>
      <c r="D1247" t="s">
        <v>283</v>
      </c>
    </row>
    <row r="1248" spans="1:4" x14ac:dyDescent="0.25">
      <c r="A1248" t="s">
        <v>338</v>
      </c>
      <c r="B1248" t="s">
        <v>105</v>
      </c>
      <c r="C1248">
        <v>37</v>
      </c>
      <c r="D1248" t="s">
        <v>283</v>
      </c>
    </row>
    <row r="1249" spans="1:4" x14ac:dyDescent="0.25">
      <c r="A1249" t="s">
        <v>338</v>
      </c>
      <c r="B1249" t="s">
        <v>106</v>
      </c>
      <c r="C1249">
        <v>38</v>
      </c>
      <c r="D1249" t="s">
        <v>283</v>
      </c>
    </row>
    <row r="1250" spans="1:4" x14ac:dyDescent="0.25">
      <c r="A1250" t="s">
        <v>338</v>
      </c>
      <c r="B1250" t="s">
        <v>107</v>
      </c>
      <c r="C1250">
        <v>39</v>
      </c>
      <c r="D1250" t="s">
        <v>283</v>
      </c>
    </row>
    <row r="1251" spans="1:4" x14ac:dyDescent="0.25">
      <c r="A1251" t="s">
        <v>338</v>
      </c>
      <c r="B1251" t="s">
        <v>108</v>
      </c>
      <c r="C1251">
        <v>40</v>
      </c>
      <c r="D1251" t="s">
        <v>283</v>
      </c>
    </row>
    <row r="1252" spans="1:4" x14ac:dyDescent="0.25">
      <c r="A1252" t="s">
        <v>338</v>
      </c>
      <c r="B1252" t="s">
        <v>109</v>
      </c>
      <c r="C1252">
        <v>41</v>
      </c>
      <c r="D1252" t="s">
        <v>283</v>
      </c>
    </row>
    <row r="1253" spans="1:4" x14ac:dyDescent="0.25">
      <c r="A1253" t="s">
        <v>338</v>
      </c>
      <c r="B1253" t="s">
        <v>110</v>
      </c>
      <c r="C1253">
        <v>42</v>
      </c>
      <c r="D1253" t="s">
        <v>283</v>
      </c>
    </row>
    <row r="1254" spans="1:4" x14ac:dyDescent="0.25">
      <c r="A1254" t="s">
        <v>338</v>
      </c>
      <c r="B1254" t="s">
        <v>111</v>
      </c>
      <c r="C1254">
        <v>43</v>
      </c>
      <c r="D1254" t="s">
        <v>283</v>
      </c>
    </row>
    <row r="1255" spans="1:4" x14ac:dyDescent="0.25">
      <c r="A1255" t="s">
        <v>338</v>
      </c>
      <c r="B1255" t="s">
        <v>112</v>
      </c>
      <c r="C1255">
        <v>44</v>
      </c>
      <c r="D1255" t="s">
        <v>283</v>
      </c>
    </row>
    <row r="1256" spans="1:4" x14ac:dyDescent="0.25">
      <c r="A1256" t="s">
        <v>338</v>
      </c>
      <c r="B1256" t="s">
        <v>62</v>
      </c>
      <c r="C1256">
        <v>45</v>
      </c>
      <c r="D1256" t="s">
        <v>283</v>
      </c>
    </row>
    <row r="1257" spans="1:4" x14ac:dyDescent="0.25">
      <c r="A1257" t="s">
        <v>338</v>
      </c>
      <c r="B1257" t="s">
        <v>113</v>
      </c>
      <c r="C1257">
        <v>46</v>
      </c>
      <c r="D1257" t="s">
        <v>283</v>
      </c>
    </row>
    <row r="1258" spans="1:4" x14ac:dyDescent="0.25">
      <c r="A1258" t="s">
        <v>338</v>
      </c>
      <c r="B1258" t="s">
        <v>114</v>
      </c>
      <c r="C1258">
        <v>47</v>
      </c>
      <c r="D1258" t="s">
        <v>283</v>
      </c>
    </row>
    <row r="1259" spans="1:4" x14ac:dyDescent="0.25">
      <c r="A1259" t="s">
        <v>338</v>
      </c>
      <c r="B1259" t="s">
        <v>116</v>
      </c>
      <c r="C1259">
        <v>48</v>
      </c>
      <c r="D1259" t="s">
        <v>283</v>
      </c>
    </row>
    <row r="1260" spans="1:4" x14ac:dyDescent="0.25">
      <c r="A1260" t="s">
        <v>338</v>
      </c>
      <c r="B1260" t="s">
        <v>117</v>
      </c>
      <c r="C1260">
        <v>49</v>
      </c>
      <c r="D1260" t="s">
        <v>283</v>
      </c>
    </row>
    <row r="1261" spans="1:4" x14ac:dyDescent="0.25">
      <c r="A1261" t="s">
        <v>338</v>
      </c>
      <c r="B1261" t="s">
        <v>118</v>
      </c>
      <c r="C1261">
        <v>50</v>
      </c>
      <c r="D1261" t="s">
        <v>283</v>
      </c>
    </row>
    <row r="1262" spans="1:4" x14ac:dyDescent="0.25">
      <c r="A1262" t="s">
        <v>338</v>
      </c>
      <c r="B1262" t="s">
        <v>119</v>
      </c>
      <c r="C1262">
        <v>51</v>
      </c>
      <c r="D1262" t="s">
        <v>283</v>
      </c>
    </row>
    <row r="1263" spans="1:4" x14ac:dyDescent="0.25">
      <c r="A1263" t="s">
        <v>338</v>
      </c>
      <c r="B1263" t="s">
        <v>120</v>
      </c>
      <c r="C1263">
        <v>52</v>
      </c>
      <c r="D1263" t="s">
        <v>283</v>
      </c>
    </row>
    <row r="1264" spans="1:4" x14ac:dyDescent="0.25">
      <c r="A1264" t="s">
        <v>338</v>
      </c>
      <c r="B1264" t="s">
        <v>121</v>
      </c>
      <c r="C1264">
        <v>53</v>
      </c>
      <c r="D1264" t="s">
        <v>283</v>
      </c>
    </row>
    <row r="1265" spans="1:4" x14ac:dyDescent="0.25">
      <c r="A1265" t="s">
        <v>338</v>
      </c>
      <c r="B1265" t="s">
        <v>122</v>
      </c>
      <c r="C1265">
        <v>54</v>
      </c>
      <c r="D1265" t="s">
        <v>283</v>
      </c>
    </row>
    <row r="1266" spans="1:4" x14ac:dyDescent="0.25">
      <c r="A1266" t="s">
        <v>338</v>
      </c>
      <c r="B1266" t="s">
        <v>63</v>
      </c>
      <c r="C1266">
        <v>55</v>
      </c>
      <c r="D1266" t="s">
        <v>283</v>
      </c>
    </row>
    <row r="1267" spans="1:4" x14ac:dyDescent="0.25">
      <c r="A1267" t="s">
        <v>338</v>
      </c>
      <c r="B1267" t="s">
        <v>64</v>
      </c>
      <c r="C1267">
        <v>56</v>
      </c>
      <c r="D1267" t="s">
        <v>283</v>
      </c>
    </row>
    <row r="1268" spans="1:4" x14ac:dyDescent="0.25">
      <c r="A1268" t="s">
        <v>338</v>
      </c>
      <c r="B1268" t="s">
        <v>123</v>
      </c>
      <c r="C1268">
        <v>57</v>
      </c>
      <c r="D1268" t="s">
        <v>283</v>
      </c>
    </row>
    <row r="1269" spans="1:4" x14ac:dyDescent="0.25">
      <c r="A1269" t="s">
        <v>338</v>
      </c>
      <c r="B1269" t="s">
        <v>124</v>
      </c>
      <c r="C1269">
        <v>58</v>
      </c>
      <c r="D1269" t="s">
        <v>283</v>
      </c>
    </row>
    <row r="1270" spans="1:4" x14ac:dyDescent="0.25">
      <c r="A1270" t="s">
        <v>338</v>
      </c>
      <c r="B1270" t="s">
        <v>125</v>
      </c>
      <c r="C1270">
        <v>59</v>
      </c>
      <c r="D1270" t="s">
        <v>283</v>
      </c>
    </row>
    <row r="1271" spans="1:4" x14ac:dyDescent="0.25">
      <c r="A1271" t="s">
        <v>338</v>
      </c>
      <c r="B1271" t="s">
        <v>126</v>
      </c>
      <c r="C1271">
        <v>60</v>
      </c>
      <c r="D1271" t="s">
        <v>283</v>
      </c>
    </row>
    <row r="1272" spans="1:4" x14ac:dyDescent="0.25">
      <c r="A1272" t="s">
        <v>338</v>
      </c>
      <c r="B1272" t="s">
        <v>127</v>
      </c>
      <c r="C1272">
        <v>61</v>
      </c>
      <c r="D1272" t="s">
        <v>283</v>
      </c>
    </row>
    <row r="1273" spans="1:4" x14ac:dyDescent="0.25">
      <c r="A1273" t="s">
        <v>338</v>
      </c>
      <c r="B1273" t="s">
        <v>128</v>
      </c>
      <c r="C1273">
        <v>62</v>
      </c>
      <c r="D1273" t="s">
        <v>283</v>
      </c>
    </row>
    <row r="1274" spans="1:4" x14ac:dyDescent="0.25">
      <c r="A1274" t="s">
        <v>338</v>
      </c>
      <c r="B1274" t="s">
        <v>129</v>
      </c>
      <c r="C1274">
        <v>63</v>
      </c>
      <c r="D1274" t="s">
        <v>283</v>
      </c>
    </row>
    <row r="1275" spans="1:4" x14ac:dyDescent="0.25">
      <c r="A1275" t="s">
        <v>338</v>
      </c>
      <c r="B1275" t="s">
        <v>130</v>
      </c>
      <c r="C1275">
        <v>64</v>
      </c>
      <c r="D1275" t="s">
        <v>283</v>
      </c>
    </row>
    <row r="1276" spans="1:4" x14ac:dyDescent="0.25">
      <c r="A1276" t="s">
        <v>338</v>
      </c>
      <c r="B1276" t="s">
        <v>131</v>
      </c>
      <c r="C1276">
        <v>65</v>
      </c>
      <c r="D1276" t="s">
        <v>283</v>
      </c>
    </row>
    <row r="1277" spans="1:4" x14ac:dyDescent="0.25">
      <c r="A1277" t="s">
        <v>338</v>
      </c>
      <c r="B1277" t="s">
        <v>132</v>
      </c>
      <c r="C1277">
        <v>66</v>
      </c>
      <c r="D1277" t="s">
        <v>283</v>
      </c>
    </row>
    <row r="1278" spans="1:4" x14ac:dyDescent="0.25">
      <c r="A1278" t="s">
        <v>338</v>
      </c>
      <c r="B1278" t="s">
        <v>133</v>
      </c>
      <c r="C1278">
        <v>67</v>
      </c>
      <c r="D1278" t="s">
        <v>283</v>
      </c>
    </row>
    <row r="1279" spans="1:4" x14ac:dyDescent="0.25">
      <c r="A1279" t="s">
        <v>338</v>
      </c>
      <c r="B1279" t="s">
        <v>134</v>
      </c>
      <c r="C1279">
        <v>68</v>
      </c>
      <c r="D1279" t="s">
        <v>283</v>
      </c>
    </row>
    <row r="1280" spans="1:4" x14ac:dyDescent="0.25">
      <c r="A1280" t="s">
        <v>338</v>
      </c>
      <c r="B1280" t="s">
        <v>135</v>
      </c>
      <c r="C1280">
        <v>69</v>
      </c>
      <c r="D1280" t="s">
        <v>283</v>
      </c>
    </row>
    <row r="1281" spans="1:4" x14ac:dyDescent="0.25">
      <c r="A1281" t="s">
        <v>338</v>
      </c>
      <c r="B1281" t="s">
        <v>136</v>
      </c>
      <c r="C1281">
        <v>70</v>
      </c>
      <c r="D1281" t="s">
        <v>283</v>
      </c>
    </row>
    <row r="1282" spans="1:4" x14ac:dyDescent="0.25">
      <c r="A1282" t="s">
        <v>338</v>
      </c>
      <c r="B1282" t="s">
        <v>137</v>
      </c>
      <c r="C1282">
        <v>71</v>
      </c>
      <c r="D1282" t="s">
        <v>283</v>
      </c>
    </row>
    <row r="1283" spans="1:4" x14ac:dyDescent="0.25">
      <c r="A1283" t="s">
        <v>338</v>
      </c>
      <c r="B1283" t="s">
        <v>138</v>
      </c>
      <c r="C1283">
        <v>72</v>
      </c>
      <c r="D1283" t="s">
        <v>283</v>
      </c>
    </row>
    <row r="1284" spans="1:4" x14ac:dyDescent="0.25">
      <c r="A1284" t="s">
        <v>338</v>
      </c>
      <c r="B1284" t="s">
        <v>139</v>
      </c>
      <c r="C1284">
        <v>73</v>
      </c>
      <c r="D1284" t="s">
        <v>283</v>
      </c>
    </row>
    <row r="1285" spans="1:4" x14ac:dyDescent="0.25">
      <c r="A1285" t="s">
        <v>338</v>
      </c>
      <c r="B1285" t="s">
        <v>140</v>
      </c>
      <c r="C1285">
        <v>74</v>
      </c>
      <c r="D1285" t="s">
        <v>283</v>
      </c>
    </row>
    <row r="1286" spans="1:4" x14ac:dyDescent="0.25">
      <c r="A1286" t="s">
        <v>338</v>
      </c>
      <c r="B1286" t="s">
        <v>141</v>
      </c>
      <c r="C1286">
        <v>75</v>
      </c>
      <c r="D1286" t="s">
        <v>283</v>
      </c>
    </row>
    <row r="1287" spans="1:4" x14ac:dyDescent="0.25">
      <c r="A1287" t="s">
        <v>338</v>
      </c>
      <c r="B1287" t="s">
        <v>142</v>
      </c>
      <c r="C1287">
        <v>76</v>
      </c>
      <c r="D1287" t="s">
        <v>283</v>
      </c>
    </row>
    <row r="1288" spans="1:4" x14ac:dyDescent="0.25">
      <c r="A1288" t="s">
        <v>338</v>
      </c>
      <c r="B1288" t="s">
        <v>143</v>
      </c>
      <c r="C1288">
        <v>77</v>
      </c>
      <c r="D1288" t="s">
        <v>283</v>
      </c>
    </row>
    <row r="1289" spans="1:4" x14ac:dyDescent="0.25">
      <c r="A1289" t="s">
        <v>338</v>
      </c>
      <c r="B1289" t="s">
        <v>144</v>
      </c>
      <c r="C1289">
        <v>78</v>
      </c>
      <c r="D1289" t="s">
        <v>283</v>
      </c>
    </row>
    <row r="1290" spans="1:4" x14ac:dyDescent="0.25">
      <c r="A1290" t="s">
        <v>338</v>
      </c>
      <c r="B1290" t="s">
        <v>145</v>
      </c>
      <c r="C1290">
        <v>79</v>
      </c>
      <c r="D1290" t="s">
        <v>283</v>
      </c>
    </row>
    <row r="1291" spans="1:4" x14ac:dyDescent="0.25">
      <c r="A1291" t="s">
        <v>338</v>
      </c>
      <c r="B1291" t="s">
        <v>146</v>
      </c>
      <c r="C1291">
        <v>80</v>
      </c>
      <c r="D1291" t="s">
        <v>283</v>
      </c>
    </row>
    <row r="1292" spans="1:4" x14ac:dyDescent="0.25">
      <c r="A1292" t="s">
        <v>338</v>
      </c>
      <c r="B1292" t="s">
        <v>147</v>
      </c>
      <c r="C1292">
        <v>81</v>
      </c>
      <c r="D1292" t="s">
        <v>283</v>
      </c>
    </row>
    <row r="1293" spans="1:4" x14ac:dyDescent="0.25">
      <c r="A1293" t="s">
        <v>338</v>
      </c>
      <c r="B1293" t="s">
        <v>148</v>
      </c>
      <c r="C1293">
        <v>82</v>
      </c>
      <c r="D1293" t="s">
        <v>283</v>
      </c>
    </row>
    <row r="1294" spans="1:4" x14ac:dyDescent="0.25">
      <c r="A1294" t="s">
        <v>338</v>
      </c>
      <c r="B1294" t="s">
        <v>149</v>
      </c>
      <c r="C1294">
        <v>83</v>
      </c>
      <c r="D1294" t="s">
        <v>283</v>
      </c>
    </row>
    <row r="1295" spans="1:4" x14ac:dyDescent="0.25">
      <c r="A1295" t="s">
        <v>338</v>
      </c>
      <c r="B1295" t="s">
        <v>150</v>
      </c>
      <c r="C1295">
        <v>84</v>
      </c>
      <c r="D1295" t="s">
        <v>283</v>
      </c>
    </row>
    <row r="1296" spans="1:4" x14ac:dyDescent="0.25">
      <c r="A1296" t="s">
        <v>338</v>
      </c>
      <c r="B1296" t="s">
        <v>151</v>
      </c>
      <c r="C1296">
        <v>85</v>
      </c>
      <c r="D1296" t="s">
        <v>283</v>
      </c>
    </row>
    <row r="1297" spans="1:4" x14ac:dyDescent="0.25">
      <c r="A1297" t="s">
        <v>338</v>
      </c>
      <c r="B1297" t="s">
        <v>152</v>
      </c>
      <c r="C1297">
        <v>86</v>
      </c>
      <c r="D1297" t="s">
        <v>283</v>
      </c>
    </row>
    <row r="1298" spans="1:4" x14ac:dyDescent="0.25">
      <c r="A1298" t="s">
        <v>338</v>
      </c>
      <c r="B1298" t="s">
        <v>153</v>
      </c>
      <c r="C1298">
        <v>87</v>
      </c>
      <c r="D1298" t="s">
        <v>283</v>
      </c>
    </row>
    <row r="1299" spans="1:4" x14ac:dyDescent="0.25">
      <c r="A1299" t="s">
        <v>338</v>
      </c>
      <c r="B1299" t="s">
        <v>154</v>
      </c>
      <c r="C1299">
        <v>88</v>
      </c>
      <c r="D1299" t="s">
        <v>283</v>
      </c>
    </row>
    <row r="1300" spans="1:4" x14ac:dyDescent="0.25">
      <c r="A1300" t="s">
        <v>338</v>
      </c>
      <c r="B1300" t="s">
        <v>155</v>
      </c>
      <c r="C1300">
        <v>89</v>
      </c>
      <c r="D1300" t="s">
        <v>283</v>
      </c>
    </row>
    <row r="1301" spans="1:4" x14ac:dyDescent="0.25">
      <c r="A1301" t="s">
        <v>338</v>
      </c>
      <c r="B1301" t="s">
        <v>156</v>
      </c>
      <c r="C1301">
        <v>90</v>
      </c>
      <c r="D1301" t="s">
        <v>283</v>
      </c>
    </row>
    <row r="1302" spans="1:4" x14ac:dyDescent="0.25">
      <c r="A1302" t="s">
        <v>338</v>
      </c>
      <c r="B1302" t="s">
        <v>157</v>
      </c>
      <c r="C1302">
        <v>91</v>
      </c>
      <c r="D1302" t="s">
        <v>283</v>
      </c>
    </row>
    <row r="1303" spans="1:4" x14ac:dyDescent="0.25">
      <c r="A1303" t="s">
        <v>338</v>
      </c>
      <c r="B1303" t="s">
        <v>158</v>
      </c>
      <c r="C1303">
        <v>92</v>
      </c>
      <c r="D1303" t="s">
        <v>283</v>
      </c>
    </row>
    <row r="1304" spans="1:4" x14ac:dyDescent="0.25">
      <c r="A1304" t="s">
        <v>338</v>
      </c>
      <c r="B1304" t="s">
        <v>159</v>
      </c>
      <c r="C1304">
        <v>93</v>
      </c>
      <c r="D1304" t="s">
        <v>283</v>
      </c>
    </row>
    <row r="1305" spans="1:4" x14ac:dyDescent="0.25">
      <c r="A1305" t="s">
        <v>338</v>
      </c>
      <c r="B1305" t="s">
        <v>160</v>
      </c>
      <c r="C1305">
        <v>94</v>
      </c>
      <c r="D1305" t="s">
        <v>283</v>
      </c>
    </row>
    <row r="1306" spans="1:4" x14ac:dyDescent="0.25">
      <c r="A1306" t="s">
        <v>338</v>
      </c>
      <c r="B1306" t="s">
        <v>161</v>
      </c>
      <c r="C1306">
        <v>95</v>
      </c>
      <c r="D1306" t="s">
        <v>283</v>
      </c>
    </row>
    <row r="1307" spans="1:4" x14ac:dyDescent="0.25">
      <c r="A1307" t="s">
        <v>338</v>
      </c>
      <c r="B1307" t="s">
        <v>282</v>
      </c>
      <c r="C1307">
        <v>6</v>
      </c>
      <c r="D1307" t="s">
        <v>289</v>
      </c>
    </row>
    <row r="1308" spans="1:4" x14ac:dyDescent="0.25">
      <c r="A1308" t="s">
        <v>338</v>
      </c>
      <c r="B1308" t="s">
        <v>284</v>
      </c>
      <c r="C1308">
        <v>8</v>
      </c>
      <c r="D1308" t="s">
        <v>289</v>
      </c>
    </row>
    <row r="1309" spans="1:4" x14ac:dyDescent="0.25">
      <c r="A1309" t="s">
        <v>338</v>
      </c>
      <c r="B1309" t="s">
        <v>52</v>
      </c>
      <c r="C1309">
        <v>6</v>
      </c>
      <c r="D1309" t="s">
        <v>289</v>
      </c>
    </row>
    <row r="1310" spans="1:4" x14ac:dyDescent="0.25">
      <c r="A1310" t="s">
        <v>338</v>
      </c>
      <c r="B1310" t="s">
        <v>162</v>
      </c>
      <c r="C1310">
        <v>7</v>
      </c>
      <c r="D1310" t="s">
        <v>289</v>
      </c>
    </row>
    <row r="1311" spans="1:4" x14ac:dyDescent="0.25">
      <c r="A1311" t="s">
        <v>338</v>
      </c>
      <c r="B1311" t="s">
        <v>85</v>
      </c>
      <c r="C1311">
        <v>8</v>
      </c>
      <c r="D1311" t="s">
        <v>289</v>
      </c>
    </row>
    <row r="1312" spans="1:4" x14ac:dyDescent="0.25">
      <c r="A1312" t="s">
        <v>44</v>
      </c>
      <c r="B1312" t="s">
        <v>282</v>
      </c>
      <c r="C1312">
        <v>5</v>
      </c>
      <c r="D1312" t="s">
        <v>283</v>
      </c>
    </row>
    <row r="1313" spans="1:4" x14ac:dyDescent="0.25">
      <c r="A1313" t="s">
        <v>44</v>
      </c>
      <c r="B1313" t="s">
        <v>284</v>
      </c>
      <c r="C1313">
        <v>95</v>
      </c>
      <c r="D1313" t="s">
        <v>283</v>
      </c>
    </row>
    <row r="1314" spans="1:4" x14ac:dyDescent="0.25">
      <c r="A1314" t="s">
        <v>44</v>
      </c>
      <c r="B1314" t="s">
        <v>53</v>
      </c>
      <c r="C1314">
        <v>5</v>
      </c>
      <c r="D1314" t="s">
        <v>283</v>
      </c>
    </row>
    <row r="1315" spans="1:4" x14ac:dyDescent="0.25">
      <c r="A1315" t="s">
        <v>44</v>
      </c>
      <c r="B1315" t="s">
        <v>66</v>
      </c>
      <c r="C1315">
        <v>6</v>
      </c>
      <c r="D1315" t="s">
        <v>283</v>
      </c>
    </row>
    <row r="1316" spans="1:4" x14ac:dyDescent="0.25">
      <c r="A1316" t="s">
        <v>44</v>
      </c>
      <c r="B1316" t="s">
        <v>86</v>
      </c>
      <c r="C1316">
        <v>7</v>
      </c>
      <c r="D1316" t="s">
        <v>283</v>
      </c>
    </row>
    <row r="1317" spans="1:4" x14ac:dyDescent="0.25">
      <c r="A1317" t="s">
        <v>44</v>
      </c>
      <c r="B1317" t="s">
        <v>67</v>
      </c>
      <c r="C1317">
        <v>8</v>
      </c>
      <c r="D1317" t="s">
        <v>283</v>
      </c>
    </row>
    <row r="1318" spans="1:4" x14ac:dyDescent="0.25">
      <c r="A1318" t="s">
        <v>44</v>
      </c>
      <c r="B1318" t="s">
        <v>68</v>
      </c>
      <c r="C1318">
        <v>9</v>
      </c>
      <c r="D1318" t="s">
        <v>283</v>
      </c>
    </row>
    <row r="1319" spans="1:4" x14ac:dyDescent="0.25">
      <c r="A1319" t="s">
        <v>44</v>
      </c>
      <c r="B1319" t="s">
        <v>87</v>
      </c>
      <c r="C1319">
        <v>10</v>
      </c>
      <c r="D1319" t="s">
        <v>283</v>
      </c>
    </row>
    <row r="1320" spans="1:4" x14ac:dyDescent="0.25">
      <c r="A1320" t="s">
        <v>44</v>
      </c>
      <c r="B1320" t="s">
        <v>69</v>
      </c>
      <c r="C1320">
        <v>11</v>
      </c>
      <c r="D1320" t="s">
        <v>283</v>
      </c>
    </row>
    <row r="1321" spans="1:4" x14ac:dyDescent="0.25">
      <c r="A1321" t="s">
        <v>44</v>
      </c>
      <c r="B1321" t="s">
        <v>70</v>
      </c>
      <c r="C1321">
        <v>12</v>
      </c>
      <c r="D1321" t="s">
        <v>283</v>
      </c>
    </row>
    <row r="1322" spans="1:4" x14ac:dyDescent="0.25">
      <c r="A1322" t="s">
        <v>44</v>
      </c>
      <c r="B1322" t="s">
        <v>72</v>
      </c>
      <c r="C1322">
        <v>13</v>
      </c>
      <c r="D1322" t="s">
        <v>283</v>
      </c>
    </row>
    <row r="1323" spans="1:4" x14ac:dyDescent="0.25">
      <c r="A1323" t="s">
        <v>44</v>
      </c>
      <c r="B1323" t="s">
        <v>73</v>
      </c>
      <c r="C1323">
        <v>14</v>
      </c>
      <c r="D1323" t="s">
        <v>283</v>
      </c>
    </row>
    <row r="1324" spans="1:4" x14ac:dyDescent="0.25">
      <c r="A1324" t="s">
        <v>44</v>
      </c>
      <c r="B1324" t="s">
        <v>55</v>
      </c>
      <c r="C1324">
        <v>15</v>
      </c>
      <c r="D1324" t="s">
        <v>283</v>
      </c>
    </row>
    <row r="1325" spans="1:4" x14ac:dyDescent="0.25">
      <c r="A1325" t="s">
        <v>44</v>
      </c>
      <c r="B1325" t="s">
        <v>74</v>
      </c>
      <c r="C1325">
        <v>16</v>
      </c>
      <c r="D1325" t="s">
        <v>283</v>
      </c>
    </row>
    <row r="1326" spans="1:4" x14ac:dyDescent="0.25">
      <c r="A1326" t="s">
        <v>44</v>
      </c>
      <c r="B1326" t="s">
        <v>75</v>
      </c>
      <c r="C1326">
        <v>17</v>
      </c>
      <c r="D1326" t="s">
        <v>283</v>
      </c>
    </row>
    <row r="1327" spans="1:4" x14ac:dyDescent="0.25">
      <c r="A1327" t="s">
        <v>44</v>
      </c>
      <c r="B1327" t="s">
        <v>77</v>
      </c>
      <c r="C1327">
        <v>18</v>
      </c>
      <c r="D1327" t="s">
        <v>283</v>
      </c>
    </row>
    <row r="1328" spans="1:4" x14ac:dyDescent="0.25">
      <c r="A1328" t="s">
        <v>44</v>
      </c>
      <c r="B1328" t="s">
        <v>57</v>
      </c>
      <c r="C1328">
        <v>19</v>
      </c>
      <c r="D1328" t="s">
        <v>283</v>
      </c>
    </row>
    <row r="1329" spans="1:4" x14ac:dyDescent="0.25">
      <c r="A1329" t="s">
        <v>44</v>
      </c>
      <c r="B1329" t="s">
        <v>93</v>
      </c>
      <c r="C1329">
        <v>20</v>
      </c>
      <c r="D1329" t="s">
        <v>283</v>
      </c>
    </row>
    <row r="1330" spans="1:4" x14ac:dyDescent="0.25">
      <c r="A1330" t="s">
        <v>44</v>
      </c>
      <c r="B1330" t="s">
        <v>58</v>
      </c>
      <c r="C1330">
        <v>21</v>
      </c>
      <c r="D1330" t="s">
        <v>283</v>
      </c>
    </row>
    <row r="1331" spans="1:4" x14ac:dyDescent="0.25">
      <c r="A1331" t="s">
        <v>44</v>
      </c>
      <c r="B1331" t="s">
        <v>59</v>
      </c>
      <c r="C1331">
        <v>22</v>
      </c>
      <c r="D1331" t="s">
        <v>283</v>
      </c>
    </row>
    <row r="1332" spans="1:4" x14ac:dyDescent="0.25">
      <c r="A1332" t="s">
        <v>44</v>
      </c>
      <c r="B1332" t="s">
        <v>78</v>
      </c>
      <c r="C1332">
        <v>23</v>
      </c>
      <c r="D1332" t="s">
        <v>283</v>
      </c>
    </row>
    <row r="1333" spans="1:4" x14ac:dyDescent="0.25">
      <c r="A1333" t="s">
        <v>44</v>
      </c>
      <c r="B1333" t="s">
        <v>79</v>
      </c>
      <c r="C1333">
        <v>24</v>
      </c>
      <c r="D1333" t="s">
        <v>283</v>
      </c>
    </row>
    <row r="1334" spans="1:4" x14ac:dyDescent="0.25">
      <c r="A1334" t="s">
        <v>44</v>
      </c>
      <c r="B1334" t="s">
        <v>80</v>
      </c>
      <c r="C1334">
        <v>25</v>
      </c>
      <c r="D1334" t="s">
        <v>283</v>
      </c>
    </row>
    <row r="1335" spans="1:4" x14ac:dyDescent="0.25">
      <c r="A1335" t="s">
        <v>44</v>
      </c>
      <c r="B1335" t="s">
        <v>60</v>
      </c>
      <c r="C1335">
        <v>26</v>
      </c>
      <c r="D1335" t="s">
        <v>283</v>
      </c>
    </row>
    <row r="1336" spans="1:4" x14ac:dyDescent="0.25">
      <c r="A1336" t="s">
        <v>44</v>
      </c>
      <c r="B1336" t="s">
        <v>97</v>
      </c>
      <c r="C1336">
        <v>27</v>
      </c>
      <c r="D1336" t="s">
        <v>283</v>
      </c>
    </row>
    <row r="1337" spans="1:4" x14ac:dyDescent="0.25">
      <c r="A1337" t="s">
        <v>44</v>
      </c>
      <c r="B1337" t="s">
        <v>98</v>
      </c>
      <c r="C1337">
        <v>28</v>
      </c>
      <c r="D1337" t="s">
        <v>283</v>
      </c>
    </row>
    <row r="1338" spans="1:4" x14ac:dyDescent="0.25">
      <c r="A1338" t="s">
        <v>44</v>
      </c>
      <c r="B1338" t="s">
        <v>81</v>
      </c>
      <c r="C1338">
        <v>29</v>
      </c>
      <c r="D1338" t="s">
        <v>283</v>
      </c>
    </row>
    <row r="1339" spans="1:4" x14ac:dyDescent="0.25">
      <c r="A1339" t="s">
        <v>44</v>
      </c>
      <c r="B1339" t="s">
        <v>99</v>
      </c>
      <c r="C1339">
        <v>30</v>
      </c>
      <c r="D1339" t="s">
        <v>283</v>
      </c>
    </row>
    <row r="1340" spans="1:4" x14ac:dyDescent="0.25">
      <c r="A1340" t="s">
        <v>44</v>
      </c>
      <c r="B1340" t="s">
        <v>100</v>
      </c>
      <c r="C1340">
        <v>31</v>
      </c>
      <c r="D1340" t="s">
        <v>283</v>
      </c>
    </row>
    <row r="1341" spans="1:4" x14ac:dyDescent="0.25">
      <c r="A1341" t="s">
        <v>44</v>
      </c>
      <c r="B1341" t="s">
        <v>101</v>
      </c>
      <c r="C1341">
        <v>32</v>
      </c>
      <c r="D1341" t="s">
        <v>283</v>
      </c>
    </row>
    <row r="1342" spans="1:4" x14ac:dyDescent="0.25">
      <c r="A1342" t="s">
        <v>44</v>
      </c>
      <c r="B1342" t="s">
        <v>61</v>
      </c>
      <c r="C1342">
        <v>33</v>
      </c>
      <c r="D1342" t="s">
        <v>283</v>
      </c>
    </row>
    <row r="1343" spans="1:4" x14ac:dyDescent="0.25">
      <c r="A1343" t="s">
        <v>44</v>
      </c>
      <c r="B1343" t="s">
        <v>102</v>
      </c>
      <c r="C1343">
        <v>34</v>
      </c>
      <c r="D1343" t="s">
        <v>283</v>
      </c>
    </row>
    <row r="1344" spans="1:4" x14ac:dyDescent="0.25">
      <c r="A1344" t="s">
        <v>44</v>
      </c>
      <c r="B1344" t="s">
        <v>103</v>
      </c>
      <c r="C1344">
        <v>35</v>
      </c>
      <c r="D1344" t="s">
        <v>283</v>
      </c>
    </row>
    <row r="1345" spans="1:4" x14ac:dyDescent="0.25">
      <c r="A1345" t="s">
        <v>44</v>
      </c>
      <c r="B1345" t="s">
        <v>104</v>
      </c>
      <c r="C1345">
        <v>36</v>
      </c>
      <c r="D1345" t="s">
        <v>283</v>
      </c>
    </row>
    <row r="1346" spans="1:4" x14ac:dyDescent="0.25">
      <c r="A1346" t="s">
        <v>44</v>
      </c>
      <c r="B1346" t="s">
        <v>105</v>
      </c>
      <c r="C1346">
        <v>37</v>
      </c>
      <c r="D1346" t="s">
        <v>283</v>
      </c>
    </row>
    <row r="1347" spans="1:4" x14ac:dyDescent="0.25">
      <c r="A1347" t="s">
        <v>44</v>
      </c>
      <c r="B1347" t="s">
        <v>106</v>
      </c>
      <c r="C1347">
        <v>38</v>
      </c>
      <c r="D1347" t="s">
        <v>283</v>
      </c>
    </row>
    <row r="1348" spans="1:4" x14ac:dyDescent="0.25">
      <c r="A1348" t="s">
        <v>44</v>
      </c>
      <c r="B1348" t="s">
        <v>107</v>
      </c>
      <c r="C1348">
        <v>39</v>
      </c>
      <c r="D1348" t="s">
        <v>283</v>
      </c>
    </row>
    <row r="1349" spans="1:4" x14ac:dyDescent="0.25">
      <c r="A1349" t="s">
        <v>44</v>
      </c>
      <c r="B1349" t="s">
        <v>108</v>
      </c>
      <c r="C1349">
        <v>40</v>
      </c>
      <c r="D1349" t="s">
        <v>283</v>
      </c>
    </row>
    <row r="1350" spans="1:4" x14ac:dyDescent="0.25">
      <c r="A1350" t="s">
        <v>44</v>
      </c>
      <c r="B1350" t="s">
        <v>109</v>
      </c>
      <c r="C1350">
        <v>41</v>
      </c>
      <c r="D1350" t="s">
        <v>283</v>
      </c>
    </row>
    <row r="1351" spans="1:4" x14ac:dyDescent="0.25">
      <c r="A1351" t="s">
        <v>44</v>
      </c>
      <c r="B1351" t="s">
        <v>110</v>
      </c>
      <c r="C1351">
        <v>42</v>
      </c>
      <c r="D1351" t="s">
        <v>283</v>
      </c>
    </row>
    <row r="1352" spans="1:4" x14ac:dyDescent="0.25">
      <c r="A1352" t="s">
        <v>44</v>
      </c>
      <c r="B1352" t="s">
        <v>111</v>
      </c>
      <c r="C1352">
        <v>43</v>
      </c>
      <c r="D1352" t="s">
        <v>283</v>
      </c>
    </row>
    <row r="1353" spans="1:4" x14ac:dyDescent="0.25">
      <c r="A1353" t="s">
        <v>44</v>
      </c>
      <c r="B1353" t="s">
        <v>112</v>
      </c>
      <c r="C1353">
        <v>44</v>
      </c>
      <c r="D1353" t="s">
        <v>283</v>
      </c>
    </row>
    <row r="1354" spans="1:4" x14ac:dyDescent="0.25">
      <c r="A1354" t="s">
        <v>44</v>
      </c>
      <c r="B1354" t="s">
        <v>62</v>
      </c>
      <c r="C1354">
        <v>45</v>
      </c>
      <c r="D1354" t="s">
        <v>283</v>
      </c>
    </row>
    <row r="1355" spans="1:4" x14ac:dyDescent="0.25">
      <c r="A1355" t="s">
        <v>44</v>
      </c>
      <c r="B1355" t="s">
        <v>113</v>
      </c>
      <c r="C1355">
        <v>46</v>
      </c>
      <c r="D1355" t="s">
        <v>283</v>
      </c>
    </row>
    <row r="1356" spans="1:4" x14ac:dyDescent="0.25">
      <c r="A1356" t="s">
        <v>44</v>
      </c>
      <c r="B1356" t="s">
        <v>114</v>
      </c>
      <c r="C1356">
        <v>47</v>
      </c>
      <c r="D1356" t="s">
        <v>283</v>
      </c>
    </row>
    <row r="1357" spans="1:4" x14ac:dyDescent="0.25">
      <c r="A1357" t="s">
        <v>44</v>
      </c>
      <c r="B1357" t="s">
        <v>116</v>
      </c>
      <c r="C1357">
        <v>48</v>
      </c>
      <c r="D1357" t="s">
        <v>283</v>
      </c>
    </row>
    <row r="1358" spans="1:4" x14ac:dyDescent="0.25">
      <c r="A1358" t="s">
        <v>44</v>
      </c>
      <c r="B1358" t="s">
        <v>117</v>
      </c>
      <c r="C1358">
        <v>49</v>
      </c>
      <c r="D1358" t="s">
        <v>283</v>
      </c>
    </row>
    <row r="1359" spans="1:4" x14ac:dyDescent="0.25">
      <c r="A1359" t="s">
        <v>44</v>
      </c>
      <c r="B1359" t="s">
        <v>118</v>
      </c>
      <c r="C1359">
        <v>50</v>
      </c>
      <c r="D1359" t="s">
        <v>283</v>
      </c>
    </row>
    <row r="1360" spans="1:4" x14ac:dyDescent="0.25">
      <c r="A1360" t="s">
        <v>44</v>
      </c>
      <c r="B1360" t="s">
        <v>119</v>
      </c>
      <c r="C1360">
        <v>51</v>
      </c>
      <c r="D1360" t="s">
        <v>283</v>
      </c>
    </row>
    <row r="1361" spans="1:4" x14ac:dyDescent="0.25">
      <c r="A1361" t="s">
        <v>44</v>
      </c>
      <c r="B1361" t="s">
        <v>120</v>
      </c>
      <c r="C1361">
        <v>52</v>
      </c>
      <c r="D1361" t="s">
        <v>283</v>
      </c>
    </row>
    <row r="1362" spans="1:4" x14ac:dyDescent="0.25">
      <c r="A1362" t="s">
        <v>44</v>
      </c>
      <c r="B1362" t="s">
        <v>121</v>
      </c>
      <c r="C1362">
        <v>53</v>
      </c>
      <c r="D1362" t="s">
        <v>283</v>
      </c>
    </row>
    <row r="1363" spans="1:4" x14ac:dyDescent="0.25">
      <c r="A1363" t="s">
        <v>44</v>
      </c>
      <c r="B1363" t="s">
        <v>122</v>
      </c>
      <c r="C1363">
        <v>54</v>
      </c>
      <c r="D1363" t="s">
        <v>283</v>
      </c>
    </row>
    <row r="1364" spans="1:4" x14ac:dyDescent="0.25">
      <c r="A1364" t="s">
        <v>44</v>
      </c>
      <c r="B1364" t="s">
        <v>63</v>
      </c>
      <c r="C1364">
        <v>55</v>
      </c>
      <c r="D1364" t="s">
        <v>283</v>
      </c>
    </row>
    <row r="1365" spans="1:4" x14ac:dyDescent="0.25">
      <c r="A1365" t="s">
        <v>44</v>
      </c>
      <c r="B1365" t="s">
        <v>64</v>
      </c>
      <c r="C1365">
        <v>56</v>
      </c>
      <c r="D1365" t="s">
        <v>283</v>
      </c>
    </row>
    <row r="1366" spans="1:4" x14ac:dyDescent="0.25">
      <c r="A1366" t="s">
        <v>44</v>
      </c>
      <c r="B1366" t="s">
        <v>123</v>
      </c>
      <c r="C1366">
        <v>57</v>
      </c>
      <c r="D1366" t="s">
        <v>283</v>
      </c>
    </row>
    <row r="1367" spans="1:4" x14ac:dyDescent="0.25">
      <c r="A1367" t="s">
        <v>44</v>
      </c>
      <c r="B1367" t="s">
        <v>124</v>
      </c>
      <c r="C1367">
        <v>58</v>
      </c>
      <c r="D1367" t="s">
        <v>283</v>
      </c>
    </row>
    <row r="1368" spans="1:4" x14ac:dyDescent="0.25">
      <c r="A1368" t="s">
        <v>44</v>
      </c>
      <c r="B1368" t="s">
        <v>125</v>
      </c>
      <c r="C1368">
        <v>59</v>
      </c>
      <c r="D1368" t="s">
        <v>283</v>
      </c>
    </row>
    <row r="1369" spans="1:4" x14ac:dyDescent="0.25">
      <c r="A1369" t="s">
        <v>44</v>
      </c>
      <c r="B1369" t="s">
        <v>126</v>
      </c>
      <c r="C1369">
        <v>60</v>
      </c>
      <c r="D1369" t="s">
        <v>283</v>
      </c>
    </row>
    <row r="1370" spans="1:4" x14ac:dyDescent="0.25">
      <c r="A1370" t="s">
        <v>44</v>
      </c>
      <c r="B1370" t="s">
        <v>127</v>
      </c>
      <c r="C1370">
        <v>61</v>
      </c>
      <c r="D1370" t="s">
        <v>283</v>
      </c>
    </row>
    <row r="1371" spans="1:4" x14ac:dyDescent="0.25">
      <c r="A1371" t="s">
        <v>44</v>
      </c>
      <c r="B1371" t="s">
        <v>128</v>
      </c>
      <c r="C1371">
        <v>62</v>
      </c>
      <c r="D1371" t="s">
        <v>283</v>
      </c>
    </row>
    <row r="1372" spans="1:4" x14ac:dyDescent="0.25">
      <c r="A1372" t="s">
        <v>44</v>
      </c>
      <c r="B1372" t="s">
        <v>129</v>
      </c>
      <c r="C1372">
        <v>63</v>
      </c>
      <c r="D1372" t="s">
        <v>283</v>
      </c>
    </row>
    <row r="1373" spans="1:4" x14ac:dyDescent="0.25">
      <c r="A1373" t="s">
        <v>44</v>
      </c>
      <c r="B1373" t="s">
        <v>130</v>
      </c>
      <c r="C1373">
        <v>64</v>
      </c>
      <c r="D1373" t="s">
        <v>283</v>
      </c>
    </row>
    <row r="1374" spans="1:4" x14ac:dyDescent="0.25">
      <c r="A1374" t="s">
        <v>44</v>
      </c>
      <c r="B1374" t="s">
        <v>131</v>
      </c>
      <c r="C1374">
        <v>65</v>
      </c>
      <c r="D1374" t="s">
        <v>283</v>
      </c>
    </row>
    <row r="1375" spans="1:4" x14ac:dyDescent="0.25">
      <c r="A1375" t="s">
        <v>44</v>
      </c>
      <c r="B1375" t="s">
        <v>132</v>
      </c>
      <c r="C1375">
        <v>66</v>
      </c>
      <c r="D1375" t="s">
        <v>283</v>
      </c>
    </row>
    <row r="1376" spans="1:4" x14ac:dyDescent="0.25">
      <c r="A1376" t="s">
        <v>44</v>
      </c>
      <c r="B1376" t="s">
        <v>133</v>
      </c>
      <c r="C1376">
        <v>67</v>
      </c>
      <c r="D1376" t="s">
        <v>283</v>
      </c>
    </row>
    <row r="1377" spans="1:4" x14ac:dyDescent="0.25">
      <c r="A1377" t="s">
        <v>44</v>
      </c>
      <c r="B1377" t="s">
        <v>134</v>
      </c>
      <c r="C1377">
        <v>68</v>
      </c>
      <c r="D1377" t="s">
        <v>283</v>
      </c>
    </row>
    <row r="1378" spans="1:4" x14ac:dyDescent="0.25">
      <c r="A1378" t="s">
        <v>44</v>
      </c>
      <c r="B1378" t="s">
        <v>135</v>
      </c>
      <c r="C1378">
        <v>69</v>
      </c>
      <c r="D1378" t="s">
        <v>283</v>
      </c>
    </row>
    <row r="1379" spans="1:4" x14ac:dyDescent="0.25">
      <c r="A1379" t="s">
        <v>44</v>
      </c>
      <c r="B1379" t="s">
        <v>136</v>
      </c>
      <c r="C1379">
        <v>70</v>
      </c>
      <c r="D1379" t="s">
        <v>283</v>
      </c>
    </row>
    <row r="1380" spans="1:4" x14ac:dyDescent="0.25">
      <c r="A1380" t="s">
        <v>44</v>
      </c>
      <c r="B1380" t="s">
        <v>137</v>
      </c>
      <c r="C1380">
        <v>71</v>
      </c>
      <c r="D1380" t="s">
        <v>283</v>
      </c>
    </row>
    <row r="1381" spans="1:4" x14ac:dyDescent="0.25">
      <c r="A1381" t="s">
        <v>44</v>
      </c>
      <c r="B1381" t="s">
        <v>138</v>
      </c>
      <c r="C1381">
        <v>72</v>
      </c>
      <c r="D1381" t="s">
        <v>283</v>
      </c>
    </row>
    <row r="1382" spans="1:4" x14ac:dyDescent="0.25">
      <c r="A1382" t="s">
        <v>44</v>
      </c>
      <c r="B1382" t="s">
        <v>139</v>
      </c>
      <c r="C1382">
        <v>73</v>
      </c>
      <c r="D1382" t="s">
        <v>283</v>
      </c>
    </row>
    <row r="1383" spans="1:4" x14ac:dyDescent="0.25">
      <c r="A1383" t="s">
        <v>44</v>
      </c>
      <c r="B1383" t="s">
        <v>140</v>
      </c>
      <c r="C1383">
        <v>74</v>
      </c>
      <c r="D1383" t="s">
        <v>283</v>
      </c>
    </row>
    <row r="1384" spans="1:4" x14ac:dyDescent="0.25">
      <c r="A1384" t="s">
        <v>44</v>
      </c>
      <c r="B1384" t="s">
        <v>141</v>
      </c>
      <c r="C1384">
        <v>75</v>
      </c>
      <c r="D1384" t="s">
        <v>283</v>
      </c>
    </row>
    <row r="1385" spans="1:4" x14ac:dyDescent="0.25">
      <c r="A1385" t="s">
        <v>44</v>
      </c>
      <c r="B1385" t="s">
        <v>142</v>
      </c>
      <c r="C1385">
        <v>76</v>
      </c>
      <c r="D1385" t="s">
        <v>283</v>
      </c>
    </row>
    <row r="1386" spans="1:4" x14ac:dyDescent="0.25">
      <c r="A1386" t="s">
        <v>44</v>
      </c>
      <c r="B1386" t="s">
        <v>143</v>
      </c>
      <c r="C1386">
        <v>77</v>
      </c>
      <c r="D1386" t="s">
        <v>283</v>
      </c>
    </row>
    <row r="1387" spans="1:4" x14ac:dyDescent="0.25">
      <c r="A1387" t="s">
        <v>44</v>
      </c>
      <c r="B1387" t="s">
        <v>144</v>
      </c>
      <c r="C1387">
        <v>78</v>
      </c>
      <c r="D1387" t="s">
        <v>283</v>
      </c>
    </row>
    <row r="1388" spans="1:4" x14ac:dyDescent="0.25">
      <c r="A1388" t="s">
        <v>44</v>
      </c>
      <c r="B1388" t="s">
        <v>145</v>
      </c>
      <c r="C1388">
        <v>79</v>
      </c>
      <c r="D1388" t="s">
        <v>283</v>
      </c>
    </row>
    <row r="1389" spans="1:4" x14ac:dyDescent="0.25">
      <c r="A1389" t="s">
        <v>44</v>
      </c>
      <c r="B1389" t="s">
        <v>146</v>
      </c>
      <c r="C1389">
        <v>80</v>
      </c>
      <c r="D1389" t="s">
        <v>283</v>
      </c>
    </row>
    <row r="1390" spans="1:4" x14ac:dyDescent="0.25">
      <c r="A1390" t="s">
        <v>44</v>
      </c>
      <c r="B1390" t="s">
        <v>147</v>
      </c>
      <c r="C1390">
        <v>81</v>
      </c>
      <c r="D1390" t="s">
        <v>283</v>
      </c>
    </row>
    <row r="1391" spans="1:4" x14ac:dyDescent="0.25">
      <c r="A1391" t="s">
        <v>44</v>
      </c>
      <c r="B1391" t="s">
        <v>148</v>
      </c>
      <c r="C1391">
        <v>82</v>
      </c>
      <c r="D1391" t="s">
        <v>283</v>
      </c>
    </row>
    <row r="1392" spans="1:4" x14ac:dyDescent="0.25">
      <c r="A1392" t="s">
        <v>44</v>
      </c>
      <c r="B1392" t="s">
        <v>149</v>
      </c>
      <c r="C1392">
        <v>83</v>
      </c>
      <c r="D1392" t="s">
        <v>283</v>
      </c>
    </row>
    <row r="1393" spans="1:4" x14ac:dyDescent="0.25">
      <c r="A1393" t="s">
        <v>44</v>
      </c>
      <c r="B1393" t="s">
        <v>150</v>
      </c>
      <c r="C1393">
        <v>84</v>
      </c>
      <c r="D1393" t="s">
        <v>283</v>
      </c>
    </row>
    <row r="1394" spans="1:4" x14ac:dyDescent="0.25">
      <c r="A1394" t="s">
        <v>44</v>
      </c>
      <c r="B1394" t="s">
        <v>151</v>
      </c>
      <c r="C1394">
        <v>85</v>
      </c>
      <c r="D1394" t="s">
        <v>283</v>
      </c>
    </row>
    <row r="1395" spans="1:4" x14ac:dyDescent="0.25">
      <c r="A1395" t="s">
        <v>44</v>
      </c>
      <c r="B1395" t="s">
        <v>152</v>
      </c>
      <c r="C1395">
        <v>86</v>
      </c>
      <c r="D1395" t="s">
        <v>283</v>
      </c>
    </row>
    <row r="1396" spans="1:4" x14ac:dyDescent="0.25">
      <c r="A1396" t="s">
        <v>44</v>
      </c>
      <c r="B1396" t="s">
        <v>153</v>
      </c>
      <c r="C1396">
        <v>87</v>
      </c>
      <c r="D1396" t="s">
        <v>283</v>
      </c>
    </row>
    <row r="1397" spans="1:4" x14ac:dyDescent="0.25">
      <c r="A1397" t="s">
        <v>44</v>
      </c>
      <c r="B1397" t="s">
        <v>154</v>
      </c>
      <c r="C1397">
        <v>88</v>
      </c>
      <c r="D1397" t="s">
        <v>283</v>
      </c>
    </row>
    <row r="1398" spans="1:4" x14ac:dyDescent="0.25">
      <c r="A1398" t="s">
        <v>44</v>
      </c>
      <c r="B1398" t="s">
        <v>155</v>
      </c>
      <c r="C1398">
        <v>89</v>
      </c>
      <c r="D1398" t="s">
        <v>283</v>
      </c>
    </row>
    <row r="1399" spans="1:4" x14ac:dyDescent="0.25">
      <c r="A1399" t="s">
        <v>44</v>
      </c>
      <c r="B1399" t="s">
        <v>156</v>
      </c>
      <c r="C1399">
        <v>90</v>
      </c>
      <c r="D1399" t="s">
        <v>283</v>
      </c>
    </row>
    <row r="1400" spans="1:4" x14ac:dyDescent="0.25">
      <c r="A1400" t="s">
        <v>44</v>
      </c>
      <c r="B1400" t="s">
        <v>157</v>
      </c>
      <c r="C1400">
        <v>91</v>
      </c>
      <c r="D1400" t="s">
        <v>283</v>
      </c>
    </row>
    <row r="1401" spans="1:4" x14ac:dyDescent="0.25">
      <c r="A1401" t="s">
        <v>44</v>
      </c>
      <c r="B1401" t="s">
        <v>158</v>
      </c>
      <c r="C1401">
        <v>92</v>
      </c>
      <c r="D1401" t="s">
        <v>283</v>
      </c>
    </row>
    <row r="1402" spans="1:4" x14ac:dyDescent="0.25">
      <c r="A1402" t="s">
        <v>44</v>
      </c>
      <c r="B1402" t="s">
        <v>159</v>
      </c>
      <c r="C1402">
        <v>93</v>
      </c>
      <c r="D1402" t="s">
        <v>283</v>
      </c>
    </row>
    <row r="1403" spans="1:4" x14ac:dyDescent="0.25">
      <c r="A1403" t="s">
        <v>44</v>
      </c>
      <c r="B1403" t="s">
        <v>160</v>
      </c>
      <c r="C1403">
        <v>94</v>
      </c>
      <c r="D1403" t="s">
        <v>283</v>
      </c>
    </row>
    <row r="1404" spans="1:4" x14ac:dyDescent="0.25">
      <c r="A1404" t="s">
        <v>44</v>
      </c>
      <c r="B1404" t="s">
        <v>161</v>
      </c>
      <c r="C1404">
        <v>95</v>
      </c>
      <c r="D1404" t="s">
        <v>283</v>
      </c>
    </row>
    <row r="1405" spans="1:4" x14ac:dyDescent="0.25">
      <c r="A1405" t="s">
        <v>44</v>
      </c>
      <c r="B1405" t="s">
        <v>282</v>
      </c>
      <c r="C1405">
        <v>6</v>
      </c>
      <c r="D1405" t="s">
        <v>289</v>
      </c>
    </row>
    <row r="1406" spans="1:4" x14ac:dyDescent="0.25">
      <c r="A1406" t="s">
        <v>44</v>
      </c>
      <c r="B1406" t="s">
        <v>284</v>
      </c>
      <c r="C1406">
        <v>7</v>
      </c>
      <c r="D1406" t="s">
        <v>289</v>
      </c>
    </row>
    <row r="1407" spans="1:4" x14ac:dyDescent="0.25">
      <c r="A1407" t="s">
        <v>44</v>
      </c>
      <c r="B1407" t="s">
        <v>52</v>
      </c>
      <c r="C1407">
        <v>6</v>
      </c>
      <c r="D1407" t="s">
        <v>289</v>
      </c>
    </row>
    <row r="1408" spans="1:4" x14ac:dyDescent="0.25">
      <c r="A1408" t="s">
        <v>44</v>
      </c>
      <c r="B1408" t="s">
        <v>85</v>
      </c>
      <c r="C1408">
        <v>7</v>
      </c>
      <c r="D1408" t="s">
        <v>289</v>
      </c>
    </row>
    <row r="1409" spans="1:4" x14ac:dyDescent="0.25">
      <c r="A1409" t="s">
        <v>339</v>
      </c>
      <c r="B1409" t="s">
        <v>282</v>
      </c>
      <c r="C1409">
        <v>5</v>
      </c>
      <c r="D1409" t="s">
        <v>283</v>
      </c>
    </row>
    <row r="1410" spans="1:4" x14ac:dyDescent="0.25">
      <c r="A1410" t="s">
        <v>339</v>
      </c>
      <c r="B1410" t="s">
        <v>284</v>
      </c>
      <c r="C1410">
        <v>90</v>
      </c>
      <c r="D1410" t="s">
        <v>283</v>
      </c>
    </row>
    <row r="1411" spans="1:4" x14ac:dyDescent="0.25">
      <c r="A1411" t="s">
        <v>339</v>
      </c>
      <c r="B1411" t="s">
        <v>53</v>
      </c>
      <c r="C1411">
        <v>5</v>
      </c>
      <c r="D1411" t="s">
        <v>283</v>
      </c>
    </row>
    <row r="1412" spans="1:4" x14ac:dyDescent="0.25">
      <c r="A1412" t="s">
        <v>339</v>
      </c>
      <c r="B1412" t="s">
        <v>66</v>
      </c>
      <c r="C1412">
        <v>6</v>
      </c>
      <c r="D1412" t="s">
        <v>283</v>
      </c>
    </row>
    <row r="1413" spans="1:4" x14ac:dyDescent="0.25">
      <c r="A1413" t="s">
        <v>339</v>
      </c>
      <c r="B1413" t="s">
        <v>86</v>
      </c>
      <c r="C1413">
        <v>7</v>
      </c>
      <c r="D1413" t="s">
        <v>283</v>
      </c>
    </row>
    <row r="1414" spans="1:4" x14ac:dyDescent="0.25">
      <c r="A1414" t="s">
        <v>339</v>
      </c>
      <c r="B1414" t="s">
        <v>67</v>
      </c>
      <c r="C1414">
        <v>8</v>
      </c>
      <c r="D1414" t="s">
        <v>283</v>
      </c>
    </row>
    <row r="1415" spans="1:4" x14ac:dyDescent="0.25">
      <c r="A1415" t="s">
        <v>339</v>
      </c>
      <c r="B1415" t="s">
        <v>68</v>
      </c>
      <c r="C1415">
        <v>9</v>
      </c>
      <c r="D1415" t="s">
        <v>283</v>
      </c>
    </row>
    <row r="1416" spans="1:4" x14ac:dyDescent="0.25">
      <c r="A1416" t="s">
        <v>339</v>
      </c>
      <c r="B1416" t="s">
        <v>87</v>
      </c>
      <c r="C1416">
        <v>10</v>
      </c>
      <c r="D1416" t="s">
        <v>283</v>
      </c>
    </row>
    <row r="1417" spans="1:4" x14ac:dyDescent="0.25">
      <c r="A1417" t="s">
        <v>339</v>
      </c>
      <c r="B1417" t="s">
        <v>69</v>
      </c>
      <c r="C1417">
        <v>11</v>
      </c>
      <c r="D1417" t="s">
        <v>283</v>
      </c>
    </row>
    <row r="1418" spans="1:4" x14ac:dyDescent="0.25">
      <c r="A1418" t="s">
        <v>339</v>
      </c>
      <c r="B1418" t="s">
        <v>70</v>
      </c>
      <c r="C1418">
        <v>12</v>
      </c>
      <c r="D1418" t="s">
        <v>283</v>
      </c>
    </row>
    <row r="1419" spans="1:4" x14ac:dyDescent="0.25">
      <c r="A1419" t="s">
        <v>339</v>
      </c>
      <c r="B1419" t="s">
        <v>72</v>
      </c>
      <c r="C1419">
        <v>13</v>
      </c>
      <c r="D1419" t="s">
        <v>283</v>
      </c>
    </row>
    <row r="1420" spans="1:4" x14ac:dyDescent="0.25">
      <c r="A1420" t="s">
        <v>339</v>
      </c>
      <c r="B1420" t="s">
        <v>73</v>
      </c>
      <c r="C1420">
        <v>14</v>
      </c>
      <c r="D1420" t="s">
        <v>283</v>
      </c>
    </row>
    <row r="1421" spans="1:4" x14ac:dyDescent="0.25">
      <c r="A1421" t="s">
        <v>339</v>
      </c>
      <c r="B1421" t="s">
        <v>55</v>
      </c>
      <c r="C1421">
        <v>15</v>
      </c>
      <c r="D1421" t="s">
        <v>283</v>
      </c>
    </row>
    <row r="1422" spans="1:4" x14ac:dyDescent="0.25">
      <c r="A1422" t="s">
        <v>339</v>
      </c>
      <c r="B1422" t="s">
        <v>74</v>
      </c>
      <c r="C1422">
        <v>16</v>
      </c>
      <c r="D1422" t="s">
        <v>283</v>
      </c>
    </row>
    <row r="1423" spans="1:4" x14ac:dyDescent="0.25">
      <c r="A1423" t="s">
        <v>339</v>
      </c>
      <c r="B1423" t="s">
        <v>75</v>
      </c>
      <c r="C1423">
        <v>17</v>
      </c>
      <c r="D1423" t="s">
        <v>283</v>
      </c>
    </row>
    <row r="1424" spans="1:4" x14ac:dyDescent="0.25">
      <c r="A1424" t="s">
        <v>339</v>
      </c>
      <c r="B1424" t="s">
        <v>77</v>
      </c>
      <c r="C1424">
        <v>18</v>
      </c>
      <c r="D1424" t="s">
        <v>283</v>
      </c>
    </row>
    <row r="1425" spans="1:4" x14ac:dyDescent="0.25">
      <c r="A1425" t="s">
        <v>339</v>
      </c>
      <c r="B1425" t="s">
        <v>57</v>
      </c>
      <c r="C1425">
        <v>19</v>
      </c>
      <c r="D1425" t="s">
        <v>283</v>
      </c>
    </row>
    <row r="1426" spans="1:4" x14ac:dyDescent="0.25">
      <c r="A1426" t="s">
        <v>339</v>
      </c>
      <c r="B1426" t="s">
        <v>93</v>
      </c>
      <c r="C1426">
        <v>20</v>
      </c>
      <c r="D1426" t="s">
        <v>283</v>
      </c>
    </row>
    <row r="1427" spans="1:4" x14ac:dyDescent="0.25">
      <c r="A1427" t="s">
        <v>339</v>
      </c>
      <c r="B1427" t="s">
        <v>58</v>
      </c>
      <c r="C1427">
        <v>21</v>
      </c>
      <c r="D1427" t="s">
        <v>283</v>
      </c>
    </row>
    <row r="1428" spans="1:4" x14ac:dyDescent="0.25">
      <c r="A1428" t="s">
        <v>339</v>
      </c>
      <c r="B1428" t="s">
        <v>59</v>
      </c>
      <c r="C1428">
        <v>22</v>
      </c>
      <c r="D1428" t="s">
        <v>283</v>
      </c>
    </row>
    <row r="1429" spans="1:4" x14ac:dyDescent="0.25">
      <c r="A1429" t="s">
        <v>339</v>
      </c>
      <c r="B1429" t="s">
        <v>78</v>
      </c>
      <c r="C1429">
        <v>23</v>
      </c>
      <c r="D1429" t="s">
        <v>283</v>
      </c>
    </row>
    <row r="1430" spans="1:4" x14ac:dyDescent="0.25">
      <c r="A1430" t="s">
        <v>339</v>
      </c>
      <c r="B1430" t="s">
        <v>79</v>
      </c>
      <c r="C1430">
        <v>24</v>
      </c>
      <c r="D1430" t="s">
        <v>283</v>
      </c>
    </row>
    <row r="1431" spans="1:4" x14ac:dyDescent="0.25">
      <c r="A1431" t="s">
        <v>339</v>
      </c>
      <c r="B1431" t="s">
        <v>80</v>
      </c>
      <c r="C1431">
        <v>25</v>
      </c>
      <c r="D1431" t="s">
        <v>283</v>
      </c>
    </row>
    <row r="1432" spans="1:4" x14ac:dyDescent="0.25">
      <c r="A1432" t="s">
        <v>339</v>
      </c>
      <c r="B1432" t="s">
        <v>60</v>
      </c>
      <c r="C1432">
        <v>26</v>
      </c>
      <c r="D1432" t="s">
        <v>283</v>
      </c>
    </row>
    <row r="1433" spans="1:4" x14ac:dyDescent="0.25">
      <c r="A1433" t="s">
        <v>339</v>
      </c>
      <c r="B1433" t="s">
        <v>97</v>
      </c>
      <c r="C1433">
        <v>27</v>
      </c>
      <c r="D1433" t="s">
        <v>283</v>
      </c>
    </row>
    <row r="1434" spans="1:4" x14ac:dyDescent="0.25">
      <c r="A1434" t="s">
        <v>339</v>
      </c>
      <c r="B1434" t="s">
        <v>98</v>
      </c>
      <c r="C1434">
        <v>28</v>
      </c>
      <c r="D1434" t="s">
        <v>283</v>
      </c>
    </row>
    <row r="1435" spans="1:4" x14ac:dyDescent="0.25">
      <c r="A1435" t="s">
        <v>339</v>
      </c>
      <c r="B1435" t="s">
        <v>81</v>
      </c>
      <c r="C1435">
        <v>29</v>
      </c>
      <c r="D1435" t="s">
        <v>283</v>
      </c>
    </row>
    <row r="1436" spans="1:4" x14ac:dyDescent="0.25">
      <c r="A1436" t="s">
        <v>339</v>
      </c>
      <c r="B1436" t="s">
        <v>99</v>
      </c>
      <c r="C1436">
        <v>30</v>
      </c>
      <c r="D1436" t="s">
        <v>283</v>
      </c>
    </row>
    <row r="1437" spans="1:4" x14ac:dyDescent="0.25">
      <c r="A1437" t="s">
        <v>339</v>
      </c>
      <c r="B1437" t="s">
        <v>100</v>
      </c>
      <c r="C1437">
        <v>31</v>
      </c>
      <c r="D1437" t="s">
        <v>283</v>
      </c>
    </row>
    <row r="1438" spans="1:4" x14ac:dyDescent="0.25">
      <c r="A1438" t="s">
        <v>339</v>
      </c>
      <c r="B1438" t="s">
        <v>101</v>
      </c>
      <c r="C1438">
        <v>32</v>
      </c>
      <c r="D1438" t="s">
        <v>283</v>
      </c>
    </row>
    <row r="1439" spans="1:4" x14ac:dyDescent="0.25">
      <c r="A1439" t="s">
        <v>339</v>
      </c>
      <c r="B1439" t="s">
        <v>61</v>
      </c>
      <c r="C1439">
        <v>33</v>
      </c>
      <c r="D1439" t="s">
        <v>283</v>
      </c>
    </row>
    <row r="1440" spans="1:4" x14ac:dyDescent="0.25">
      <c r="A1440" t="s">
        <v>339</v>
      </c>
      <c r="B1440" t="s">
        <v>102</v>
      </c>
      <c r="C1440">
        <v>34</v>
      </c>
      <c r="D1440" t="s">
        <v>283</v>
      </c>
    </row>
    <row r="1441" spans="1:4" x14ac:dyDescent="0.25">
      <c r="A1441" t="s">
        <v>339</v>
      </c>
      <c r="B1441" t="s">
        <v>103</v>
      </c>
      <c r="C1441">
        <v>35</v>
      </c>
      <c r="D1441" t="s">
        <v>283</v>
      </c>
    </row>
    <row r="1442" spans="1:4" x14ac:dyDescent="0.25">
      <c r="A1442" t="s">
        <v>339</v>
      </c>
      <c r="B1442" t="s">
        <v>104</v>
      </c>
      <c r="C1442">
        <v>36</v>
      </c>
      <c r="D1442" t="s">
        <v>283</v>
      </c>
    </row>
    <row r="1443" spans="1:4" x14ac:dyDescent="0.25">
      <c r="A1443" t="s">
        <v>339</v>
      </c>
      <c r="B1443" t="s">
        <v>105</v>
      </c>
      <c r="C1443">
        <v>37</v>
      </c>
      <c r="D1443" t="s">
        <v>283</v>
      </c>
    </row>
    <row r="1444" spans="1:4" x14ac:dyDescent="0.25">
      <c r="A1444" t="s">
        <v>339</v>
      </c>
      <c r="B1444" t="s">
        <v>106</v>
      </c>
      <c r="C1444">
        <v>38</v>
      </c>
      <c r="D1444" t="s">
        <v>283</v>
      </c>
    </row>
    <row r="1445" spans="1:4" x14ac:dyDescent="0.25">
      <c r="A1445" t="s">
        <v>339</v>
      </c>
      <c r="B1445" t="s">
        <v>107</v>
      </c>
      <c r="C1445">
        <v>39</v>
      </c>
      <c r="D1445" t="s">
        <v>283</v>
      </c>
    </row>
    <row r="1446" spans="1:4" x14ac:dyDescent="0.25">
      <c r="A1446" t="s">
        <v>339</v>
      </c>
      <c r="B1446" t="s">
        <v>108</v>
      </c>
      <c r="C1446">
        <v>40</v>
      </c>
      <c r="D1446" t="s">
        <v>283</v>
      </c>
    </row>
    <row r="1447" spans="1:4" x14ac:dyDescent="0.25">
      <c r="A1447" t="s">
        <v>339</v>
      </c>
      <c r="B1447" t="s">
        <v>109</v>
      </c>
      <c r="C1447">
        <v>41</v>
      </c>
      <c r="D1447" t="s">
        <v>283</v>
      </c>
    </row>
    <row r="1448" spans="1:4" x14ac:dyDescent="0.25">
      <c r="A1448" t="s">
        <v>339</v>
      </c>
      <c r="B1448" t="s">
        <v>110</v>
      </c>
      <c r="C1448">
        <v>42</v>
      </c>
      <c r="D1448" t="s">
        <v>283</v>
      </c>
    </row>
    <row r="1449" spans="1:4" x14ac:dyDescent="0.25">
      <c r="A1449" t="s">
        <v>339</v>
      </c>
      <c r="B1449" t="s">
        <v>62</v>
      </c>
      <c r="C1449">
        <v>43</v>
      </c>
      <c r="D1449" t="s">
        <v>283</v>
      </c>
    </row>
    <row r="1450" spans="1:4" x14ac:dyDescent="0.25">
      <c r="A1450" t="s">
        <v>339</v>
      </c>
      <c r="B1450" t="s">
        <v>113</v>
      </c>
      <c r="C1450">
        <v>44</v>
      </c>
      <c r="D1450" t="s">
        <v>283</v>
      </c>
    </row>
    <row r="1451" spans="1:4" x14ac:dyDescent="0.25">
      <c r="A1451" t="s">
        <v>339</v>
      </c>
      <c r="B1451" t="s">
        <v>114</v>
      </c>
      <c r="C1451">
        <v>45</v>
      </c>
      <c r="D1451" t="s">
        <v>283</v>
      </c>
    </row>
    <row r="1452" spans="1:4" x14ac:dyDescent="0.25">
      <c r="A1452" t="s">
        <v>339</v>
      </c>
      <c r="B1452" t="s">
        <v>116</v>
      </c>
      <c r="C1452">
        <v>46</v>
      </c>
      <c r="D1452" t="s">
        <v>283</v>
      </c>
    </row>
    <row r="1453" spans="1:4" x14ac:dyDescent="0.25">
      <c r="A1453" t="s">
        <v>339</v>
      </c>
      <c r="B1453" t="s">
        <v>117</v>
      </c>
      <c r="C1453">
        <v>47</v>
      </c>
      <c r="D1453" t="s">
        <v>283</v>
      </c>
    </row>
    <row r="1454" spans="1:4" x14ac:dyDescent="0.25">
      <c r="A1454" t="s">
        <v>339</v>
      </c>
      <c r="B1454" t="s">
        <v>118</v>
      </c>
      <c r="C1454">
        <v>48</v>
      </c>
      <c r="D1454" t="s">
        <v>283</v>
      </c>
    </row>
    <row r="1455" spans="1:4" x14ac:dyDescent="0.25">
      <c r="A1455" t="s">
        <v>339</v>
      </c>
      <c r="B1455" t="s">
        <v>119</v>
      </c>
      <c r="C1455">
        <v>49</v>
      </c>
      <c r="D1455" t="s">
        <v>283</v>
      </c>
    </row>
    <row r="1456" spans="1:4" x14ac:dyDescent="0.25">
      <c r="A1456" t="s">
        <v>339</v>
      </c>
      <c r="B1456" t="s">
        <v>120</v>
      </c>
      <c r="C1456">
        <v>50</v>
      </c>
      <c r="D1456" t="s">
        <v>283</v>
      </c>
    </row>
    <row r="1457" spans="1:4" x14ac:dyDescent="0.25">
      <c r="A1457" t="s">
        <v>339</v>
      </c>
      <c r="B1457" t="s">
        <v>121</v>
      </c>
      <c r="C1457">
        <v>51</v>
      </c>
      <c r="D1457" t="s">
        <v>283</v>
      </c>
    </row>
    <row r="1458" spans="1:4" x14ac:dyDescent="0.25">
      <c r="A1458" t="s">
        <v>339</v>
      </c>
      <c r="B1458" t="s">
        <v>122</v>
      </c>
      <c r="C1458">
        <v>52</v>
      </c>
      <c r="D1458" t="s">
        <v>283</v>
      </c>
    </row>
    <row r="1459" spans="1:4" x14ac:dyDescent="0.25">
      <c r="A1459" t="s">
        <v>339</v>
      </c>
      <c r="B1459" t="s">
        <v>63</v>
      </c>
      <c r="C1459">
        <v>53</v>
      </c>
      <c r="D1459" t="s">
        <v>283</v>
      </c>
    </row>
    <row r="1460" spans="1:4" x14ac:dyDescent="0.25">
      <c r="A1460" t="s">
        <v>339</v>
      </c>
      <c r="B1460" t="s">
        <v>64</v>
      </c>
      <c r="C1460">
        <v>54</v>
      </c>
      <c r="D1460" t="s">
        <v>283</v>
      </c>
    </row>
    <row r="1461" spans="1:4" x14ac:dyDescent="0.25">
      <c r="A1461" t="s">
        <v>339</v>
      </c>
      <c r="B1461" t="s">
        <v>123</v>
      </c>
      <c r="C1461">
        <v>55</v>
      </c>
      <c r="D1461" t="s">
        <v>283</v>
      </c>
    </row>
    <row r="1462" spans="1:4" x14ac:dyDescent="0.25">
      <c r="A1462" t="s">
        <v>339</v>
      </c>
      <c r="B1462" t="s">
        <v>124</v>
      </c>
      <c r="C1462">
        <v>56</v>
      </c>
      <c r="D1462" t="s">
        <v>283</v>
      </c>
    </row>
    <row r="1463" spans="1:4" x14ac:dyDescent="0.25">
      <c r="A1463" t="s">
        <v>339</v>
      </c>
      <c r="B1463" t="s">
        <v>125</v>
      </c>
      <c r="C1463">
        <v>57</v>
      </c>
      <c r="D1463" t="s">
        <v>283</v>
      </c>
    </row>
    <row r="1464" spans="1:4" x14ac:dyDescent="0.25">
      <c r="A1464" t="s">
        <v>339</v>
      </c>
      <c r="B1464" t="s">
        <v>126</v>
      </c>
      <c r="C1464">
        <v>58</v>
      </c>
      <c r="D1464" t="s">
        <v>283</v>
      </c>
    </row>
    <row r="1465" spans="1:4" x14ac:dyDescent="0.25">
      <c r="A1465" t="s">
        <v>339</v>
      </c>
      <c r="B1465" t="s">
        <v>127</v>
      </c>
      <c r="C1465">
        <v>59</v>
      </c>
      <c r="D1465" t="s">
        <v>283</v>
      </c>
    </row>
    <row r="1466" spans="1:4" x14ac:dyDescent="0.25">
      <c r="A1466" t="s">
        <v>339</v>
      </c>
      <c r="B1466" t="s">
        <v>128</v>
      </c>
      <c r="C1466">
        <v>60</v>
      </c>
      <c r="D1466" t="s">
        <v>283</v>
      </c>
    </row>
    <row r="1467" spans="1:4" x14ac:dyDescent="0.25">
      <c r="A1467" t="s">
        <v>339</v>
      </c>
      <c r="B1467" t="s">
        <v>129</v>
      </c>
      <c r="C1467">
        <v>61</v>
      </c>
      <c r="D1467" t="s">
        <v>283</v>
      </c>
    </row>
    <row r="1468" spans="1:4" x14ac:dyDescent="0.25">
      <c r="A1468" t="s">
        <v>339</v>
      </c>
      <c r="B1468" t="s">
        <v>130</v>
      </c>
      <c r="C1468">
        <v>62</v>
      </c>
      <c r="D1468" t="s">
        <v>283</v>
      </c>
    </row>
    <row r="1469" spans="1:4" x14ac:dyDescent="0.25">
      <c r="A1469" t="s">
        <v>339</v>
      </c>
      <c r="B1469" t="s">
        <v>131</v>
      </c>
      <c r="C1469">
        <v>63</v>
      </c>
      <c r="D1469" t="s">
        <v>283</v>
      </c>
    </row>
    <row r="1470" spans="1:4" x14ac:dyDescent="0.25">
      <c r="A1470" t="s">
        <v>339</v>
      </c>
      <c r="B1470" t="s">
        <v>132</v>
      </c>
      <c r="C1470">
        <v>64</v>
      </c>
      <c r="D1470" t="s">
        <v>283</v>
      </c>
    </row>
    <row r="1471" spans="1:4" x14ac:dyDescent="0.25">
      <c r="A1471" t="s">
        <v>339</v>
      </c>
      <c r="B1471" t="s">
        <v>133</v>
      </c>
      <c r="C1471">
        <v>65</v>
      </c>
      <c r="D1471" t="s">
        <v>283</v>
      </c>
    </row>
    <row r="1472" spans="1:4" x14ac:dyDescent="0.25">
      <c r="A1472" t="s">
        <v>339</v>
      </c>
      <c r="B1472" t="s">
        <v>134</v>
      </c>
      <c r="C1472">
        <v>66</v>
      </c>
      <c r="D1472" t="s">
        <v>283</v>
      </c>
    </row>
    <row r="1473" spans="1:4" x14ac:dyDescent="0.25">
      <c r="A1473" t="s">
        <v>339</v>
      </c>
      <c r="B1473" t="s">
        <v>135</v>
      </c>
      <c r="C1473">
        <v>67</v>
      </c>
      <c r="D1473" t="s">
        <v>283</v>
      </c>
    </row>
    <row r="1474" spans="1:4" x14ac:dyDescent="0.25">
      <c r="A1474" t="s">
        <v>339</v>
      </c>
      <c r="B1474" t="s">
        <v>136</v>
      </c>
      <c r="C1474">
        <v>68</v>
      </c>
      <c r="D1474" t="s">
        <v>283</v>
      </c>
    </row>
    <row r="1475" spans="1:4" x14ac:dyDescent="0.25">
      <c r="A1475" t="s">
        <v>339</v>
      </c>
      <c r="B1475" t="s">
        <v>137</v>
      </c>
      <c r="C1475">
        <v>69</v>
      </c>
      <c r="D1475" t="s">
        <v>283</v>
      </c>
    </row>
    <row r="1476" spans="1:4" x14ac:dyDescent="0.25">
      <c r="A1476" t="s">
        <v>339</v>
      </c>
      <c r="B1476" t="s">
        <v>138</v>
      </c>
      <c r="C1476">
        <v>70</v>
      </c>
      <c r="D1476" t="s">
        <v>283</v>
      </c>
    </row>
    <row r="1477" spans="1:4" x14ac:dyDescent="0.25">
      <c r="A1477" t="s">
        <v>339</v>
      </c>
      <c r="B1477" t="s">
        <v>139</v>
      </c>
      <c r="C1477">
        <v>71</v>
      </c>
      <c r="D1477" t="s">
        <v>283</v>
      </c>
    </row>
    <row r="1478" spans="1:4" x14ac:dyDescent="0.25">
      <c r="A1478" t="s">
        <v>339</v>
      </c>
      <c r="B1478" t="s">
        <v>140</v>
      </c>
      <c r="C1478">
        <v>72</v>
      </c>
      <c r="D1478" t="s">
        <v>283</v>
      </c>
    </row>
    <row r="1479" spans="1:4" x14ac:dyDescent="0.25">
      <c r="A1479" t="s">
        <v>339</v>
      </c>
      <c r="B1479" t="s">
        <v>141</v>
      </c>
      <c r="C1479">
        <v>73</v>
      </c>
      <c r="D1479" t="s">
        <v>283</v>
      </c>
    </row>
    <row r="1480" spans="1:4" x14ac:dyDescent="0.25">
      <c r="A1480" t="s">
        <v>339</v>
      </c>
      <c r="B1480" t="s">
        <v>142</v>
      </c>
      <c r="C1480">
        <v>74</v>
      </c>
      <c r="D1480" t="s">
        <v>283</v>
      </c>
    </row>
    <row r="1481" spans="1:4" x14ac:dyDescent="0.25">
      <c r="A1481" t="s">
        <v>339</v>
      </c>
      <c r="B1481" t="s">
        <v>143</v>
      </c>
      <c r="C1481">
        <v>75</v>
      </c>
      <c r="D1481" t="s">
        <v>283</v>
      </c>
    </row>
    <row r="1482" spans="1:4" x14ac:dyDescent="0.25">
      <c r="A1482" t="s">
        <v>339</v>
      </c>
      <c r="B1482" t="s">
        <v>144</v>
      </c>
      <c r="C1482">
        <v>76</v>
      </c>
      <c r="D1482" t="s">
        <v>283</v>
      </c>
    </row>
    <row r="1483" spans="1:4" x14ac:dyDescent="0.25">
      <c r="A1483" t="s">
        <v>339</v>
      </c>
      <c r="B1483" t="s">
        <v>145</v>
      </c>
      <c r="C1483">
        <v>77</v>
      </c>
      <c r="D1483" t="s">
        <v>283</v>
      </c>
    </row>
    <row r="1484" spans="1:4" x14ac:dyDescent="0.25">
      <c r="A1484" t="s">
        <v>339</v>
      </c>
      <c r="B1484" t="s">
        <v>146</v>
      </c>
      <c r="C1484">
        <v>78</v>
      </c>
      <c r="D1484" t="s">
        <v>283</v>
      </c>
    </row>
    <row r="1485" spans="1:4" x14ac:dyDescent="0.25">
      <c r="A1485" t="s">
        <v>339</v>
      </c>
      <c r="B1485" t="s">
        <v>147</v>
      </c>
      <c r="C1485">
        <v>79</v>
      </c>
      <c r="D1485" t="s">
        <v>283</v>
      </c>
    </row>
    <row r="1486" spans="1:4" x14ac:dyDescent="0.25">
      <c r="A1486" t="s">
        <v>339</v>
      </c>
      <c r="B1486" t="s">
        <v>148</v>
      </c>
      <c r="C1486">
        <v>80</v>
      </c>
      <c r="D1486" t="s">
        <v>283</v>
      </c>
    </row>
    <row r="1487" spans="1:4" x14ac:dyDescent="0.25">
      <c r="A1487" t="s">
        <v>339</v>
      </c>
      <c r="B1487" t="s">
        <v>149</v>
      </c>
      <c r="C1487">
        <v>81</v>
      </c>
      <c r="D1487" t="s">
        <v>283</v>
      </c>
    </row>
    <row r="1488" spans="1:4" x14ac:dyDescent="0.25">
      <c r="A1488" t="s">
        <v>339</v>
      </c>
      <c r="B1488" t="s">
        <v>150</v>
      </c>
      <c r="C1488">
        <v>82</v>
      </c>
      <c r="D1488" t="s">
        <v>283</v>
      </c>
    </row>
    <row r="1489" spans="1:4" x14ac:dyDescent="0.25">
      <c r="A1489" t="s">
        <v>339</v>
      </c>
      <c r="B1489" t="s">
        <v>151</v>
      </c>
      <c r="C1489">
        <v>83</v>
      </c>
      <c r="D1489" t="s">
        <v>283</v>
      </c>
    </row>
    <row r="1490" spans="1:4" x14ac:dyDescent="0.25">
      <c r="A1490" t="s">
        <v>339</v>
      </c>
      <c r="B1490" t="s">
        <v>152</v>
      </c>
      <c r="C1490">
        <v>84</v>
      </c>
      <c r="D1490" t="s">
        <v>283</v>
      </c>
    </row>
    <row r="1491" spans="1:4" x14ac:dyDescent="0.25">
      <c r="A1491" t="s">
        <v>339</v>
      </c>
      <c r="B1491" t="s">
        <v>153</v>
      </c>
      <c r="C1491">
        <v>85</v>
      </c>
      <c r="D1491" t="s">
        <v>283</v>
      </c>
    </row>
    <row r="1492" spans="1:4" x14ac:dyDescent="0.25">
      <c r="A1492" t="s">
        <v>339</v>
      </c>
      <c r="B1492" t="s">
        <v>154</v>
      </c>
      <c r="C1492">
        <v>86</v>
      </c>
      <c r="D1492" t="s">
        <v>283</v>
      </c>
    </row>
    <row r="1493" spans="1:4" x14ac:dyDescent="0.25">
      <c r="A1493" t="s">
        <v>339</v>
      </c>
      <c r="B1493" t="s">
        <v>155</v>
      </c>
      <c r="C1493">
        <v>87</v>
      </c>
      <c r="D1493" t="s">
        <v>283</v>
      </c>
    </row>
    <row r="1494" spans="1:4" x14ac:dyDescent="0.25">
      <c r="A1494" t="s">
        <v>339</v>
      </c>
      <c r="B1494" t="s">
        <v>159</v>
      </c>
      <c r="C1494">
        <v>88</v>
      </c>
      <c r="D1494" t="s">
        <v>283</v>
      </c>
    </row>
    <row r="1495" spans="1:4" x14ac:dyDescent="0.25">
      <c r="A1495" t="s">
        <v>339</v>
      </c>
      <c r="B1495" t="s">
        <v>160</v>
      </c>
      <c r="C1495">
        <v>89</v>
      </c>
      <c r="D1495" t="s">
        <v>283</v>
      </c>
    </row>
    <row r="1496" spans="1:4" x14ac:dyDescent="0.25">
      <c r="A1496" t="s">
        <v>339</v>
      </c>
      <c r="B1496" t="s">
        <v>161</v>
      </c>
      <c r="C1496">
        <v>90</v>
      </c>
      <c r="D1496" t="s">
        <v>283</v>
      </c>
    </row>
    <row r="1497" spans="1:4" x14ac:dyDescent="0.25">
      <c r="A1497" t="s">
        <v>339</v>
      </c>
      <c r="B1497" t="s">
        <v>282</v>
      </c>
      <c r="C1497">
        <v>6</v>
      </c>
      <c r="D1497" t="s">
        <v>289</v>
      </c>
    </row>
    <row r="1498" spans="1:4" x14ac:dyDescent="0.25">
      <c r="A1498" t="s">
        <v>339</v>
      </c>
      <c r="B1498" t="s">
        <v>284</v>
      </c>
      <c r="C1498">
        <v>8</v>
      </c>
      <c r="D1498" t="s">
        <v>289</v>
      </c>
    </row>
    <row r="1499" spans="1:4" x14ac:dyDescent="0.25">
      <c r="A1499" t="s">
        <v>339</v>
      </c>
      <c r="B1499" t="s">
        <v>52</v>
      </c>
      <c r="C1499">
        <v>6</v>
      </c>
      <c r="D1499" t="s">
        <v>289</v>
      </c>
    </row>
    <row r="1500" spans="1:4" x14ac:dyDescent="0.25">
      <c r="A1500" t="s">
        <v>339</v>
      </c>
      <c r="B1500" t="s">
        <v>162</v>
      </c>
      <c r="C1500">
        <v>7</v>
      </c>
      <c r="D1500" t="s">
        <v>289</v>
      </c>
    </row>
    <row r="1501" spans="1:4" x14ac:dyDescent="0.25">
      <c r="A1501" t="s">
        <v>339</v>
      </c>
      <c r="B1501" t="s">
        <v>85</v>
      </c>
      <c r="C1501">
        <v>8</v>
      </c>
      <c r="D1501" t="s">
        <v>289</v>
      </c>
    </row>
    <row r="1502" spans="1:4" x14ac:dyDescent="0.25">
      <c r="A1502" t="s">
        <v>340</v>
      </c>
      <c r="B1502" t="s">
        <v>282</v>
      </c>
      <c r="C1502">
        <v>5</v>
      </c>
      <c r="D1502" t="s">
        <v>283</v>
      </c>
    </row>
    <row r="1503" spans="1:4" x14ac:dyDescent="0.25">
      <c r="A1503" t="s">
        <v>340</v>
      </c>
      <c r="B1503" t="s">
        <v>284</v>
      </c>
      <c r="C1503">
        <v>90</v>
      </c>
      <c r="D1503" t="s">
        <v>283</v>
      </c>
    </row>
    <row r="1504" spans="1:4" x14ac:dyDescent="0.25">
      <c r="A1504" t="s">
        <v>340</v>
      </c>
      <c r="B1504" t="s">
        <v>53</v>
      </c>
      <c r="C1504">
        <v>5</v>
      </c>
      <c r="D1504" t="s">
        <v>283</v>
      </c>
    </row>
    <row r="1505" spans="1:4" x14ac:dyDescent="0.25">
      <c r="A1505" t="s">
        <v>340</v>
      </c>
      <c r="B1505" t="s">
        <v>66</v>
      </c>
      <c r="C1505">
        <v>6</v>
      </c>
      <c r="D1505" t="s">
        <v>283</v>
      </c>
    </row>
    <row r="1506" spans="1:4" x14ac:dyDescent="0.25">
      <c r="A1506" t="s">
        <v>340</v>
      </c>
      <c r="B1506" t="s">
        <v>86</v>
      </c>
      <c r="C1506">
        <v>7</v>
      </c>
      <c r="D1506" t="s">
        <v>283</v>
      </c>
    </row>
    <row r="1507" spans="1:4" x14ac:dyDescent="0.25">
      <c r="A1507" t="s">
        <v>340</v>
      </c>
      <c r="B1507" t="s">
        <v>67</v>
      </c>
      <c r="C1507">
        <v>8</v>
      </c>
      <c r="D1507" t="s">
        <v>283</v>
      </c>
    </row>
    <row r="1508" spans="1:4" x14ac:dyDescent="0.25">
      <c r="A1508" t="s">
        <v>340</v>
      </c>
      <c r="B1508" t="s">
        <v>68</v>
      </c>
      <c r="C1508">
        <v>9</v>
      </c>
      <c r="D1508" t="s">
        <v>283</v>
      </c>
    </row>
    <row r="1509" spans="1:4" x14ac:dyDescent="0.25">
      <c r="A1509" t="s">
        <v>340</v>
      </c>
      <c r="B1509" t="s">
        <v>87</v>
      </c>
      <c r="C1509">
        <v>10</v>
      </c>
      <c r="D1509" t="s">
        <v>283</v>
      </c>
    </row>
    <row r="1510" spans="1:4" x14ac:dyDescent="0.25">
      <c r="A1510" t="s">
        <v>340</v>
      </c>
      <c r="B1510" t="s">
        <v>69</v>
      </c>
      <c r="C1510">
        <v>11</v>
      </c>
      <c r="D1510" t="s">
        <v>283</v>
      </c>
    </row>
    <row r="1511" spans="1:4" x14ac:dyDescent="0.25">
      <c r="A1511" t="s">
        <v>340</v>
      </c>
      <c r="B1511" t="s">
        <v>70</v>
      </c>
      <c r="C1511">
        <v>12</v>
      </c>
      <c r="D1511" t="s">
        <v>283</v>
      </c>
    </row>
    <row r="1512" spans="1:4" x14ac:dyDescent="0.25">
      <c r="A1512" t="s">
        <v>340</v>
      </c>
      <c r="B1512" t="s">
        <v>72</v>
      </c>
      <c r="C1512">
        <v>13</v>
      </c>
      <c r="D1512" t="s">
        <v>283</v>
      </c>
    </row>
    <row r="1513" spans="1:4" x14ac:dyDescent="0.25">
      <c r="A1513" t="s">
        <v>340</v>
      </c>
      <c r="B1513" t="s">
        <v>73</v>
      </c>
      <c r="C1513">
        <v>14</v>
      </c>
      <c r="D1513" t="s">
        <v>283</v>
      </c>
    </row>
    <row r="1514" spans="1:4" x14ac:dyDescent="0.25">
      <c r="A1514" t="s">
        <v>340</v>
      </c>
      <c r="B1514" t="s">
        <v>55</v>
      </c>
      <c r="C1514">
        <v>15</v>
      </c>
      <c r="D1514" t="s">
        <v>283</v>
      </c>
    </row>
    <row r="1515" spans="1:4" x14ac:dyDescent="0.25">
      <c r="A1515" t="s">
        <v>340</v>
      </c>
      <c r="B1515" t="s">
        <v>74</v>
      </c>
      <c r="C1515">
        <v>16</v>
      </c>
      <c r="D1515" t="s">
        <v>283</v>
      </c>
    </row>
    <row r="1516" spans="1:4" x14ac:dyDescent="0.25">
      <c r="A1516" t="s">
        <v>340</v>
      </c>
      <c r="B1516" t="s">
        <v>75</v>
      </c>
      <c r="C1516">
        <v>17</v>
      </c>
      <c r="D1516" t="s">
        <v>283</v>
      </c>
    </row>
    <row r="1517" spans="1:4" x14ac:dyDescent="0.25">
      <c r="A1517" t="s">
        <v>340</v>
      </c>
      <c r="B1517" t="s">
        <v>77</v>
      </c>
      <c r="C1517">
        <v>18</v>
      </c>
      <c r="D1517" t="s">
        <v>283</v>
      </c>
    </row>
    <row r="1518" spans="1:4" x14ac:dyDescent="0.25">
      <c r="A1518" t="s">
        <v>340</v>
      </c>
      <c r="B1518" t="s">
        <v>57</v>
      </c>
      <c r="C1518">
        <v>19</v>
      </c>
      <c r="D1518" t="s">
        <v>283</v>
      </c>
    </row>
    <row r="1519" spans="1:4" x14ac:dyDescent="0.25">
      <c r="A1519" t="s">
        <v>340</v>
      </c>
      <c r="B1519" t="s">
        <v>93</v>
      </c>
      <c r="C1519">
        <v>20</v>
      </c>
      <c r="D1519" t="s">
        <v>283</v>
      </c>
    </row>
    <row r="1520" spans="1:4" x14ac:dyDescent="0.25">
      <c r="A1520" t="s">
        <v>340</v>
      </c>
      <c r="B1520" t="s">
        <v>58</v>
      </c>
      <c r="C1520">
        <v>21</v>
      </c>
      <c r="D1520" t="s">
        <v>283</v>
      </c>
    </row>
    <row r="1521" spans="1:4" x14ac:dyDescent="0.25">
      <c r="A1521" t="s">
        <v>340</v>
      </c>
      <c r="B1521" t="s">
        <v>59</v>
      </c>
      <c r="C1521">
        <v>22</v>
      </c>
      <c r="D1521" t="s">
        <v>283</v>
      </c>
    </row>
    <row r="1522" spans="1:4" x14ac:dyDescent="0.25">
      <c r="A1522" t="s">
        <v>340</v>
      </c>
      <c r="B1522" t="s">
        <v>78</v>
      </c>
      <c r="C1522">
        <v>23</v>
      </c>
      <c r="D1522" t="s">
        <v>283</v>
      </c>
    </row>
    <row r="1523" spans="1:4" x14ac:dyDescent="0.25">
      <c r="A1523" t="s">
        <v>340</v>
      </c>
      <c r="B1523" t="s">
        <v>79</v>
      </c>
      <c r="C1523">
        <v>24</v>
      </c>
      <c r="D1523" t="s">
        <v>283</v>
      </c>
    </row>
    <row r="1524" spans="1:4" x14ac:dyDescent="0.25">
      <c r="A1524" t="s">
        <v>340</v>
      </c>
      <c r="B1524" t="s">
        <v>80</v>
      </c>
      <c r="C1524">
        <v>25</v>
      </c>
      <c r="D1524" t="s">
        <v>283</v>
      </c>
    </row>
    <row r="1525" spans="1:4" x14ac:dyDescent="0.25">
      <c r="A1525" t="s">
        <v>340</v>
      </c>
      <c r="B1525" t="s">
        <v>60</v>
      </c>
      <c r="C1525">
        <v>26</v>
      </c>
      <c r="D1525" t="s">
        <v>283</v>
      </c>
    </row>
    <row r="1526" spans="1:4" x14ac:dyDescent="0.25">
      <c r="A1526" t="s">
        <v>340</v>
      </c>
      <c r="B1526" t="s">
        <v>97</v>
      </c>
      <c r="C1526">
        <v>27</v>
      </c>
      <c r="D1526" t="s">
        <v>283</v>
      </c>
    </row>
    <row r="1527" spans="1:4" x14ac:dyDescent="0.25">
      <c r="A1527" t="s">
        <v>340</v>
      </c>
      <c r="B1527" t="s">
        <v>98</v>
      </c>
      <c r="C1527">
        <v>28</v>
      </c>
      <c r="D1527" t="s">
        <v>283</v>
      </c>
    </row>
    <row r="1528" spans="1:4" x14ac:dyDescent="0.25">
      <c r="A1528" t="s">
        <v>340</v>
      </c>
      <c r="B1528" t="s">
        <v>81</v>
      </c>
      <c r="C1528">
        <v>29</v>
      </c>
      <c r="D1528" t="s">
        <v>283</v>
      </c>
    </row>
    <row r="1529" spans="1:4" x14ac:dyDescent="0.25">
      <c r="A1529" t="s">
        <v>340</v>
      </c>
      <c r="B1529" t="s">
        <v>99</v>
      </c>
      <c r="C1529">
        <v>30</v>
      </c>
      <c r="D1529" t="s">
        <v>283</v>
      </c>
    </row>
    <row r="1530" spans="1:4" x14ac:dyDescent="0.25">
      <c r="A1530" t="s">
        <v>340</v>
      </c>
      <c r="B1530" t="s">
        <v>100</v>
      </c>
      <c r="C1530">
        <v>31</v>
      </c>
      <c r="D1530" t="s">
        <v>283</v>
      </c>
    </row>
    <row r="1531" spans="1:4" x14ac:dyDescent="0.25">
      <c r="A1531" t="s">
        <v>340</v>
      </c>
      <c r="B1531" t="s">
        <v>101</v>
      </c>
      <c r="C1531">
        <v>32</v>
      </c>
      <c r="D1531" t="s">
        <v>283</v>
      </c>
    </row>
    <row r="1532" spans="1:4" x14ac:dyDescent="0.25">
      <c r="A1532" t="s">
        <v>340</v>
      </c>
      <c r="B1532" t="s">
        <v>61</v>
      </c>
      <c r="C1532">
        <v>33</v>
      </c>
      <c r="D1532" t="s">
        <v>283</v>
      </c>
    </row>
    <row r="1533" spans="1:4" x14ac:dyDescent="0.25">
      <c r="A1533" t="s">
        <v>340</v>
      </c>
      <c r="B1533" t="s">
        <v>102</v>
      </c>
      <c r="C1533">
        <v>34</v>
      </c>
      <c r="D1533" t="s">
        <v>283</v>
      </c>
    </row>
    <row r="1534" spans="1:4" x14ac:dyDescent="0.25">
      <c r="A1534" t="s">
        <v>340</v>
      </c>
      <c r="B1534" t="s">
        <v>103</v>
      </c>
      <c r="C1534">
        <v>35</v>
      </c>
      <c r="D1534" t="s">
        <v>283</v>
      </c>
    </row>
    <row r="1535" spans="1:4" x14ac:dyDescent="0.25">
      <c r="A1535" t="s">
        <v>340</v>
      </c>
      <c r="B1535" t="s">
        <v>104</v>
      </c>
      <c r="C1535">
        <v>36</v>
      </c>
      <c r="D1535" t="s">
        <v>283</v>
      </c>
    </row>
    <row r="1536" spans="1:4" x14ac:dyDescent="0.25">
      <c r="A1536" t="s">
        <v>340</v>
      </c>
      <c r="B1536" t="s">
        <v>105</v>
      </c>
      <c r="C1536">
        <v>37</v>
      </c>
      <c r="D1536" t="s">
        <v>283</v>
      </c>
    </row>
    <row r="1537" spans="1:4" x14ac:dyDescent="0.25">
      <c r="A1537" t="s">
        <v>340</v>
      </c>
      <c r="B1537" t="s">
        <v>106</v>
      </c>
      <c r="C1537">
        <v>38</v>
      </c>
      <c r="D1537" t="s">
        <v>283</v>
      </c>
    </row>
    <row r="1538" spans="1:4" x14ac:dyDescent="0.25">
      <c r="A1538" t="s">
        <v>340</v>
      </c>
      <c r="B1538" t="s">
        <v>107</v>
      </c>
      <c r="C1538">
        <v>39</v>
      </c>
      <c r="D1538" t="s">
        <v>283</v>
      </c>
    </row>
    <row r="1539" spans="1:4" x14ac:dyDescent="0.25">
      <c r="A1539" t="s">
        <v>340</v>
      </c>
      <c r="B1539" t="s">
        <v>108</v>
      </c>
      <c r="C1539">
        <v>40</v>
      </c>
      <c r="D1539" t="s">
        <v>283</v>
      </c>
    </row>
    <row r="1540" spans="1:4" x14ac:dyDescent="0.25">
      <c r="A1540" t="s">
        <v>340</v>
      </c>
      <c r="B1540" t="s">
        <v>109</v>
      </c>
      <c r="C1540">
        <v>41</v>
      </c>
      <c r="D1540" t="s">
        <v>283</v>
      </c>
    </row>
    <row r="1541" spans="1:4" x14ac:dyDescent="0.25">
      <c r="A1541" t="s">
        <v>340</v>
      </c>
      <c r="B1541" t="s">
        <v>110</v>
      </c>
      <c r="C1541">
        <v>42</v>
      </c>
      <c r="D1541" t="s">
        <v>283</v>
      </c>
    </row>
    <row r="1542" spans="1:4" x14ac:dyDescent="0.25">
      <c r="A1542" t="s">
        <v>340</v>
      </c>
      <c r="B1542" t="s">
        <v>62</v>
      </c>
      <c r="C1542">
        <v>43</v>
      </c>
      <c r="D1542" t="s">
        <v>283</v>
      </c>
    </row>
    <row r="1543" spans="1:4" x14ac:dyDescent="0.25">
      <c r="A1543" t="s">
        <v>340</v>
      </c>
      <c r="B1543" t="s">
        <v>113</v>
      </c>
      <c r="C1543">
        <v>44</v>
      </c>
      <c r="D1543" t="s">
        <v>283</v>
      </c>
    </row>
    <row r="1544" spans="1:4" x14ac:dyDescent="0.25">
      <c r="A1544" t="s">
        <v>340</v>
      </c>
      <c r="B1544" t="s">
        <v>114</v>
      </c>
      <c r="C1544">
        <v>45</v>
      </c>
      <c r="D1544" t="s">
        <v>283</v>
      </c>
    </row>
    <row r="1545" spans="1:4" x14ac:dyDescent="0.25">
      <c r="A1545" t="s">
        <v>340</v>
      </c>
      <c r="B1545" t="s">
        <v>116</v>
      </c>
      <c r="C1545">
        <v>46</v>
      </c>
      <c r="D1545" t="s">
        <v>283</v>
      </c>
    </row>
    <row r="1546" spans="1:4" x14ac:dyDescent="0.25">
      <c r="A1546" t="s">
        <v>340</v>
      </c>
      <c r="B1546" t="s">
        <v>117</v>
      </c>
      <c r="C1546">
        <v>47</v>
      </c>
      <c r="D1546" t="s">
        <v>283</v>
      </c>
    </row>
    <row r="1547" spans="1:4" x14ac:dyDescent="0.25">
      <c r="A1547" t="s">
        <v>340</v>
      </c>
      <c r="B1547" t="s">
        <v>118</v>
      </c>
      <c r="C1547">
        <v>48</v>
      </c>
      <c r="D1547" t="s">
        <v>283</v>
      </c>
    </row>
    <row r="1548" spans="1:4" x14ac:dyDescent="0.25">
      <c r="A1548" t="s">
        <v>340</v>
      </c>
      <c r="B1548" t="s">
        <v>119</v>
      </c>
      <c r="C1548">
        <v>49</v>
      </c>
      <c r="D1548" t="s">
        <v>283</v>
      </c>
    </row>
    <row r="1549" spans="1:4" x14ac:dyDescent="0.25">
      <c r="A1549" t="s">
        <v>340</v>
      </c>
      <c r="B1549" t="s">
        <v>120</v>
      </c>
      <c r="C1549">
        <v>50</v>
      </c>
      <c r="D1549" t="s">
        <v>283</v>
      </c>
    </row>
    <row r="1550" spans="1:4" x14ac:dyDescent="0.25">
      <c r="A1550" t="s">
        <v>340</v>
      </c>
      <c r="B1550" t="s">
        <v>121</v>
      </c>
      <c r="C1550">
        <v>51</v>
      </c>
      <c r="D1550" t="s">
        <v>283</v>
      </c>
    </row>
    <row r="1551" spans="1:4" x14ac:dyDescent="0.25">
      <c r="A1551" t="s">
        <v>340</v>
      </c>
      <c r="B1551" t="s">
        <v>122</v>
      </c>
      <c r="C1551">
        <v>52</v>
      </c>
      <c r="D1551" t="s">
        <v>283</v>
      </c>
    </row>
    <row r="1552" spans="1:4" x14ac:dyDescent="0.25">
      <c r="A1552" t="s">
        <v>340</v>
      </c>
      <c r="B1552" t="s">
        <v>63</v>
      </c>
      <c r="C1552">
        <v>53</v>
      </c>
      <c r="D1552" t="s">
        <v>283</v>
      </c>
    </row>
    <row r="1553" spans="1:4" x14ac:dyDescent="0.25">
      <c r="A1553" t="s">
        <v>340</v>
      </c>
      <c r="B1553" t="s">
        <v>64</v>
      </c>
      <c r="C1553">
        <v>54</v>
      </c>
      <c r="D1553" t="s">
        <v>283</v>
      </c>
    </row>
    <row r="1554" spans="1:4" x14ac:dyDescent="0.25">
      <c r="A1554" t="s">
        <v>340</v>
      </c>
      <c r="B1554" t="s">
        <v>123</v>
      </c>
      <c r="C1554">
        <v>55</v>
      </c>
      <c r="D1554" t="s">
        <v>283</v>
      </c>
    </row>
    <row r="1555" spans="1:4" x14ac:dyDescent="0.25">
      <c r="A1555" t="s">
        <v>340</v>
      </c>
      <c r="B1555" t="s">
        <v>124</v>
      </c>
      <c r="C1555">
        <v>56</v>
      </c>
      <c r="D1555" t="s">
        <v>283</v>
      </c>
    </row>
    <row r="1556" spans="1:4" x14ac:dyDescent="0.25">
      <c r="A1556" t="s">
        <v>340</v>
      </c>
      <c r="B1556" t="s">
        <v>125</v>
      </c>
      <c r="C1556">
        <v>57</v>
      </c>
      <c r="D1556" t="s">
        <v>283</v>
      </c>
    </row>
    <row r="1557" spans="1:4" x14ac:dyDescent="0.25">
      <c r="A1557" t="s">
        <v>340</v>
      </c>
      <c r="B1557" t="s">
        <v>126</v>
      </c>
      <c r="C1557">
        <v>58</v>
      </c>
      <c r="D1557" t="s">
        <v>283</v>
      </c>
    </row>
    <row r="1558" spans="1:4" x14ac:dyDescent="0.25">
      <c r="A1558" t="s">
        <v>340</v>
      </c>
      <c r="B1558" t="s">
        <v>127</v>
      </c>
      <c r="C1558">
        <v>59</v>
      </c>
      <c r="D1558" t="s">
        <v>283</v>
      </c>
    </row>
    <row r="1559" spans="1:4" x14ac:dyDescent="0.25">
      <c r="A1559" t="s">
        <v>340</v>
      </c>
      <c r="B1559" t="s">
        <v>128</v>
      </c>
      <c r="C1559">
        <v>60</v>
      </c>
      <c r="D1559" t="s">
        <v>283</v>
      </c>
    </row>
    <row r="1560" spans="1:4" x14ac:dyDescent="0.25">
      <c r="A1560" t="s">
        <v>340</v>
      </c>
      <c r="B1560" t="s">
        <v>129</v>
      </c>
      <c r="C1560">
        <v>61</v>
      </c>
      <c r="D1560" t="s">
        <v>283</v>
      </c>
    </row>
    <row r="1561" spans="1:4" x14ac:dyDescent="0.25">
      <c r="A1561" t="s">
        <v>340</v>
      </c>
      <c r="B1561" t="s">
        <v>130</v>
      </c>
      <c r="C1561">
        <v>62</v>
      </c>
      <c r="D1561" t="s">
        <v>283</v>
      </c>
    </row>
    <row r="1562" spans="1:4" x14ac:dyDescent="0.25">
      <c r="A1562" t="s">
        <v>340</v>
      </c>
      <c r="B1562" t="s">
        <v>131</v>
      </c>
      <c r="C1562">
        <v>63</v>
      </c>
      <c r="D1562" t="s">
        <v>283</v>
      </c>
    </row>
    <row r="1563" spans="1:4" x14ac:dyDescent="0.25">
      <c r="A1563" t="s">
        <v>340</v>
      </c>
      <c r="B1563" t="s">
        <v>132</v>
      </c>
      <c r="C1563">
        <v>64</v>
      </c>
      <c r="D1563" t="s">
        <v>283</v>
      </c>
    </row>
    <row r="1564" spans="1:4" x14ac:dyDescent="0.25">
      <c r="A1564" t="s">
        <v>340</v>
      </c>
      <c r="B1564" t="s">
        <v>133</v>
      </c>
      <c r="C1564">
        <v>65</v>
      </c>
      <c r="D1564" t="s">
        <v>283</v>
      </c>
    </row>
    <row r="1565" spans="1:4" x14ac:dyDescent="0.25">
      <c r="A1565" t="s">
        <v>340</v>
      </c>
      <c r="B1565" t="s">
        <v>134</v>
      </c>
      <c r="C1565">
        <v>66</v>
      </c>
      <c r="D1565" t="s">
        <v>283</v>
      </c>
    </row>
    <row r="1566" spans="1:4" x14ac:dyDescent="0.25">
      <c r="A1566" t="s">
        <v>340</v>
      </c>
      <c r="B1566" t="s">
        <v>135</v>
      </c>
      <c r="C1566">
        <v>67</v>
      </c>
      <c r="D1566" t="s">
        <v>283</v>
      </c>
    </row>
    <row r="1567" spans="1:4" x14ac:dyDescent="0.25">
      <c r="A1567" t="s">
        <v>340</v>
      </c>
      <c r="B1567" t="s">
        <v>136</v>
      </c>
      <c r="C1567">
        <v>68</v>
      </c>
      <c r="D1567" t="s">
        <v>283</v>
      </c>
    </row>
    <row r="1568" spans="1:4" x14ac:dyDescent="0.25">
      <c r="A1568" t="s">
        <v>340</v>
      </c>
      <c r="B1568" t="s">
        <v>137</v>
      </c>
      <c r="C1568">
        <v>69</v>
      </c>
      <c r="D1568" t="s">
        <v>283</v>
      </c>
    </row>
    <row r="1569" spans="1:4" x14ac:dyDescent="0.25">
      <c r="A1569" t="s">
        <v>340</v>
      </c>
      <c r="B1569" t="s">
        <v>138</v>
      </c>
      <c r="C1569">
        <v>70</v>
      </c>
      <c r="D1569" t="s">
        <v>283</v>
      </c>
    </row>
    <row r="1570" spans="1:4" x14ac:dyDescent="0.25">
      <c r="A1570" t="s">
        <v>340</v>
      </c>
      <c r="B1570" t="s">
        <v>139</v>
      </c>
      <c r="C1570">
        <v>71</v>
      </c>
      <c r="D1570" t="s">
        <v>283</v>
      </c>
    </row>
    <row r="1571" spans="1:4" x14ac:dyDescent="0.25">
      <c r="A1571" t="s">
        <v>340</v>
      </c>
      <c r="B1571" t="s">
        <v>140</v>
      </c>
      <c r="C1571">
        <v>72</v>
      </c>
      <c r="D1571" t="s">
        <v>283</v>
      </c>
    </row>
    <row r="1572" spans="1:4" x14ac:dyDescent="0.25">
      <c r="A1572" t="s">
        <v>340</v>
      </c>
      <c r="B1572" t="s">
        <v>141</v>
      </c>
      <c r="C1572">
        <v>73</v>
      </c>
      <c r="D1572" t="s">
        <v>283</v>
      </c>
    </row>
    <row r="1573" spans="1:4" x14ac:dyDescent="0.25">
      <c r="A1573" t="s">
        <v>340</v>
      </c>
      <c r="B1573" t="s">
        <v>142</v>
      </c>
      <c r="C1573">
        <v>74</v>
      </c>
      <c r="D1573" t="s">
        <v>283</v>
      </c>
    </row>
    <row r="1574" spans="1:4" x14ac:dyDescent="0.25">
      <c r="A1574" t="s">
        <v>340</v>
      </c>
      <c r="B1574" t="s">
        <v>143</v>
      </c>
      <c r="C1574">
        <v>75</v>
      </c>
      <c r="D1574" t="s">
        <v>283</v>
      </c>
    </row>
    <row r="1575" spans="1:4" x14ac:dyDescent="0.25">
      <c r="A1575" t="s">
        <v>340</v>
      </c>
      <c r="B1575" t="s">
        <v>144</v>
      </c>
      <c r="C1575">
        <v>76</v>
      </c>
      <c r="D1575" t="s">
        <v>283</v>
      </c>
    </row>
    <row r="1576" spans="1:4" x14ac:dyDescent="0.25">
      <c r="A1576" t="s">
        <v>340</v>
      </c>
      <c r="B1576" t="s">
        <v>145</v>
      </c>
      <c r="C1576">
        <v>77</v>
      </c>
      <c r="D1576" t="s">
        <v>283</v>
      </c>
    </row>
    <row r="1577" spans="1:4" x14ac:dyDescent="0.25">
      <c r="A1577" t="s">
        <v>340</v>
      </c>
      <c r="B1577" t="s">
        <v>146</v>
      </c>
      <c r="C1577">
        <v>78</v>
      </c>
      <c r="D1577" t="s">
        <v>283</v>
      </c>
    </row>
    <row r="1578" spans="1:4" x14ac:dyDescent="0.25">
      <c r="A1578" t="s">
        <v>340</v>
      </c>
      <c r="B1578" t="s">
        <v>147</v>
      </c>
      <c r="C1578">
        <v>79</v>
      </c>
      <c r="D1578" t="s">
        <v>283</v>
      </c>
    </row>
    <row r="1579" spans="1:4" x14ac:dyDescent="0.25">
      <c r="A1579" t="s">
        <v>340</v>
      </c>
      <c r="B1579" t="s">
        <v>148</v>
      </c>
      <c r="C1579">
        <v>80</v>
      </c>
      <c r="D1579" t="s">
        <v>283</v>
      </c>
    </row>
    <row r="1580" spans="1:4" x14ac:dyDescent="0.25">
      <c r="A1580" t="s">
        <v>340</v>
      </c>
      <c r="B1580" t="s">
        <v>149</v>
      </c>
      <c r="C1580">
        <v>81</v>
      </c>
      <c r="D1580" t="s">
        <v>283</v>
      </c>
    </row>
    <row r="1581" spans="1:4" x14ac:dyDescent="0.25">
      <c r="A1581" t="s">
        <v>340</v>
      </c>
      <c r="B1581" t="s">
        <v>150</v>
      </c>
      <c r="C1581">
        <v>82</v>
      </c>
      <c r="D1581" t="s">
        <v>283</v>
      </c>
    </row>
    <row r="1582" spans="1:4" x14ac:dyDescent="0.25">
      <c r="A1582" t="s">
        <v>340</v>
      </c>
      <c r="B1582" t="s">
        <v>151</v>
      </c>
      <c r="C1582">
        <v>83</v>
      </c>
      <c r="D1582" t="s">
        <v>283</v>
      </c>
    </row>
    <row r="1583" spans="1:4" x14ac:dyDescent="0.25">
      <c r="A1583" t="s">
        <v>340</v>
      </c>
      <c r="B1583" t="s">
        <v>152</v>
      </c>
      <c r="C1583">
        <v>84</v>
      </c>
      <c r="D1583" t="s">
        <v>283</v>
      </c>
    </row>
    <row r="1584" spans="1:4" x14ac:dyDescent="0.25">
      <c r="A1584" t="s">
        <v>340</v>
      </c>
      <c r="B1584" t="s">
        <v>153</v>
      </c>
      <c r="C1584">
        <v>85</v>
      </c>
      <c r="D1584" t="s">
        <v>283</v>
      </c>
    </row>
    <row r="1585" spans="1:4" x14ac:dyDescent="0.25">
      <c r="A1585" t="s">
        <v>340</v>
      </c>
      <c r="B1585" t="s">
        <v>154</v>
      </c>
      <c r="C1585">
        <v>86</v>
      </c>
      <c r="D1585" t="s">
        <v>283</v>
      </c>
    </row>
    <row r="1586" spans="1:4" x14ac:dyDescent="0.25">
      <c r="A1586" t="s">
        <v>340</v>
      </c>
      <c r="B1586" t="s">
        <v>155</v>
      </c>
      <c r="C1586">
        <v>87</v>
      </c>
      <c r="D1586" t="s">
        <v>283</v>
      </c>
    </row>
    <row r="1587" spans="1:4" x14ac:dyDescent="0.25">
      <c r="A1587" t="s">
        <v>340</v>
      </c>
      <c r="B1587" t="s">
        <v>159</v>
      </c>
      <c r="C1587">
        <v>88</v>
      </c>
      <c r="D1587" t="s">
        <v>283</v>
      </c>
    </row>
    <row r="1588" spans="1:4" x14ac:dyDescent="0.25">
      <c r="A1588" t="s">
        <v>340</v>
      </c>
      <c r="B1588" t="s">
        <v>160</v>
      </c>
      <c r="C1588">
        <v>89</v>
      </c>
      <c r="D1588" t="s">
        <v>283</v>
      </c>
    </row>
    <row r="1589" spans="1:4" x14ac:dyDescent="0.25">
      <c r="A1589" t="s">
        <v>340</v>
      </c>
      <c r="B1589" t="s">
        <v>161</v>
      </c>
      <c r="C1589">
        <v>90</v>
      </c>
      <c r="D1589" t="s">
        <v>283</v>
      </c>
    </row>
    <row r="1590" spans="1:4" x14ac:dyDescent="0.25">
      <c r="A1590" t="s">
        <v>340</v>
      </c>
      <c r="B1590" t="s">
        <v>282</v>
      </c>
      <c r="C1590">
        <v>6</v>
      </c>
      <c r="D1590" t="s">
        <v>289</v>
      </c>
    </row>
    <row r="1591" spans="1:4" x14ac:dyDescent="0.25">
      <c r="A1591" t="s">
        <v>340</v>
      </c>
      <c r="B1591" t="s">
        <v>284</v>
      </c>
      <c r="C1591">
        <v>7</v>
      </c>
      <c r="D1591" t="s">
        <v>289</v>
      </c>
    </row>
    <row r="1592" spans="1:4" x14ac:dyDescent="0.25">
      <c r="A1592" t="s">
        <v>340</v>
      </c>
      <c r="B1592" t="s">
        <v>52</v>
      </c>
      <c r="C1592">
        <v>6</v>
      </c>
      <c r="D1592" t="s">
        <v>289</v>
      </c>
    </row>
    <row r="1593" spans="1:4" x14ac:dyDescent="0.25">
      <c r="A1593" t="s">
        <v>340</v>
      </c>
      <c r="B1593" t="s">
        <v>85</v>
      </c>
      <c r="C1593">
        <v>7</v>
      </c>
      <c r="D1593" t="s">
        <v>289</v>
      </c>
    </row>
    <row r="1594" spans="1:4" x14ac:dyDescent="0.25">
      <c r="A1594" t="s">
        <v>341</v>
      </c>
      <c r="B1594" t="s">
        <v>282</v>
      </c>
      <c r="C1594">
        <v>7</v>
      </c>
      <c r="D1594" t="s">
        <v>283</v>
      </c>
    </row>
    <row r="1595" spans="1:4" x14ac:dyDescent="0.25">
      <c r="A1595" t="s">
        <v>341</v>
      </c>
      <c r="B1595" t="s">
        <v>284</v>
      </c>
      <c r="C1595">
        <v>21</v>
      </c>
      <c r="D1595" t="s">
        <v>283</v>
      </c>
    </row>
    <row r="1596" spans="1:4" x14ac:dyDescent="0.25">
      <c r="A1596" t="s">
        <v>341</v>
      </c>
      <c r="B1596" t="s">
        <v>66</v>
      </c>
      <c r="C1596">
        <v>7</v>
      </c>
      <c r="D1596" t="s">
        <v>283</v>
      </c>
    </row>
    <row r="1597" spans="1:4" x14ac:dyDescent="0.25">
      <c r="A1597" t="s">
        <v>341</v>
      </c>
      <c r="B1597" t="s">
        <v>86</v>
      </c>
      <c r="C1597">
        <v>8</v>
      </c>
      <c r="D1597" t="s">
        <v>283</v>
      </c>
    </row>
    <row r="1598" spans="1:4" x14ac:dyDescent="0.25">
      <c r="A1598" t="s">
        <v>341</v>
      </c>
      <c r="B1598" t="s">
        <v>67</v>
      </c>
      <c r="C1598">
        <v>9</v>
      </c>
      <c r="D1598" t="s">
        <v>283</v>
      </c>
    </row>
    <row r="1599" spans="1:4" x14ac:dyDescent="0.25">
      <c r="A1599" t="s">
        <v>341</v>
      </c>
      <c r="B1599" t="s">
        <v>68</v>
      </c>
      <c r="C1599">
        <v>10</v>
      </c>
      <c r="D1599" t="s">
        <v>283</v>
      </c>
    </row>
    <row r="1600" spans="1:4" x14ac:dyDescent="0.25">
      <c r="A1600" t="s">
        <v>341</v>
      </c>
      <c r="B1600" t="s">
        <v>87</v>
      </c>
      <c r="C1600">
        <v>11</v>
      </c>
      <c r="D1600" t="s">
        <v>283</v>
      </c>
    </row>
    <row r="1601" spans="1:4" x14ac:dyDescent="0.25">
      <c r="A1601" t="s">
        <v>341</v>
      </c>
      <c r="B1601" t="s">
        <v>69</v>
      </c>
      <c r="C1601">
        <v>12</v>
      </c>
      <c r="D1601" t="s">
        <v>283</v>
      </c>
    </row>
    <row r="1602" spans="1:4" x14ac:dyDescent="0.25">
      <c r="A1602" t="s">
        <v>341</v>
      </c>
      <c r="B1602" t="s">
        <v>73</v>
      </c>
      <c r="C1602">
        <v>13</v>
      </c>
      <c r="D1602" t="s">
        <v>283</v>
      </c>
    </row>
    <row r="1603" spans="1:4" x14ac:dyDescent="0.25">
      <c r="A1603" t="s">
        <v>341</v>
      </c>
      <c r="B1603" t="s">
        <v>55</v>
      </c>
      <c r="C1603">
        <v>14</v>
      </c>
      <c r="D1603" t="s">
        <v>283</v>
      </c>
    </row>
    <row r="1604" spans="1:4" x14ac:dyDescent="0.25">
      <c r="A1604" t="s">
        <v>341</v>
      </c>
      <c r="B1604" t="s">
        <v>74</v>
      </c>
      <c r="C1604">
        <v>15</v>
      </c>
      <c r="D1604" t="s">
        <v>283</v>
      </c>
    </row>
    <row r="1605" spans="1:4" x14ac:dyDescent="0.25">
      <c r="A1605" t="s">
        <v>341</v>
      </c>
      <c r="B1605" t="s">
        <v>75</v>
      </c>
      <c r="C1605">
        <v>16</v>
      </c>
      <c r="D1605" t="s">
        <v>283</v>
      </c>
    </row>
    <row r="1606" spans="1:4" x14ac:dyDescent="0.25">
      <c r="A1606" t="s">
        <v>341</v>
      </c>
      <c r="B1606" t="s">
        <v>77</v>
      </c>
      <c r="C1606">
        <v>17</v>
      </c>
      <c r="D1606" t="s">
        <v>283</v>
      </c>
    </row>
    <row r="1607" spans="1:4" x14ac:dyDescent="0.25">
      <c r="A1607" t="s">
        <v>341</v>
      </c>
      <c r="B1607" t="s">
        <v>57</v>
      </c>
      <c r="C1607">
        <v>18</v>
      </c>
      <c r="D1607" t="s">
        <v>283</v>
      </c>
    </row>
    <row r="1608" spans="1:4" x14ac:dyDescent="0.25">
      <c r="A1608" t="s">
        <v>341</v>
      </c>
      <c r="B1608" t="s">
        <v>93</v>
      </c>
      <c r="C1608">
        <v>19</v>
      </c>
      <c r="D1608" t="s">
        <v>283</v>
      </c>
    </row>
    <row r="1609" spans="1:4" x14ac:dyDescent="0.25">
      <c r="A1609" t="s">
        <v>341</v>
      </c>
      <c r="B1609" t="s">
        <v>58</v>
      </c>
      <c r="C1609">
        <v>20</v>
      </c>
      <c r="D1609" t="s">
        <v>283</v>
      </c>
    </row>
    <row r="1610" spans="1:4" x14ac:dyDescent="0.25">
      <c r="A1610" t="s">
        <v>341</v>
      </c>
      <c r="B1610" t="s">
        <v>79</v>
      </c>
      <c r="C1610">
        <v>21</v>
      </c>
      <c r="D1610" t="s">
        <v>283</v>
      </c>
    </row>
    <row r="1611" spans="1:4" x14ac:dyDescent="0.25">
      <c r="A1611" t="s">
        <v>341</v>
      </c>
      <c r="B1611" t="s">
        <v>282</v>
      </c>
      <c r="C1611">
        <v>4</v>
      </c>
      <c r="D1611" t="s">
        <v>289</v>
      </c>
    </row>
    <row r="1612" spans="1:4" x14ac:dyDescent="0.25">
      <c r="A1612" t="s">
        <v>341</v>
      </c>
      <c r="B1612" t="s">
        <v>284</v>
      </c>
      <c r="C1612">
        <v>6</v>
      </c>
      <c r="D1612" t="s">
        <v>289</v>
      </c>
    </row>
    <row r="1613" spans="1:4" x14ac:dyDescent="0.25">
      <c r="A1613" t="s">
        <v>341</v>
      </c>
      <c r="B1613" t="s">
        <v>162</v>
      </c>
      <c r="C1613">
        <v>4</v>
      </c>
      <c r="D1613" t="s">
        <v>289</v>
      </c>
    </row>
    <row r="1614" spans="1:4" x14ac:dyDescent="0.25">
      <c r="A1614" t="s">
        <v>341</v>
      </c>
      <c r="B1614" t="s">
        <v>163</v>
      </c>
      <c r="C1614">
        <v>5</v>
      </c>
      <c r="D1614" t="s">
        <v>289</v>
      </c>
    </row>
    <row r="1615" spans="1:4" x14ac:dyDescent="0.25">
      <c r="A1615" t="s">
        <v>341</v>
      </c>
      <c r="B1615" t="s">
        <v>164</v>
      </c>
      <c r="C1615">
        <v>6</v>
      </c>
      <c r="D1615" t="s">
        <v>289</v>
      </c>
    </row>
    <row r="1616" spans="1:4" x14ac:dyDescent="0.25">
      <c r="A1616" t="s">
        <v>341</v>
      </c>
      <c r="B1616" t="s">
        <v>312</v>
      </c>
      <c r="C1616">
        <v>3</v>
      </c>
      <c r="D1616" t="s">
        <v>313</v>
      </c>
    </row>
    <row r="1617" spans="1:4" x14ac:dyDescent="0.25">
      <c r="A1617" t="s">
        <v>342</v>
      </c>
      <c r="B1617" t="s">
        <v>282</v>
      </c>
      <c r="C1617">
        <v>8</v>
      </c>
      <c r="D1617" t="s">
        <v>283</v>
      </c>
    </row>
    <row r="1618" spans="1:4" x14ac:dyDescent="0.25">
      <c r="A1618" t="s">
        <v>342</v>
      </c>
      <c r="B1618" t="s">
        <v>284</v>
      </c>
      <c r="C1618">
        <v>22</v>
      </c>
      <c r="D1618" t="s">
        <v>283</v>
      </c>
    </row>
    <row r="1619" spans="1:4" x14ac:dyDescent="0.25">
      <c r="A1619" t="s">
        <v>342</v>
      </c>
      <c r="B1619" t="s">
        <v>66</v>
      </c>
      <c r="C1619">
        <v>8</v>
      </c>
      <c r="D1619" t="s">
        <v>283</v>
      </c>
    </row>
    <row r="1620" spans="1:4" x14ac:dyDescent="0.25">
      <c r="A1620" t="s">
        <v>342</v>
      </c>
      <c r="B1620" t="s">
        <v>86</v>
      </c>
      <c r="C1620">
        <v>9</v>
      </c>
      <c r="D1620" t="s">
        <v>283</v>
      </c>
    </row>
    <row r="1621" spans="1:4" x14ac:dyDescent="0.25">
      <c r="A1621" t="s">
        <v>342</v>
      </c>
      <c r="B1621" t="s">
        <v>67</v>
      </c>
      <c r="C1621">
        <v>10</v>
      </c>
      <c r="D1621" t="s">
        <v>283</v>
      </c>
    </row>
    <row r="1622" spans="1:4" x14ac:dyDescent="0.25">
      <c r="A1622" t="s">
        <v>342</v>
      </c>
      <c r="B1622" t="s">
        <v>68</v>
      </c>
      <c r="C1622">
        <v>11</v>
      </c>
      <c r="D1622" t="s">
        <v>283</v>
      </c>
    </row>
    <row r="1623" spans="1:4" x14ac:dyDescent="0.25">
      <c r="A1623" t="s">
        <v>342</v>
      </c>
      <c r="B1623" t="s">
        <v>87</v>
      </c>
      <c r="C1623">
        <v>12</v>
      </c>
      <c r="D1623" t="s">
        <v>283</v>
      </c>
    </row>
    <row r="1624" spans="1:4" x14ac:dyDescent="0.25">
      <c r="A1624" t="s">
        <v>342</v>
      </c>
      <c r="B1624" t="s">
        <v>69</v>
      </c>
      <c r="C1624">
        <v>13</v>
      </c>
      <c r="D1624" t="s">
        <v>283</v>
      </c>
    </row>
    <row r="1625" spans="1:4" x14ac:dyDescent="0.25">
      <c r="A1625" t="s">
        <v>342</v>
      </c>
      <c r="B1625" t="s">
        <v>73</v>
      </c>
      <c r="C1625">
        <v>14</v>
      </c>
      <c r="D1625" t="s">
        <v>283</v>
      </c>
    </row>
    <row r="1626" spans="1:4" x14ac:dyDescent="0.25">
      <c r="A1626" t="s">
        <v>342</v>
      </c>
      <c r="B1626" t="s">
        <v>55</v>
      </c>
      <c r="C1626">
        <v>15</v>
      </c>
      <c r="D1626" t="s">
        <v>283</v>
      </c>
    </row>
    <row r="1627" spans="1:4" x14ac:dyDescent="0.25">
      <c r="A1627" t="s">
        <v>342</v>
      </c>
      <c r="B1627" t="s">
        <v>74</v>
      </c>
      <c r="C1627">
        <v>16</v>
      </c>
      <c r="D1627" t="s">
        <v>283</v>
      </c>
    </row>
    <row r="1628" spans="1:4" x14ac:dyDescent="0.25">
      <c r="A1628" t="s">
        <v>342</v>
      </c>
      <c r="B1628" t="s">
        <v>75</v>
      </c>
      <c r="C1628">
        <v>17</v>
      </c>
      <c r="D1628" t="s">
        <v>283</v>
      </c>
    </row>
    <row r="1629" spans="1:4" x14ac:dyDescent="0.25">
      <c r="A1629" t="s">
        <v>342</v>
      </c>
      <c r="B1629" t="s">
        <v>77</v>
      </c>
      <c r="C1629">
        <v>18</v>
      </c>
      <c r="D1629" t="s">
        <v>283</v>
      </c>
    </row>
    <row r="1630" spans="1:4" x14ac:dyDescent="0.25">
      <c r="A1630" t="s">
        <v>342</v>
      </c>
      <c r="B1630" t="s">
        <v>57</v>
      </c>
      <c r="C1630">
        <v>19</v>
      </c>
      <c r="D1630" t="s">
        <v>283</v>
      </c>
    </row>
    <row r="1631" spans="1:4" x14ac:dyDescent="0.25">
      <c r="A1631" t="s">
        <v>342</v>
      </c>
      <c r="B1631" t="s">
        <v>93</v>
      </c>
      <c r="C1631">
        <v>20</v>
      </c>
      <c r="D1631" t="s">
        <v>283</v>
      </c>
    </row>
    <row r="1632" spans="1:4" x14ac:dyDescent="0.25">
      <c r="A1632" t="s">
        <v>342</v>
      </c>
      <c r="B1632" t="s">
        <v>58</v>
      </c>
      <c r="C1632">
        <v>21</v>
      </c>
      <c r="D1632" t="s">
        <v>283</v>
      </c>
    </row>
    <row r="1633" spans="1:4" x14ac:dyDescent="0.25">
      <c r="A1633" t="s">
        <v>342</v>
      </c>
      <c r="B1633" t="s">
        <v>79</v>
      </c>
      <c r="C1633">
        <v>22</v>
      </c>
      <c r="D1633" t="s">
        <v>283</v>
      </c>
    </row>
    <row r="1634" spans="1:4" x14ac:dyDescent="0.25">
      <c r="A1634" t="s">
        <v>342</v>
      </c>
      <c r="B1634" t="s">
        <v>53</v>
      </c>
      <c r="C1634">
        <v>5</v>
      </c>
      <c r="D1634" t="s">
        <v>289</v>
      </c>
    </row>
    <row r="1635" spans="1:4" x14ac:dyDescent="0.25">
      <c r="A1635" t="s">
        <v>342</v>
      </c>
      <c r="B1635" t="s">
        <v>282</v>
      </c>
      <c r="C1635">
        <v>4</v>
      </c>
      <c r="D1635" t="s">
        <v>289</v>
      </c>
    </row>
    <row r="1636" spans="1:4" x14ac:dyDescent="0.25">
      <c r="A1636" t="s">
        <v>342</v>
      </c>
      <c r="B1636" t="s">
        <v>284</v>
      </c>
      <c r="C1636">
        <v>4</v>
      </c>
      <c r="D1636" t="s">
        <v>289</v>
      </c>
    </row>
    <row r="1637" spans="1:4" x14ac:dyDescent="0.25">
      <c r="A1637" t="s">
        <v>342</v>
      </c>
      <c r="B1637" t="s">
        <v>165</v>
      </c>
      <c r="C1637">
        <v>4</v>
      </c>
      <c r="D1637" t="s">
        <v>289</v>
      </c>
    </row>
    <row r="1638" spans="1:4" x14ac:dyDescent="0.25">
      <c r="A1638" t="s">
        <v>342</v>
      </c>
      <c r="B1638" t="s">
        <v>312</v>
      </c>
      <c r="C1638">
        <v>3</v>
      </c>
      <c r="D1638" t="s">
        <v>313</v>
      </c>
    </row>
    <row r="1639" spans="1:4" x14ac:dyDescent="0.25">
      <c r="A1639" t="s">
        <v>343</v>
      </c>
      <c r="B1639" t="s">
        <v>282</v>
      </c>
      <c r="C1639">
        <v>7</v>
      </c>
      <c r="D1639" t="s">
        <v>283</v>
      </c>
    </row>
    <row r="1640" spans="1:4" x14ac:dyDescent="0.25">
      <c r="A1640" t="s">
        <v>343</v>
      </c>
      <c r="B1640" t="s">
        <v>284</v>
      </c>
      <c r="C1640">
        <v>7</v>
      </c>
      <c r="D1640" t="s">
        <v>283</v>
      </c>
    </row>
    <row r="1641" spans="1:4" x14ac:dyDescent="0.25">
      <c r="A1641" t="s">
        <v>343</v>
      </c>
      <c r="B1641" t="s">
        <v>53</v>
      </c>
      <c r="C1641">
        <v>7</v>
      </c>
      <c r="D1641" t="s">
        <v>283</v>
      </c>
    </row>
    <row r="1642" spans="1:4" x14ac:dyDescent="0.25">
      <c r="A1642" t="s">
        <v>343</v>
      </c>
      <c r="B1642" t="s">
        <v>282</v>
      </c>
      <c r="C1642">
        <v>3</v>
      </c>
      <c r="D1642" t="s">
        <v>289</v>
      </c>
    </row>
    <row r="1643" spans="1:4" x14ac:dyDescent="0.25">
      <c r="A1643" t="s">
        <v>343</v>
      </c>
      <c r="B1643" t="s">
        <v>284</v>
      </c>
      <c r="C1643">
        <v>3</v>
      </c>
      <c r="D1643" t="s">
        <v>289</v>
      </c>
    </row>
    <row r="1644" spans="1:4" x14ac:dyDescent="0.25">
      <c r="A1644" t="s">
        <v>343</v>
      </c>
      <c r="B1644" t="s">
        <v>52</v>
      </c>
      <c r="C1644">
        <v>3</v>
      </c>
      <c r="D1644" t="s">
        <v>289</v>
      </c>
    </row>
    <row r="1645" spans="1:4" x14ac:dyDescent="0.25">
      <c r="A1645" t="s">
        <v>343</v>
      </c>
      <c r="B1645" t="s">
        <v>312</v>
      </c>
      <c r="C1645">
        <v>3</v>
      </c>
      <c r="D1645" t="s">
        <v>313</v>
      </c>
    </row>
    <row r="1646" spans="1:4" x14ac:dyDescent="0.25">
      <c r="A1646" t="s">
        <v>344</v>
      </c>
      <c r="B1646" t="s">
        <v>162</v>
      </c>
      <c r="C1646">
        <v>2</v>
      </c>
      <c r="D1646" t="s">
        <v>283</v>
      </c>
    </row>
    <row r="1647" spans="1:4" x14ac:dyDescent="0.25">
      <c r="A1647" t="s">
        <v>344</v>
      </c>
      <c r="B1647" t="s">
        <v>282</v>
      </c>
      <c r="C1647">
        <v>7</v>
      </c>
      <c r="D1647" t="s">
        <v>283</v>
      </c>
    </row>
    <row r="1648" spans="1:4" x14ac:dyDescent="0.25">
      <c r="A1648" t="s">
        <v>344</v>
      </c>
      <c r="B1648" t="s">
        <v>284</v>
      </c>
      <c r="C1648">
        <v>7</v>
      </c>
      <c r="D1648" t="s">
        <v>283</v>
      </c>
    </row>
    <row r="1649" spans="1:4" x14ac:dyDescent="0.25">
      <c r="A1649" t="s">
        <v>344</v>
      </c>
      <c r="B1649" t="s">
        <v>282</v>
      </c>
      <c r="C1649">
        <v>3</v>
      </c>
      <c r="D1649" t="s">
        <v>289</v>
      </c>
    </row>
    <row r="1650" spans="1:4" x14ac:dyDescent="0.25">
      <c r="A1650" t="s">
        <v>344</v>
      </c>
      <c r="B1650" t="s">
        <v>284</v>
      </c>
      <c r="C1650">
        <v>7</v>
      </c>
      <c r="D1650" t="s">
        <v>289</v>
      </c>
    </row>
    <row r="1651" spans="1:4" x14ac:dyDescent="0.25">
      <c r="A1651" t="s">
        <v>344</v>
      </c>
      <c r="B1651" t="s">
        <v>164</v>
      </c>
      <c r="C1651">
        <v>3</v>
      </c>
      <c r="D1651" t="s">
        <v>289</v>
      </c>
    </row>
    <row r="1652" spans="1:4" x14ac:dyDescent="0.25">
      <c r="A1652" t="s">
        <v>344</v>
      </c>
      <c r="B1652" t="s">
        <v>165</v>
      </c>
      <c r="C1652">
        <v>4</v>
      </c>
      <c r="D1652" t="s">
        <v>289</v>
      </c>
    </row>
    <row r="1653" spans="1:4" x14ac:dyDescent="0.25">
      <c r="A1653" t="s">
        <v>344</v>
      </c>
      <c r="B1653" t="s">
        <v>166</v>
      </c>
      <c r="C1653">
        <v>5</v>
      </c>
      <c r="D1653" t="s">
        <v>289</v>
      </c>
    </row>
    <row r="1654" spans="1:4" x14ac:dyDescent="0.25">
      <c r="A1654" t="s">
        <v>344</v>
      </c>
      <c r="B1654" t="s">
        <v>167</v>
      </c>
      <c r="C1654">
        <v>6</v>
      </c>
      <c r="D1654" t="s">
        <v>289</v>
      </c>
    </row>
    <row r="1655" spans="1:4" x14ac:dyDescent="0.25">
      <c r="A1655" t="s">
        <v>344</v>
      </c>
      <c r="B1655" t="s">
        <v>168</v>
      </c>
      <c r="C1655">
        <v>7</v>
      </c>
      <c r="D1655" t="s">
        <v>289</v>
      </c>
    </row>
    <row r="1656" spans="1:4" x14ac:dyDescent="0.25">
      <c r="A1656" t="s">
        <v>344</v>
      </c>
      <c r="B1656" t="s">
        <v>345</v>
      </c>
      <c r="C1656">
        <v>3</v>
      </c>
      <c r="D1656" t="s">
        <v>313</v>
      </c>
    </row>
    <row r="1657" spans="1:4" x14ac:dyDescent="0.25">
      <c r="A1657" t="s">
        <v>346</v>
      </c>
      <c r="B1657" t="s">
        <v>173</v>
      </c>
      <c r="C1657">
        <v>1</v>
      </c>
      <c r="D1657" t="s">
        <v>283</v>
      </c>
    </row>
    <row r="1658" spans="1:4" x14ac:dyDescent="0.25">
      <c r="A1658" t="s">
        <v>346</v>
      </c>
      <c r="B1658" t="s">
        <v>282</v>
      </c>
      <c r="C1658">
        <v>5</v>
      </c>
      <c r="D1658" t="s">
        <v>283</v>
      </c>
    </row>
    <row r="1659" spans="1:4" x14ac:dyDescent="0.25">
      <c r="A1659" t="s">
        <v>346</v>
      </c>
      <c r="B1659" t="s">
        <v>284</v>
      </c>
      <c r="C1659">
        <v>5</v>
      </c>
      <c r="D1659" t="s">
        <v>283</v>
      </c>
    </row>
    <row r="1660" spans="1:4" x14ac:dyDescent="0.25">
      <c r="A1660" t="s">
        <v>346</v>
      </c>
      <c r="B1660" t="s">
        <v>282</v>
      </c>
      <c r="C1660">
        <v>2</v>
      </c>
      <c r="D1660" t="s">
        <v>289</v>
      </c>
    </row>
    <row r="1661" spans="1:4" x14ac:dyDescent="0.25">
      <c r="A1661" t="s">
        <v>346</v>
      </c>
      <c r="B1661" t="s">
        <v>284</v>
      </c>
      <c r="C1661">
        <v>5</v>
      </c>
      <c r="D1661" t="s">
        <v>289</v>
      </c>
    </row>
    <row r="1662" spans="1:4" x14ac:dyDescent="0.25">
      <c r="A1662" t="s">
        <v>346</v>
      </c>
      <c r="B1662" t="s">
        <v>169</v>
      </c>
      <c r="C1662">
        <v>2</v>
      </c>
      <c r="D1662" t="s">
        <v>289</v>
      </c>
    </row>
    <row r="1663" spans="1:4" x14ac:dyDescent="0.25">
      <c r="A1663" t="s">
        <v>346</v>
      </c>
      <c r="B1663" t="s">
        <v>170</v>
      </c>
      <c r="C1663">
        <v>3</v>
      </c>
      <c r="D1663" t="s">
        <v>289</v>
      </c>
    </row>
    <row r="1664" spans="1:4" x14ac:dyDescent="0.25">
      <c r="A1664" t="s">
        <v>346</v>
      </c>
      <c r="B1664" t="s">
        <v>171</v>
      </c>
      <c r="C1664">
        <v>4</v>
      </c>
      <c r="D1664" t="s">
        <v>289</v>
      </c>
    </row>
    <row r="1665" spans="1:4" x14ac:dyDescent="0.25">
      <c r="A1665" t="s">
        <v>346</v>
      </c>
      <c r="B1665" t="s">
        <v>172</v>
      </c>
      <c r="C1665">
        <v>5</v>
      </c>
      <c r="D1665" t="s">
        <v>289</v>
      </c>
    </row>
    <row r="1666" spans="1:4" x14ac:dyDescent="0.25">
      <c r="A1666" t="s">
        <v>347</v>
      </c>
      <c r="B1666" t="s">
        <v>282</v>
      </c>
      <c r="C1666">
        <v>5</v>
      </c>
      <c r="D1666" t="s">
        <v>283</v>
      </c>
    </row>
    <row r="1667" spans="1:4" x14ac:dyDescent="0.25">
      <c r="A1667" t="s">
        <v>347</v>
      </c>
      <c r="B1667" t="s">
        <v>284</v>
      </c>
      <c r="C1667">
        <v>22</v>
      </c>
      <c r="D1667" t="s">
        <v>283</v>
      </c>
    </row>
    <row r="1668" spans="1:4" x14ac:dyDescent="0.25">
      <c r="A1668" t="s">
        <v>347</v>
      </c>
      <c r="B1668" t="s">
        <v>53</v>
      </c>
      <c r="C1668">
        <v>5</v>
      </c>
      <c r="D1668" t="s">
        <v>283</v>
      </c>
    </row>
    <row r="1669" spans="1:4" x14ac:dyDescent="0.25">
      <c r="A1669" t="s">
        <v>347</v>
      </c>
      <c r="B1669" t="s">
        <v>66</v>
      </c>
      <c r="C1669">
        <v>6</v>
      </c>
      <c r="D1669" t="s">
        <v>283</v>
      </c>
    </row>
    <row r="1670" spans="1:4" x14ac:dyDescent="0.25">
      <c r="A1670" t="s">
        <v>347</v>
      </c>
      <c r="B1670" t="s">
        <v>86</v>
      </c>
      <c r="C1670">
        <v>7</v>
      </c>
      <c r="D1670" t="s">
        <v>283</v>
      </c>
    </row>
    <row r="1671" spans="1:4" x14ac:dyDescent="0.25">
      <c r="A1671" t="s">
        <v>347</v>
      </c>
      <c r="B1671" t="s">
        <v>67</v>
      </c>
      <c r="C1671">
        <v>8</v>
      </c>
      <c r="D1671" t="s">
        <v>283</v>
      </c>
    </row>
    <row r="1672" spans="1:4" x14ac:dyDescent="0.25">
      <c r="A1672" t="s">
        <v>347</v>
      </c>
      <c r="B1672" t="s">
        <v>73</v>
      </c>
      <c r="C1672">
        <v>9</v>
      </c>
      <c r="D1672" t="s">
        <v>283</v>
      </c>
    </row>
    <row r="1673" spans="1:4" x14ac:dyDescent="0.25">
      <c r="A1673" t="s">
        <v>347</v>
      </c>
      <c r="B1673" t="s">
        <v>55</v>
      </c>
      <c r="C1673">
        <v>10</v>
      </c>
      <c r="D1673" t="s">
        <v>283</v>
      </c>
    </row>
    <row r="1674" spans="1:4" x14ac:dyDescent="0.25">
      <c r="A1674" t="s">
        <v>347</v>
      </c>
      <c r="B1674" t="s">
        <v>74</v>
      </c>
      <c r="C1674">
        <v>11</v>
      </c>
      <c r="D1674" t="s">
        <v>283</v>
      </c>
    </row>
    <row r="1675" spans="1:4" x14ac:dyDescent="0.25">
      <c r="A1675" t="s">
        <v>347</v>
      </c>
      <c r="B1675" t="s">
        <v>75</v>
      </c>
      <c r="C1675">
        <v>12</v>
      </c>
      <c r="D1675" t="s">
        <v>283</v>
      </c>
    </row>
    <row r="1676" spans="1:4" x14ac:dyDescent="0.25">
      <c r="A1676" t="s">
        <v>347</v>
      </c>
      <c r="B1676" t="s">
        <v>79</v>
      </c>
      <c r="C1676">
        <v>13</v>
      </c>
      <c r="D1676" t="s">
        <v>283</v>
      </c>
    </row>
    <row r="1677" spans="1:4" x14ac:dyDescent="0.25">
      <c r="A1677" t="s">
        <v>347</v>
      </c>
      <c r="B1677" t="s">
        <v>80</v>
      </c>
      <c r="C1677">
        <v>14</v>
      </c>
      <c r="D1677" t="s">
        <v>283</v>
      </c>
    </row>
    <row r="1678" spans="1:4" x14ac:dyDescent="0.25">
      <c r="A1678" t="s">
        <v>347</v>
      </c>
      <c r="B1678" t="s">
        <v>60</v>
      </c>
      <c r="C1678">
        <v>15</v>
      </c>
      <c r="D1678" t="s">
        <v>283</v>
      </c>
    </row>
    <row r="1679" spans="1:4" x14ac:dyDescent="0.25">
      <c r="A1679" t="s">
        <v>347</v>
      </c>
      <c r="B1679" t="s">
        <v>97</v>
      </c>
      <c r="C1679">
        <v>16</v>
      </c>
      <c r="D1679" t="s">
        <v>283</v>
      </c>
    </row>
    <row r="1680" spans="1:4" x14ac:dyDescent="0.25">
      <c r="A1680" t="s">
        <v>347</v>
      </c>
      <c r="B1680" t="s">
        <v>98</v>
      </c>
      <c r="C1680">
        <v>17</v>
      </c>
      <c r="D1680" t="s">
        <v>283</v>
      </c>
    </row>
    <row r="1681" spans="1:4" x14ac:dyDescent="0.25">
      <c r="A1681" t="s">
        <v>347</v>
      </c>
      <c r="B1681" t="s">
        <v>102</v>
      </c>
      <c r="C1681">
        <v>18</v>
      </c>
      <c r="D1681" t="s">
        <v>283</v>
      </c>
    </row>
    <row r="1682" spans="1:4" x14ac:dyDescent="0.25">
      <c r="A1682" t="s">
        <v>347</v>
      </c>
      <c r="B1682" t="s">
        <v>103</v>
      </c>
      <c r="C1682">
        <v>19</v>
      </c>
      <c r="D1682" t="s">
        <v>283</v>
      </c>
    </row>
    <row r="1683" spans="1:4" x14ac:dyDescent="0.25">
      <c r="A1683" t="s">
        <v>347</v>
      </c>
      <c r="B1683" t="s">
        <v>104</v>
      </c>
      <c r="C1683">
        <v>20</v>
      </c>
      <c r="D1683" t="s">
        <v>283</v>
      </c>
    </row>
    <row r="1684" spans="1:4" x14ac:dyDescent="0.25">
      <c r="A1684" t="s">
        <v>347</v>
      </c>
      <c r="B1684" t="s">
        <v>105</v>
      </c>
      <c r="C1684">
        <v>21</v>
      </c>
      <c r="D1684" t="s">
        <v>283</v>
      </c>
    </row>
    <row r="1685" spans="1:4" x14ac:dyDescent="0.25">
      <c r="A1685" t="s">
        <v>347</v>
      </c>
      <c r="B1685" t="s">
        <v>112</v>
      </c>
      <c r="C1685">
        <v>22</v>
      </c>
      <c r="D1685" t="s">
        <v>283</v>
      </c>
    </row>
    <row r="1686" spans="1:4" x14ac:dyDescent="0.25">
      <c r="A1686" t="s">
        <v>347</v>
      </c>
      <c r="B1686" t="s">
        <v>282</v>
      </c>
      <c r="C1686">
        <v>4</v>
      </c>
      <c r="D1686" t="s">
        <v>289</v>
      </c>
    </row>
    <row r="1687" spans="1:4" x14ac:dyDescent="0.25">
      <c r="A1687" t="s">
        <v>347</v>
      </c>
      <c r="B1687" t="s">
        <v>284</v>
      </c>
      <c r="C1687">
        <v>5</v>
      </c>
      <c r="D1687" t="s">
        <v>289</v>
      </c>
    </row>
    <row r="1688" spans="1:4" x14ac:dyDescent="0.25">
      <c r="A1688" t="s">
        <v>347</v>
      </c>
      <c r="B1688" t="s">
        <v>52</v>
      </c>
      <c r="C1688">
        <v>4</v>
      </c>
      <c r="D1688" t="s">
        <v>289</v>
      </c>
    </row>
    <row r="1689" spans="1:4" x14ac:dyDescent="0.25">
      <c r="A1689" t="s">
        <v>347</v>
      </c>
      <c r="B1689" t="s">
        <v>162</v>
      </c>
      <c r="C1689">
        <v>5</v>
      </c>
      <c r="D1689" t="s">
        <v>289</v>
      </c>
    </row>
    <row r="1690" spans="1:4" x14ac:dyDescent="0.25">
      <c r="A1690" t="s">
        <v>348</v>
      </c>
      <c r="B1690" t="s">
        <v>282</v>
      </c>
      <c r="C1690">
        <v>5</v>
      </c>
      <c r="D1690" t="s">
        <v>283</v>
      </c>
    </row>
    <row r="1691" spans="1:4" x14ac:dyDescent="0.25">
      <c r="A1691" t="s">
        <v>348</v>
      </c>
      <c r="B1691" t="s">
        <v>284</v>
      </c>
      <c r="C1691">
        <v>14</v>
      </c>
      <c r="D1691" t="s">
        <v>283</v>
      </c>
    </row>
    <row r="1692" spans="1:4" x14ac:dyDescent="0.25">
      <c r="A1692" t="s">
        <v>348</v>
      </c>
      <c r="B1692" t="s">
        <v>73</v>
      </c>
      <c r="C1692">
        <v>5</v>
      </c>
      <c r="D1692" t="s">
        <v>283</v>
      </c>
    </row>
    <row r="1693" spans="1:4" x14ac:dyDescent="0.25">
      <c r="A1693" t="s">
        <v>348</v>
      </c>
      <c r="B1693" t="s">
        <v>55</v>
      </c>
      <c r="C1693">
        <v>6</v>
      </c>
      <c r="D1693" t="s">
        <v>283</v>
      </c>
    </row>
    <row r="1694" spans="1:4" x14ac:dyDescent="0.25">
      <c r="A1694" t="s">
        <v>348</v>
      </c>
      <c r="B1694" t="s">
        <v>74</v>
      </c>
      <c r="C1694">
        <v>7</v>
      </c>
      <c r="D1694" t="s">
        <v>283</v>
      </c>
    </row>
    <row r="1695" spans="1:4" x14ac:dyDescent="0.25">
      <c r="A1695" t="s">
        <v>348</v>
      </c>
      <c r="B1695" t="s">
        <v>75</v>
      </c>
      <c r="C1695">
        <v>8</v>
      </c>
      <c r="D1695" t="s">
        <v>283</v>
      </c>
    </row>
    <row r="1696" spans="1:4" x14ac:dyDescent="0.25">
      <c r="A1696" t="s">
        <v>348</v>
      </c>
      <c r="B1696" t="s">
        <v>79</v>
      </c>
      <c r="C1696">
        <v>9</v>
      </c>
      <c r="D1696" t="s">
        <v>283</v>
      </c>
    </row>
    <row r="1697" spans="1:4" x14ac:dyDescent="0.25">
      <c r="A1697" t="s">
        <v>348</v>
      </c>
      <c r="B1697" t="s">
        <v>80</v>
      </c>
      <c r="C1697">
        <v>10</v>
      </c>
      <c r="D1697" t="s">
        <v>283</v>
      </c>
    </row>
    <row r="1698" spans="1:4" x14ac:dyDescent="0.25">
      <c r="A1698" t="s">
        <v>348</v>
      </c>
      <c r="B1698" t="s">
        <v>60</v>
      </c>
      <c r="C1698">
        <v>11</v>
      </c>
      <c r="D1698" t="s">
        <v>283</v>
      </c>
    </row>
    <row r="1699" spans="1:4" x14ac:dyDescent="0.25">
      <c r="A1699" t="s">
        <v>348</v>
      </c>
      <c r="B1699" t="s">
        <v>97</v>
      </c>
      <c r="C1699">
        <v>12</v>
      </c>
      <c r="D1699" t="s">
        <v>283</v>
      </c>
    </row>
    <row r="1700" spans="1:4" x14ac:dyDescent="0.25">
      <c r="A1700" t="s">
        <v>348</v>
      </c>
      <c r="B1700" t="s">
        <v>98</v>
      </c>
      <c r="C1700">
        <v>13</v>
      </c>
      <c r="D1700" t="s">
        <v>283</v>
      </c>
    </row>
    <row r="1701" spans="1:4" x14ac:dyDescent="0.25">
      <c r="A1701" t="s">
        <v>348</v>
      </c>
      <c r="B1701" t="s">
        <v>102</v>
      </c>
      <c r="C1701">
        <v>14</v>
      </c>
      <c r="D1701" t="s">
        <v>283</v>
      </c>
    </row>
    <row r="1702" spans="1:4" x14ac:dyDescent="0.25">
      <c r="A1702" t="s">
        <v>348</v>
      </c>
      <c r="B1702" t="s">
        <v>282</v>
      </c>
      <c r="C1702">
        <v>4</v>
      </c>
      <c r="D1702" t="s">
        <v>289</v>
      </c>
    </row>
    <row r="1703" spans="1:4" x14ac:dyDescent="0.25">
      <c r="A1703" t="s">
        <v>348</v>
      </c>
      <c r="B1703" t="s">
        <v>284</v>
      </c>
      <c r="C1703">
        <v>5</v>
      </c>
      <c r="D1703" t="s">
        <v>289</v>
      </c>
    </row>
    <row r="1704" spans="1:4" x14ac:dyDescent="0.25">
      <c r="A1704" t="s">
        <v>348</v>
      </c>
      <c r="B1704" t="s">
        <v>163</v>
      </c>
      <c r="C1704">
        <v>4</v>
      </c>
      <c r="D1704" t="s">
        <v>289</v>
      </c>
    </row>
    <row r="1705" spans="1:4" x14ac:dyDescent="0.25">
      <c r="A1705" t="s">
        <v>348</v>
      </c>
      <c r="B1705" t="s">
        <v>164</v>
      </c>
      <c r="C1705">
        <v>5</v>
      </c>
      <c r="D1705" t="s">
        <v>289</v>
      </c>
    </row>
    <row r="1706" spans="1:4" x14ac:dyDescent="0.25">
      <c r="A1706" t="s">
        <v>349</v>
      </c>
      <c r="B1706" t="s">
        <v>282</v>
      </c>
      <c r="C1706">
        <v>5</v>
      </c>
      <c r="D1706" t="s">
        <v>283</v>
      </c>
    </row>
    <row r="1707" spans="1:4" x14ac:dyDescent="0.25">
      <c r="A1707" t="s">
        <v>349</v>
      </c>
      <c r="B1707" t="s">
        <v>284</v>
      </c>
      <c r="C1707">
        <v>19</v>
      </c>
      <c r="D1707" t="s">
        <v>283</v>
      </c>
    </row>
    <row r="1708" spans="1:4" x14ac:dyDescent="0.25">
      <c r="A1708" t="s">
        <v>349</v>
      </c>
      <c r="B1708" t="s">
        <v>53</v>
      </c>
      <c r="C1708">
        <v>5</v>
      </c>
      <c r="D1708" t="s">
        <v>283</v>
      </c>
    </row>
    <row r="1709" spans="1:4" x14ac:dyDescent="0.25">
      <c r="A1709" t="s">
        <v>349</v>
      </c>
      <c r="B1709" t="s">
        <v>86</v>
      </c>
      <c r="C1709">
        <v>6</v>
      </c>
      <c r="D1709" t="s">
        <v>283</v>
      </c>
    </row>
    <row r="1710" spans="1:4" x14ac:dyDescent="0.25">
      <c r="A1710" t="s">
        <v>349</v>
      </c>
      <c r="B1710" t="s">
        <v>73</v>
      </c>
      <c r="C1710">
        <v>7</v>
      </c>
      <c r="D1710" t="s">
        <v>283</v>
      </c>
    </row>
    <row r="1711" spans="1:4" x14ac:dyDescent="0.25">
      <c r="A1711" t="s">
        <v>349</v>
      </c>
      <c r="B1711" t="s">
        <v>55</v>
      </c>
      <c r="C1711">
        <v>8</v>
      </c>
      <c r="D1711" t="s">
        <v>283</v>
      </c>
    </row>
    <row r="1712" spans="1:4" x14ac:dyDescent="0.25">
      <c r="A1712" t="s">
        <v>349</v>
      </c>
      <c r="B1712" t="s">
        <v>74</v>
      </c>
      <c r="C1712">
        <v>9</v>
      </c>
      <c r="D1712" t="s">
        <v>283</v>
      </c>
    </row>
    <row r="1713" spans="1:4" x14ac:dyDescent="0.25">
      <c r="A1713" t="s">
        <v>349</v>
      </c>
      <c r="B1713" t="s">
        <v>75</v>
      </c>
      <c r="C1713">
        <v>10</v>
      </c>
      <c r="D1713" t="s">
        <v>283</v>
      </c>
    </row>
    <row r="1714" spans="1:4" x14ac:dyDescent="0.25">
      <c r="A1714" t="s">
        <v>349</v>
      </c>
      <c r="B1714" t="s">
        <v>79</v>
      </c>
      <c r="C1714">
        <v>11</v>
      </c>
      <c r="D1714" t="s">
        <v>283</v>
      </c>
    </row>
    <row r="1715" spans="1:4" x14ac:dyDescent="0.25">
      <c r="A1715" t="s">
        <v>349</v>
      </c>
      <c r="B1715" t="s">
        <v>80</v>
      </c>
      <c r="C1715">
        <v>12</v>
      </c>
      <c r="D1715" t="s">
        <v>283</v>
      </c>
    </row>
    <row r="1716" spans="1:4" x14ac:dyDescent="0.25">
      <c r="A1716" t="s">
        <v>349</v>
      </c>
      <c r="B1716" t="s">
        <v>60</v>
      </c>
      <c r="C1716">
        <v>13</v>
      </c>
      <c r="D1716" t="s">
        <v>283</v>
      </c>
    </row>
    <row r="1717" spans="1:4" x14ac:dyDescent="0.25">
      <c r="A1717" t="s">
        <v>349</v>
      </c>
      <c r="B1717" t="s">
        <v>97</v>
      </c>
      <c r="C1717">
        <v>14</v>
      </c>
      <c r="D1717" t="s">
        <v>283</v>
      </c>
    </row>
    <row r="1718" spans="1:4" x14ac:dyDescent="0.25">
      <c r="A1718" t="s">
        <v>349</v>
      </c>
      <c r="B1718" t="s">
        <v>98</v>
      </c>
      <c r="C1718">
        <v>15</v>
      </c>
      <c r="D1718" t="s">
        <v>283</v>
      </c>
    </row>
    <row r="1719" spans="1:4" x14ac:dyDescent="0.25">
      <c r="A1719" t="s">
        <v>349</v>
      </c>
      <c r="B1719" t="s">
        <v>102</v>
      </c>
      <c r="C1719">
        <v>16</v>
      </c>
      <c r="D1719" t="s">
        <v>283</v>
      </c>
    </row>
    <row r="1720" spans="1:4" x14ac:dyDescent="0.25">
      <c r="A1720" t="s">
        <v>349</v>
      </c>
      <c r="B1720" t="s">
        <v>103</v>
      </c>
      <c r="C1720">
        <v>17</v>
      </c>
      <c r="D1720" t="s">
        <v>283</v>
      </c>
    </row>
    <row r="1721" spans="1:4" x14ac:dyDescent="0.25">
      <c r="A1721" t="s">
        <v>349</v>
      </c>
      <c r="B1721" t="s">
        <v>105</v>
      </c>
      <c r="C1721">
        <v>18</v>
      </c>
      <c r="D1721" t="s">
        <v>283</v>
      </c>
    </row>
    <row r="1722" spans="1:4" x14ac:dyDescent="0.25">
      <c r="A1722" t="s">
        <v>349</v>
      </c>
      <c r="B1722" t="s">
        <v>112</v>
      </c>
      <c r="C1722">
        <v>19</v>
      </c>
      <c r="D1722" t="s">
        <v>283</v>
      </c>
    </row>
    <row r="1723" spans="1:4" x14ac:dyDescent="0.25">
      <c r="A1723" t="s">
        <v>349</v>
      </c>
      <c r="B1723" t="s">
        <v>282</v>
      </c>
      <c r="C1723">
        <v>4</v>
      </c>
      <c r="D1723" t="s">
        <v>289</v>
      </c>
    </row>
    <row r="1724" spans="1:4" x14ac:dyDescent="0.25">
      <c r="A1724" t="s">
        <v>349</v>
      </c>
      <c r="B1724" t="s">
        <v>284</v>
      </c>
      <c r="C1724">
        <v>5</v>
      </c>
      <c r="D1724" t="s">
        <v>289</v>
      </c>
    </row>
    <row r="1725" spans="1:4" x14ac:dyDescent="0.25">
      <c r="A1725" t="s">
        <v>349</v>
      </c>
      <c r="B1725" t="s">
        <v>52</v>
      </c>
      <c r="C1725">
        <v>4</v>
      </c>
      <c r="D1725" t="s">
        <v>289</v>
      </c>
    </row>
    <row r="1726" spans="1:4" x14ac:dyDescent="0.25">
      <c r="A1726" t="s">
        <v>349</v>
      </c>
      <c r="B1726" t="s">
        <v>162</v>
      </c>
      <c r="C1726">
        <v>5</v>
      </c>
      <c r="D1726" t="s">
        <v>289</v>
      </c>
    </row>
    <row r="1727" spans="1:4" x14ac:dyDescent="0.25">
      <c r="A1727" t="s">
        <v>350</v>
      </c>
      <c r="B1727" t="s">
        <v>282</v>
      </c>
      <c r="C1727">
        <v>5</v>
      </c>
      <c r="D1727" t="s">
        <v>283</v>
      </c>
    </row>
    <row r="1728" spans="1:4" x14ac:dyDescent="0.25">
      <c r="A1728" t="s">
        <v>350</v>
      </c>
      <c r="B1728" t="s">
        <v>284</v>
      </c>
      <c r="C1728">
        <v>14</v>
      </c>
      <c r="D1728" t="s">
        <v>283</v>
      </c>
    </row>
    <row r="1729" spans="1:4" x14ac:dyDescent="0.25">
      <c r="A1729" t="s">
        <v>350</v>
      </c>
      <c r="B1729" t="s">
        <v>73</v>
      </c>
      <c r="C1729">
        <v>5</v>
      </c>
      <c r="D1729" t="s">
        <v>283</v>
      </c>
    </row>
    <row r="1730" spans="1:4" x14ac:dyDescent="0.25">
      <c r="A1730" t="s">
        <v>350</v>
      </c>
      <c r="B1730" t="s">
        <v>55</v>
      </c>
      <c r="C1730">
        <v>6</v>
      </c>
      <c r="D1730" t="s">
        <v>283</v>
      </c>
    </row>
    <row r="1731" spans="1:4" x14ac:dyDescent="0.25">
      <c r="A1731" t="s">
        <v>350</v>
      </c>
      <c r="B1731" t="s">
        <v>74</v>
      </c>
      <c r="C1731">
        <v>7</v>
      </c>
      <c r="D1731" t="s">
        <v>283</v>
      </c>
    </row>
    <row r="1732" spans="1:4" x14ac:dyDescent="0.25">
      <c r="A1732" t="s">
        <v>350</v>
      </c>
      <c r="B1732" t="s">
        <v>75</v>
      </c>
      <c r="C1732">
        <v>8</v>
      </c>
      <c r="D1732" t="s">
        <v>283</v>
      </c>
    </row>
    <row r="1733" spans="1:4" x14ac:dyDescent="0.25">
      <c r="A1733" t="s">
        <v>350</v>
      </c>
      <c r="B1733" t="s">
        <v>79</v>
      </c>
      <c r="C1733">
        <v>9</v>
      </c>
      <c r="D1733" t="s">
        <v>283</v>
      </c>
    </row>
    <row r="1734" spans="1:4" x14ac:dyDescent="0.25">
      <c r="A1734" t="s">
        <v>350</v>
      </c>
      <c r="B1734" t="s">
        <v>80</v>
      </c>
      <c r="C1734">
        <v>10</v>
      </c>
      <c r="D1734" t="s">
        <v>283</v>
      </c>
    </row>
    <row r="1735" spans="1:4" x14ac:dyDescent="0.25">
      <c r="A1735" t="s">
        <v>350</v>
      </c>
      <c r="B1735" t="s">
        <v>60</v>
      </c>
      <c r="C1735">
        <v>11</v>
      </c>
      <c r="D1735" t="s">
        <v>283</v>
      </c>
    </row>
    <row r="1736" spans="1:4" x14ac:dyDescent="0.25">
      <c r="A1736" t="s">
        <v>350</v>
      </c>
      <c r="B1736" t="s">
        <v>97</v>
      </c>
      <c r="C1736">
        <v>12</v>
      </c>
      <c r="D1736" t="s">
        <v>283</v>
      </c>
    </row>
    <row r="1737" spans="1:4" x14ac:dyDescent="0.25">
      <c r="A1737" t="s">
        <v>350</v>
      </c>
      <c r="B1737" t="s">
        <v>98</v>
      </c>
      <c r="C1737">
        <v>13</v>
      </c>
      <c r="D1737" t="s">
        <v>283</v>
      </c>
    </row>
    <row r="1738" spans="1:4" x14ac:dyDescent="0.25">
      <c r="A1738" t="s">
        <v>350</v>
      </c>
      <c r="B1738" t="s">
        <v>102</v>
      </c>
      <c r="C1738">
        <v>14</v>
      </c>
      <c r="D1738" t="s">
        <v>283</v>
      </c>
    </row>
    <row r="1739" spans="1:4" x14ac:dyDescent="0.25">
      <c r="A1739" t="s">
        <v>350</v>
      </c>
      <c r="B1739" t="s">
        <v>282</v>
      </c>
      <c r="C1739">
        <v>4</v>
      </c>
      <c r="D1739" t="s">
        <v>289</v>
      </c>
    </row>
    <row r="1740" spans="1:4" x14ac:dyDescent="0.25">
      <c r="A1740" t="s">
        <v>350</v>
      </c>
      <c r="B1740" t="s">
        <v>284</v>
      </c>
      <c r="C1740">
        <v>5</v>
      </c>
      <c r="D1740" t="s">
        <v>289</v>
      </c>
    </row>
    <row r="1741" spans="1:4" x14ac:dyDescent="0.25">
      <c r="A1741" t="s">
        <v>350</v>
      </c>
      <c r="B1741" t="s">
        <v>163</v>
      </c>
      <c r="C1741">
        <v>4</v>
      </c>
      <c r="D1741" t="s">
        <v>289</v>
      </c>
    </row>
    <row r="1742" spans="1:4" x14ac:dyDescent="0.25">
      <c r="A1742" t="s">
        <v>350</v>
      </c>
      <c r="B1742" t="s">
        <v>164</v>
      </c>
      <c r="C1742">
        <v>5</v>
      </c>
      <c r="D1742" t="s">
        <v>289</v>
      </c>
    </row>
    <row r="1743" spans="1:4" x14ac:dyDescent="0.25">
      <c r="A1743" t="s">
        <v>351</v>
      </c>
      <c r="B1743" t="s">
        <v>52</v>
      </c>
      <c r="C1743">
        <v>1</v>
      </c>
      <c r="D1743" t="s">
        <v>283</v>
      </c>
    </row>
    <row r="1744" spans="1:4" x14ac:dyDescent="0.25">
      <c r="A1744" t="s">
        <v>351</v>
      </c>
      <c r="B1744" t="s">
        <v>282</v>
      </c>
      <c r="C1744">
        <v>5</v>
      </c>
      <c r="D1744" t="s">
        <v>283</v>
      </c>
    </row>
    <row r="1745" spans="1:4" x14ac:dyDescent="0.25">
      <c r="A1745" t="s">
        <v>351</v>
      </c>
      <c r="B1745" t="s">
        <v>284</v>
      </c>
      <c r="C1745">
        <v>5</v>
      </c>
      <c r="D1745" t="s">
        <v>283</v>
      </c>
    </row>
    <row r="1746" spans="1:4" x14ac:dyDescent="0.25">
      <c r="A1746" t="s">
        <v>351</v>
      </c>
      <c r="B1746" t="s">
        <v>282</v>
      </c>
      <c r="C1746">
        <v>2</v>
      </c>
      <c r="D1746" t="s">
        <v>289</v>
      </c>
    </row>
    <row r="1747" spans="1:4" x14ac:dyDescent="0.25">
      <c r="A1747" t="s">
        <v>351</v>
      </c>
      <c r="B1747" t="s">
        <v>284</v>
      </c>
      <c r="C1747">
        <v>8</v>
      </c>
      <c r="D1747" t="s">
        <v>289</v>
      </c>
    </row>
    <row r="1748" spans="1:4" x14ac:dyDescent="0.25">
      <c r="A1748" t="s">
        <v>351</v>
      </c>
      <c r="B1748" t="s">
        <v>162</v>
      </c>
      <c r="C1748">
        <v>2</v>
      </c>
      <c r="D1748" t="s">
        <v>289</v>
      </c>
    </row>
    <row r="1749" spans="1:4" x14ac:dyDescent="0.25">
      <c r="A1749" t="s">
        <v>351</v>
      </c>
      <c r="B1749" t="s">
        <v>163</v>
      </c>
      <c r="C1749">
        <v>3</v>
      </c>
      <c r="D1749" t="s">
        <v>289</v>
      </c>
    </row>
    <row r="1750" spans="1:4" x14ac:dyDescent="0.25">
      <c r="A1750" t="s">
        <v>351</v>
      </c>
      <c r="B1750" t="s">
        <v>165</v>
      </c>
      <c r="C1750">
        <v>4</v>
      </c>
      <c r="D1750" t="s">
        <v>289</v>
      </c>
    </row>
    <row r="1751" spans="1:4" x14ac:dyDescent="0.25">
      <c r="A1751" t="s">
        <v>351</v>
      </c>
      <c r="B1751" t="s">
        <v>166</v>
      </c>
      <c r="C1751">
        <v>5</v>
      </c>
      <c r="D1751" t="s">
        <v>289</v>
      </c>
    </row>
    <row r="1752" spans="1:4" x14ac:dyDescent="0.25">
      <c r="A1752" t="s">
        <v>351</v>
      </c>
      <c r="B1752" t="s">
        <v>167</v>
      </c>
      <c r="C1752">
        <v>6</v>
      </c>
      <c r="D1752" t="s">
        <v>289</v>
      </c>
    </row>
    <row r="1753" spans="1:4" x14ac:dyDescent="0.25">
      <c r="A1753" t="s">
        <v>351</v>
      </c>
      <c r="B1753" t="s">
        <v>168</v>
      </c>
      <c r="C1753">
        <v>7</v>
      </c>
      <c r="D1753" t="s">
        <v>289</v>
      </c>
    </row>
    <row r="1754" spans="1:4" x14ac:dyDescent="0.25">
      <c r="A1754" t="s">
        <v>351</v>
      </c>
      <c r="B1754" t="s">
        <v>169</v>
      </c>
      <c r="C1754">
        <v>8</v>
      </c>
      <c r="D1754" t="s">
        <v>289</v>
      </c>
    </row>
    <row r="1755" spans="1:4" x14ac:dyDescent="0.25">
      <c r="A1755" t="s">
        <v>352</v>
      </c>
      <c r="B1755" t="s">
        <v>52</v>
      </c>
      <c r="C1755">
        <v>1</v>
      </c>
      <c r="D1755" t="s">
        <v>283</v>
      </c>
    </row>
    <row r="1756" spans="1:4" x14ac:dyDescent="0.25">
      <c r="A1756" t="s">
        <v>352</v>
      </c>
      <c r="B1756" t="s">
        <v>282</v>
      </c>
      <c r="C1756">
        <v>5</v>
      </c>
      <c r="D1756" t="s">
        <v>283</v>
      </c>
    </row>
    <row r="1757" spans="1:4" x14ac:dyDescent="0.25">
      <c r="A1757" t="s">
        <v>352</v>
      </c>
      <c r="B1757" t="s">
        <v>284</v>
      </c>
      <c r="C1757">
        <v>5</v>
      </c>
      <c r="D1757" t="s">
        <v>283</v>
      </c>
    </row>
    <row r="1758" spans="1:4" x14ac:dyDescent="0.25">
      <c r="A1758" t="s">
        <v>352</v>
      </c>
      <c r="B1758" t="s">
        <v>282</v>
      </c>
      <c r="C1758">
        <v>2</v>
      </c>
      <c r="D1758" t="s">
        <v>289</v>
      </c>
    </row>
    <row r="1759" spans="1:4" x14ac:dyDescent="0.25">
      <c r="A1759" t="s">
        <v>352</v>
      </c>
      <c r="B1759" t="s">
        <v>284</v>
      </c>
      <c r="C1759">
        <v>7</v>
      </c>
      <c r="D1759" t="s">
        <v>289</v>
      </c>
    </row>
    <row r="1760" spans="1:4" x14ac:dyDescent="0.25">
      <c r="A1760" t="s">
        <v>352</v>
      </c>
      <c r="B1760" t="s">
        <v>162</v>
      </c>
      <c r="C1760">
        <v>2</v>
      </c>
      <c r="D1760" t="s">
        <v>289</v>
      </c>
    </row>
    <row r="1761" spans="1:4" x14ac:dyDescent="0.25">
      <c r="A1761" t="s">
        <v>352</v>
      </c>
      <c r="B1761" t="s">
        <v>163</v>
      </c>
      <c r="C1761">
        <v>3</v>
      </c>
      <c r="D1761" t="s">
        <v>289</v>
      </c>
    </row>
    <row r="1762" spans="1:4" x14ac:dyDescent="0.25">
      <c r="A1762" t="s">
        <v>352</v>
      </c>
      <c r="B1762" t="s">
        <v>166</v>
      </c>
      <c r="C1762">
        <v>4</v>
      </c>
      <c r="D1762" t="s">
        <v>289</v>
      </c>
    </row>
    <row r="1763" spans="1:4" x14ac:dyDescent="0.25">
      <c r="A1763" t="s">
        <v>352</v>
      </c>
      <c r="B1763" t="s">
        <v>167</v>
      </c>
      <c r="C1763">
        <v>5</v>
      </c>
      <c r="D1763" t="s">
        <v>289</v>
      </c>
    </row>
    <row r="1764" spans="1:4" x14ac:dyDescent="0.25">
      <c r="A1764" t="s">
        <v>352</v>
      </c>
      <c r="B1764" t="s">
        <v>168</v>
      </c>
      <c r="C1764">
        <v>6</v>
      </c>
      <c r="D1764" t="s">
        <v>289</v>
      </c>
    </row>
    <row r="1765" spans="1:4" x14ac:dyDescent="0.25">
      <c r="A1765" t="s">
        <v>352</v>
      </c>
      <c r="B1765" t="s">
        <v>169</v>
      </c>
      <c r="C1765">
        <v>7</v>
      </c>
      <c r="D1765" t="s">
        <v>289</v>
      </c>
    </row>
    <row r="1766" spans="1:4" x14ac:dyDescent="0.25">
      <c r="A1766" t="s">
        <v>353</v>
      </c>
      <c r="B1766" t="s">
        <v>52</v>
      </c>
      <c r="C1766">
        <v>1</v>
      </c>
      <c r="D1766" t="s">
        <v>283</v>
      </c>
    </row>
    <row r="1767" spans="1:4" x14ac:dyDescent="0.25">
      <c r="A1767" t="s">
        <v>353</v>
      </c>
      <c r="B1767" t="s">
        <v>282</v>
      </c>
      <c r="C1767">
        <v>5</v>
      </c>
      <c r="D1767" t="s">
        <v>283</v>
      </c>
    </row>
    <row r="1768" spans="1:4" x14ac:dyDescent="0.25">
      <c r="A1768" t="s">
        <v>353</v>
      </c>
      <c r="B1768" t="s">
        <v>284</v>
      </c>
      <c r="C1768">
        <v>5</v>
      </c>
      <c r="D1768" t="s">
        <v>283</v>
      </c>
    </row>
    <row r="1769" spans="1:4" x14ac:dyDescent="0.25">
      <c r="A1769" t="s">
        <v>353</v>
      </c>
      <c r="B1769" t="s">
        <v>282</v>
      </c>
      <c r="C1769">
        <v>2</v>
      </c>
      <c r="D1769" t="s">
        <v>289</v>
      </c>
    </row>
    <row r="1770" spans="1:4" x14ac:dyDescent="0.25">
      <c r="A1770" t="s">
        <v>353</v>
      </c>
      <c r="B1770" t="s">
        <v>284</v>
      </c>
      <c r="C1770">
        <v>8</v>
      </c>
      <c r="D1770" t="s">
        <v>289</v>
      </c>
    </row>
    <row r="1771" spans="1:4" x14ac:dyDescent="0.25">
      <c r="A1771" t="s">
        <v>353</v>
      </c>
      <c r="B1771" t="s">
        <v>162</v>
      </c>
      <c r="C1771">
        <v>2</v>
      </c>
      <c r="D1771" t="s">
        <v>289</v>
      </c>
    </row>
    <row r="1772" spans="1:4" x14ac:dyDescent="0.25">
      <c r="A1772" t="s">
        <v>353</v>
      </c>
      <c r="B1772" t="s">
        <v>163</v>
      </c>
      <c r="C1772">
        <v>3</v>
      </c>
      <c r="D1772" t="s">
        <v>289</v>
      </c>
    </row>
    <row r="1773" spans="1:4" x14ac:dyDescent="0.25">
      <c r="A1773" t="s">
        <v>353</v>
      </c>
      <c r="B1773" t="s">
        <v>165</v>
      </c>
      <c r="C1773">
        <v>4</v>
      </c>
      <c r="D1773" t="s">
        <v>289</v>
      </c>
    </row>
    <row r="1774" spans="1:4" x14ac:dyDescent="0.25">
      <c r="A1774" t="s">
        <v>353</v>
      </c>
      <c r="B1774" t="s">
        <v>166</v>
      </c>
      <c r="C1774">
        <v>5</v>
      </c>
      <c r="D1774" t="s">
        <v>289</v>
      </c>
    </row>
    <row r="1775" spans="1:4" x14ac:dyDescent="0.25">
      <c r="A1775" t="s">
        <v>353</v>
      </c>
      <c r="B1775" t="s">
        <v>167</v>
      </c>
      <c r="C1775">
        <v>6</v>
      </c>
      <c r="D1775" t="s">
        <v>289</v>
      </c>
    </row>
    <row r="1776" spans="1:4" x14ac:dyDescent="0.25">
      <c r="A1776" t="s">
        <v>353</v>
      </c>
      <c r="B1776" t="s">
        <v>168</v>
      </c>
      <c r="C1776">
        <v>7</v>
      </c>
      <c r="D1776" t="s">
        <v>289</v>
      </c>
    </row>
    <row r="1777" spans="1:4" x14ac:dyDescent="0.25">
      <c r="A1777" t="s">
        <v>353</v>
      </c>
      <c r="B1777" t="s">
        <v>169</v>
      </c>
      <c r="C1777">
        <v>8</v>
      </c>
      <c r="D1777" t="s">
        <v>289</v>
      </c>
    </row>
    <row r="1778" spans="1:4" x14ac:dyDescent="0.25">
      <c r="A1778" t="s">
        <v>354</v>
      </c>
      <c r="B1778" t="s">
        <v>52</v>
      </c>
      <c r="C1778">
        <v>1</v>
      </c>
      <c r="D1778" t="s">
        <v>283</v>
      </c>
    </row>
    <row r="1779" spans="1:4" x14ac:dyDescent="0.25">
      <c r="A1779" t="s">
        <v>354</v>
      </c>
      <c r="B1779" t="s">
        <v>282</v>
      </c>
      <c r="C1779">
        <v>5</v>
      </c>
      <c r="D1779" t="s">
        <v>283</v>
      </c>
    </row>
    <row r="1780" spans="1:4" x14ac:dyDescent="0.25">
      <c r="A1780" t="s">
        <v>354</v>
      </c>
      <c r="B1780" t="s">
        <v>284</v>
      </c>
      <c r="C1780">
        <v>5</v>
      </c>
      <c r="D1780" t="s">
        <v>283</v>
      </c>
    </row>
    <row r="1781" spans="1:4" x14ac:dyDescent="0.25">
      <c r="A1781" t="s">
        <v>354</v>
      </c>
      <c r="B1781" t="s">
        <v>282</v>
      </c>
      <c r="C1781">
        <v>2</v>
      </c>
      <c r="D1781" t="s">
        <v>289</v>
      </c>
    </row>
    <row r="1782" spans="1:4" x14ac:dyDescent="0.25">
      <c r="A1782" t="s">
        <v>354</v>
      </c>
      <c r="B1782" t="s">
        <v>284</v>
      </c>
      <c r="C1782">
        <v>7</v>
      </c>
      <c r="D1782" t="s">
        <v>289</v>
      </c>
    </row>
    <row r="1783" spans="1:4" x14ac:dyDescent="0.25">
      <c r="A1783" t="s">
        <v>354</v>
      </c>
      <c r="B1783" t="s">
        <v>162</v>
      </c>
      <c r="C1783">
        <v>2</v>
      </c>
      <c r="D1783" t="s">
        <v>289</v>
      </c>
    </row>
    <row r="1784" spans="1:4" x14ac:dyDescent="0.25">
      <c r="A1784" t="s">
        <v>354</v>
      </c>
      <c r="B1784" t="s">
        <v>163</v>
      </c>
      <c r="C1784">
        <v>3</v>
      </c>
      <c r="D1784" t="s">
        <v>289</v>
      </c>
    </row>
    <row r="1785" spans="1:4" x14ac:dyDescent="0.25">
      <c r="A1785" t="s">
        <v>354</v>
      </c>
      <c r="B1785" t="s">
        <v>166</v>
      </c>
      <c r="C1785">
        <v>4</v>
      </c>
      <c r="D1785" t="s">
        <v>289</v>
      </c>
    </row>
    <row r="1786" spans="1:4" x14ac:dyDescent="0.25">
      <c r="A1786" t="s">
        <v>354</v>
      </c>
      <c r="B1786" t="s">
        <v>167</v>
      </c>
      <c r="C1786">
        <v>5</v>
      </c>
      <c r="D1786" t="s">
        <v>289</v>
      </c>
    </row>
    <row r="1787" spans="1:4" x14ac:dyDescent="0.25">
      <c r="A1787" t="s">
        <v>354</v>
      </c>
      <c r="B1787" t="s">
        <v>168</v>
      </c>
      <c r="C1787">
        <v>6</v>
      </c>
      <c r="D1787" t="s">
        <v>289</v>
      </c>
    </row>
    <row r="1788" spans="1:4" x14ac:dyDescent="0.25">
      <c r="A1788" t="s">
        <v>354</v>
      </c>
      <c r="B1788" t="s">
        <v>169</v>
      </c>
      <c r="C1788">
        <v>7</v>
      </c>
      <c r="D1788" t="s">
        <v>289</v>
      </c>
    </row>
    <row r="1789" spans="1:4" x14ac:dyDescent="0.25">
      <c r="A1789" t="s">
        <v>355</v>
      </c>
      <c r="B1789" t="s">
        <v>282</v>
      </c>
      <c r="C1789">
        <v>9</v>
      </c>
      <c r="D1789" t="s">
        <v>283</v>
      </c>
    </row>
    <row r="1790" spans="1:4" x14ac:dyDescent="0.25">
      <c r="A1790" t="s">
        <v>355</v>
      </c>
      <c r="B1790" t="s">
        <v>284</v>
      </c>
      <c r="C1790">
        <v>11</v>
      </c>
      <c r="D1790" t="s">
        <v>283</v>
      </c>
    </row>
    <row r="1791" spans="1:4" x14ac:dyDescent="0.25">
      <c r="A1791" t="s">
        <v>355</v>
      </c>
      <c r="B1791" t="s">
        <v>66</v>
      </c>
      <c r="C1791">
        <v>9</v>
      </c>
      <c r="D1791" t="s">
        <v>283</v>
      </c>
    </row>
    <row r="1792" spans="1:4" x14ac:dyDescent="0.25">
      <c r="A1792" t="s">
        <v>355</v>
      </c>
      <c r="B1792" t="s">
        <v>86</v>
      </c>
      <c r="C1792">
        <v>10</v>
      </c>
      <c r="D1792" t="s">
        <v>283</v>
      </c>
    </row>
    <row r="1793" spans="1:4" x14ac:dyDescent="0.25">
      <c r="A1793" t="s">
        <v>355</v>
      </c>
      <c r="B1793" t="s">
        <v>67</v>
      </c>
      <c r="C1793">
        <v>11</v>
      </c>
      <c r="D1793" t="s">
        <v>283</v>
      </c>
    </row>
    <row r="1794" spans="1:4" x14ac:dyDescent="0.25">
      <c r="A1794" t="s">
        <v>355</v>
      </c>
      <c r="B1794" t="s">
        <v>282</v>
      </c>
      <c r="C1794">
        <v>3</v>
      </c>
      <c r="D1794" t="s">
        <v>289</v>
      </c>
    </row>
    <row r="1795" spans="1:4" x14ac:dyDescent="0.25">
      <c r="A1795" t="s">
        <v>355</v>
      </c>
      <c r="B1795" t="s">
        <v>284</v>
      </c>
      <c r="C1795">
        <v>9</v>
      </c>
      <c r="D1795" t="s">
        <v>289</v>
      </c>
    </row>
    <row r="1796" spans="1:4" x14ac:dyDescent="0.25">
      <c r="A1796" t="s">
        <v>355</v>
      </c>
      <c r="B1796" t="s">
        <v>52</v>
      </c>
      <c r="C1796">
        <v>3</v>
      </c>
      <c r="D1796" t="s">
        <v>289</v>
      </c>
    </row>
    <row r="1797" spans="1:4" x14ac:dyDescent="0.25">
      <c r="A1797" t="s">
        <v>355</v>
      </c>
      <c r="B1797" t="s">
        <v>162</v>
      </c>
      <c r="C1797">
        <v>4</v>
      </c>
      <c r="D1797" t="s">
        <v>289</v>
      </c>
    </row>
    <row r="1798" spans="1:4" x14ac:dyDescent="0.25">
      <c r="A1798" t="s">
        <v>355</v>
      </c>
      <c r="B1798" t="s">
        <v>163</v>
      </c>
      <c r="C1798">
        <v>5</v>
      </c>
      <c r="D1798" t="s">
        <v>289</v>
      </c>
    </row>
    <row r="1799" spans="1:4" x14ac:dyDescent="0.25">
      <c r="A1799" t="s">
        <v>355</v>
      </c>
      <c r="B1799" t="s">
        <v>164</v>
      </c>
      <c r="C1799">
        <v>6</v>
      </c>
      <c r="D1799" t="s">
        <v>289</v>
      </c>
    </row>
    <row r="1800" spans="1:4" x14ac:dyDescent="0.25">
      <c r="A1800" t="s">
        <v>355</v>
      </c>
      <c r="B1800" t="s">
        <v>165</v>
      </c>
      <c r="C1800">
        <v>7</v>
      </c>
      <c r="D1800" t="s">
        <v>289</v>
      </c>
    </row>
    <row r="1801" spans="1:4" x14ac:dyDescent="0.25">
      <c r="A1801" t="s">
        <v>355</v>
      </c>
      <c r="B1801" t="s">
        <v>166</v>
      </c>
      <c r="C1801">
        <v>8</v>
      </c>
      <c r="D1801" t="s">
        <v>289</v>
      </c>
    </row>
    <row r="1802" spans="1:4" x14ac:dyDescent="0.25">
      <c r="A1802" t="s">
        <v>355</v>
      </c>
      <c r="B1802" t="s">
        <v>167</v>
      </c>
      <c r="C1802">
        <v>9</v>
      </c>
      <c r="D1802" t="s">
        <v>289</v>
      </c>
    </row>
    <row r="1803" spans="1:4" x14ac:dyDescent="0.25">
      <c r="A1803" t="s">
        <v>355</v>
      </c>
      <c r="B1803" t="s">
        <v>312</v>
      </c>
      <c r="C1803">
        <v>3</v>
      </c>
      <c r="D1803" t="s">
        <v>313</v>
      </c>
    </row>
    <row r="1804" spans="1:4" x14ac:dyDescent="0.25">
      <c r="A1804" t="s">
        <v>355</v>
      </c>
      <c r="B1804" t="s">
        <v>314</v>
      </c>
      <c r="C1804">
        <v>4</v>
      </c>
      <c r="D1804" t="s">
        <v>313</v>
      </c>
    </row>
    <row r="1805" spans="1:4" x14ac:dyDescent="0.25">
      <c r="A1805" t="s">
        <v>356</v>
      </c>
      <c r="B1805" t="s">
        <v>282</v>
      </c>
      <c r="C1805">
        <v>10</v>
      </c>
      <c r="D1805" t="s">
        <v>283</v>
      </c>
    </row>
    <row r="1806" spans="1:4" x14ac:dyDescent="0.25">
      <c r="A1806" t="s">
        <v>356</v>
      </c>
      <c r="B1806" t="s">
        <v>284</v>
      </c>
      <c r="C1806">
        <v>12</v>
      </c>
      <c r="D1806" t="s">
        <v>283</v>
      </c>
    </row>
    <row r="1807" spans="1:4" x14ac:dyDescent="0.25">
      <c r="A1807" t="s">
        <v>356</v>
      </c>
      <c r="B1807" t="s">
        <v>66</v>
      </c>
      <c r="C1807">
        <v>10</v>
      </c>
      <c r="D1807" t="s">
        <v>283</v>
      </c>
    </row>
    <row r="1808" spans="1:4" x14ac:dyDescent="0.25">
      <c r="A1808" t="s">
        <v>356</v>
      </c>
      <c r="B1808" t="s">
        <v>86</v>
      </c>
      <c r="C1808">
        <v>11</v>
      </c>
      <c r="D1808" t="s">
        <v>283</v>
      </c>
    </row>
    <row r="1809" spans="1:4" x14ac:dyDescent="0.25">
      <c r="A1809" t="s">
        <v>356</v>
      </c>
      <c r="B1809" t="s">
        <v>67</v>
      </c>
      <c r="C1809">
        <v>12</v>
      </c>
      <c r="D1809" t="s">
        <v>283</v>
      </c>
    </row>
    <row r="1810" spans="1:4" x14ac:dyDescent="0.25">
      <c r="A1810" t="s">
        <v>356</v>
      </c>
      <c r="B1810" t="s">
        <v>53</v>
      </c>
      <c r="C1810">
        <v>6</v>
      </c>
      <c r="D1810" t="s">
        <v>289</v>
      </c>
    </row>
    <row r="1811" spans="1:4" x14ac:dyDescent="0.25">
      <c r="A1811" t="s">
        <v>356</v>
      </c>
      <c r="B1811" t="s">
        <v>282</v>
      </c>
      <c r="C1811">
        <v>3</v>
      </c>
      <c r="D1811" t="s">
        <v>289</v>
      </c>
    </row>
    <row r="1812" spans="1:4" x14ac:dyDescent="0.25">
      <c r="A1812" t="s">
        <v>356</v>
      </c>
      <c r="B1812" t="s">
        <v>284</v>
      </c>
      <c r="C1812">
        <v>4</v>
      </c>
      <c r="D1812" t="s">
        <v>289</v>
      </c>
    </row>
    <row r="1813" spans="1:4" x14ac:dyDescent="0.25">
      <c r="A1813" t="s">
        <v>356</v>
      </c>
      <c r="B1813" t="s">
        <v>168</v>
      </c>
      <c r="C1813">
        <v>3</v>
      </c>
      <c r="D1813" t="s">
        <v>289</v>
      </c>
    </row>
    <row r="1814" spans="1:4" x14ac:dyDescent="0.25">
      <c r="A1814" t="s">
        <v>356</v>
      </c>
      <c r="B1814" t="s">
        <v>169</v>
      </c>
      <c r="C1814">
        <v>4</v>
      </c>
      <c r="D1814" t="s">
        <v>289</v>
      </c>
    </row>
    <row r="1815" spans="1:4" x14ac:dyDescent="0.25">
      <c r="A1815" t="s">
        <v>356</v>
      </c>
      <c r="B1815" t="s">
        <v>312</v>
      </c>
      <c r="C1815">
        <v>3</v>
      </c>
      <c r="D1815" t="s">
        <v>313</v>
      </c>
    </row>
    <row r="1816" spans="1:4" x14ac:dyDescent="0.25">
      <c r="A1816" t="s">
        <v>356</v>
      </c>
      <c r="B1816" t="s">
        <v>314</v>
      </c>
      <c r="C1816">
        <v>4</v>
      </c>
      <c r="D1816" t="s">
        <v>313</v>
      </c>
    </row>
    <row r="1817" spans="1:4" x14ac:dyDescent="0.25">
      <c r="A1817" t="s">
        <v>357</v>
      </c>
      <c r="B1817" t="s">
        <v>282</v>
      </c>
      <c r="C1817">
        <v>10</v>
      </c>
      <c r="D1817" t="s">
        <v>283</v>
      </c>
    </row>
    <row r="1818" spans="1:4" x14ac:dyDescent="0.25">
      <c r="A1818" t="s">
        <v>357</v>
      </c>
      <c r="B1818" t="s">
        <v>284</v>
      </c>
      <c r="C1818">
        <v>12</v>
      </c>
      <c r="D1818" t="s">
        <v>283</v>
      </c>
    </row>
    <row r="1819" spans="1:4" x14ac:dyDescent="0.25">
      <c r="A1819" t="s">
        <v>357</v>
      </c>
      <c r="B1819" t="s">
        <v>66</v>
      </c>
      <c r="C1819">
        <v>10</v>
      </c>
      <c r="D1819" t="s">
        <v>283</v>
      </c>
    </row>
    <row r="1820" spans="1:4" x14ac:dyDescent="0.25">
      <c r="A1820" t="s">
        <v>357</v>
      </c>
      <c r="B1820" t="s">
        <v>86</v>
      </c>
      <c r="C1820">
        <v>11</v>
      </c>
      <c r="D1820" t="s">
        <v>283</v>
      </c>
    </row>
    <row r="1821" spans="1:4" x14ac:dyDescent="0.25">
      <c r="A1821" t="s">
        <v>357</v>
      </c>
      <c r="B1821" t="s">
        <v>67</v>
      </c>
      <c r="C1821">
        <v>12</v>
      </c>
      <c r="D1821" t="s">
        <v>283</v>
      </c>
    </row>
    <row r="1822" spans="1:4" x14ac:dyDescent="0.25">
      <c r="A1822" t="s">
        <v>357</v>
      </c>
      <c r="B1822" t="s">
        <v>53</v>
      </c>
      <c r="C1822">
        <v>6</v>
      </c>
      <c r="D1822" t="s">
        <v>289</v>
      </c>
    </row>
    <row r="1823" spans="1:4" x14ac:dyDescent="0.25">
      <c r="A1823" t="s">
        <v>357</v>
      </c>
      <c r="B1823" t="s">
        <v>282</v>
      </c>
      <c r="C1823">
        <v>3</v>
      </c>
      <c r="D1823" t="s">
        <v>289</v>
      </c>
    </row>
    <row r="1824" spans="1:4" x14ac:dyDescent="0.25">
      <c r="A1824" t="s">
        <v>357</v>
      </c>
      <c r="B1824" t="s">
        <v>284</v>
      </c>
      <c r="C1824">
        <v>3</v>
      </c>
      <c r="D1824" t="s">
        <v>289</v>
      </c>
    </row>
    <row r="1825" spans="1:4" x14ac:dyDescent="0.25">
      <c r="A1825" t="s">
        <v>357</v>
      </c>
      <c r="B1825" t="s">
        <v>170</v>
      </c>
      <c r="C1825">
        <v>3</v>
      </c>
      <c r="D1825" t="s">
        <v>289</v>
      </c>
    </row>
    <row r="1826" spans="1:4" x14ac:dyDescent="0.25">
      <c r="A1826" t="s">
        <v>357</v>
      </c>
      <c r="B1826" t="s">
        <v>312</v>
      </c>
      <c r="C1826">
        <v>3</v>
      </c>
      <c r="D1826" t="s">
        <v>313</v>
      </c>
    </row>
    <row r="1827" spans="1:4" x14ac:dyDescent="0.25">
      <c r="A1827" t="s">
        <v>357</v>
      </c>
      <c r="B1827" t="s">
        <v>314</v>
      </c>
      <c r="C1827">
        <v>4</v>
      </c>
      <c r="D1827" t="s">
        <v>313</v>
      </c>
    </row>
    <row r="1828" spans="1:4" x14ac:dyDescent="0.25">
      <c r="A1828" t="s">
        <v>358</v>
      </c>
      <c r="B1828" t="s">
        <v>282</v>
      </c>
      <c r="C1828">
        <v>10</v>
      </c>
      <c r="D1828" t="s">
        <v>283</v>
      </c>
    </row>
    <row r="1829" spans="1:4" x14ac:dyDescent="0.25">
      <c r="A1829" t="s">
        <v>358</v>
      </c>
      <c r="B1829" t="s">
        <v>284</v>
      </c>
      <c r="C1829">
        <v>12</v>
      </c>
      <c r="D1829" t="s">
        <v>283</v>
      </c>
    </row>
    <row r="1830" spans="1:4" x14ac:dyDescent="0.25">
      <c r="A1830" t="s">
        <v>358</v>
      </c>
      <c r="B1830" t="s">
        <v>66</v>
      </c>
      <c r="C1830">
        <v>10</v>
      </c>
      <c r="D1830" t="s">
        <v>283</v>
      </c>
    </row>
    <row r="1831" spans="1:4" x14ac:dyDescent="0.25">
      <c r="A1831" t="s">
        <v>358</v>
      </c>
      <c r="B1831" t="s">
        <v>86</v>
      </c>
      <c r="C1831">
        <v>11</v>
      </c>
      <c r="D1831" t="s">
        <v>283</v>
      </c>
    </row>
    <row r="1832" spans="1:4" x14ac:dyDescent="0.25">
      <c r="A1832" t="s">
        <v>358</v>
      </c>
      <c r="B1832" t="s">
        <v>67</v>
      </c>
      <c r="C1832">
        <v>12</v>
      </c>
      <c r="D1832" t="s">
        <v>283</v>
      </c>
    </row>
    <row r="1833" spans="1:4" x14ac:dyDescent="0.25">
      <c r="A1833" t="s">
        <v>358</v>
      </c>
      <c r="B1833" t="s">
        <v>53</v>
      </c>
      <c r="C1833">
        <v>6</v>
      </c>
      <c r="D1833" t="s">
        <v>289</v>
      </c>
    </row>
    <row r="1834" spans="1:4" x14ac:dyDescent="0.25">
      <c r="A1834" t="s">
        <v>358</v>
      </c>
      <c r="B1834" t="s">
        <v>282</v>
      </c>
      <c r="C1834">
        <v>3</v>
      </c>
      <c r="D1834" t="s">
        <v>289</v>
      </c>
    </row>
    <row r="1835" spans="1:4" x14ac:dyDescent="0.25">
      <c r="A1835" t="s">
        <v>358</v>
      </c>
      <c r="B1835" t="s">
        <v>284</v>
      </c>
      <c r="C1835">
        <v>3</v>
      </c>
      <c r="D1835" t="s">
        <v>289</v>
      </c>
    </row>
    <row r="1836" spans="1:4" x14ac:dyDescent="0.25">
      <c r="A1836" t="s">
        <v>358</v>
      </c>
      <c r="B1836" t="s">
        <v>171</v>
      </c>
      <c r="C1836">
        <v>3</v>
      </c>
      <c r="D1836" t="s">
        <v>289</v>
      </c>
    </row>
    <row r="1837" spans="1:4" x14ac:dyDescent="0.25">
      <c r="A1837" t="s">
        <v>358</v>
      </c>
      <c r="B1837" t="s">
        <v>312</v>
      </c>
      <c r="C1837">
        <v>3</v>
      </c>
      <c r="D1837" t="s">
        <v>313</v>
      </c>
    </row>
    <row r="1838" spans="1:4" x14ac:dyDescent="0.25">
      <c r="A1838" t="s">
        <v>358</v>
      </c>
      <c r="B1838" t="s">
        <v>314</v>
      </c>
      <c r="C1838">
        <v>4</v>
      </c>
      <c r="D1838" t="s">
        <v>313</v>
      </c>
    </row>
    <row r="1839" spans="1:4" x14ac:dyDescent="0.25">
      <c r="A1839" t="s">
        <v>359</v>
      </c>
      <c r="B1839" t="s">
        <v>282</v>
      </c>
      <c r="C1839">
        <v>6</v>
      </c>
      <c r="D1839" t="s">
        <v>283</v>
      </c>
    </row>
    <row r="1840" spans="1:4" x14ac:dyDescent="0.25">
      <c r="A1840" t="s">
        <v>359</v>
      </c>
      <c r="B1840" t="s">
        <v>284</v>
      </c>
      <c r="C1840">
        <v>7</v>
      </c>
      <c r="D1840" t="s">
        <v>283</v>
      </c>
    </row>
    <row r="1841" spans="1:4" x14ac:dyDescent="0.25">
      <c r="A1841" t="s">
        <v>359</v>
      </c>
      <c r="B1841" t="s">
        <v>66</v>
      </c>
      <c r="C1841">
        <v>6</v>
      </c>
      <c r="D1841" t="s">
        <v>283</v>
      </c>
    </row>
    <row r="1842" spans="1:4" x14ac:dyDescent="0.25">
      <c r="A1842" t="s">
        <v>359</v>
      </c>
      <c r="B1842" t="s">
        <v>86</v>
      </c>
      <c r="C1842">
        <v>7</v>
      </c>
      <c r="D1842" t="s">
        <v>283</v>
      </c>
    </row>
    <row r="1843" spans="1:4" x14ac:dyDescent="0.25">
      <c r="A1843" t="s">
        <v>359</v>
      </c>
      <c r="B1843" t="s">
        <v>282</v>
      </c>
      <c r="C1843">
        <v>3</v>
      </c>
      <c r="D1843" t="s">
        <v>289</v>
      </c>
    </row>
    <row r="1844" spans="1:4" x14ac:dyDescent="0.25">
      <c r="A1844" t="s">
        <v>359</v>
      </c>
      <c r="B1844" t="s">
        <v>284</v>
      </c>
      <c r="C1844">
        <v>3</v>
      </c>
      <c r="D1844" t="s">
        <v>289</v>
      </c>
    </row>
    <row r="1845" spans="1:4" x14ac:dyDescent="0.25">
      <c r="A1845" t="s">
        <v>359</v>
      </c>
      <c r="B1845" t="s">
        <v>52</v>
      </c>
      <c r="C1845">
        <v>3</v>
      </c>
      <c r="D1845" t="s">
        <v>289</v>
      </c>
    </row>
    <row r="1846" spans="1:4" x14ac:dyDescent="0.25">
      <c r="A1846" t="s">
        <v>360</v>
      </c>
      <c r="B1846" t="s">
        <v>282</v>
      </c>
      <c r="C1846">
        <v>7</v>
      </c>
      <c r="D1846" t="s">
        <v>283</v>
      </c>
    </row>
    <row r="1847" spans="1:4" x14ac:dyDescent="0.25">
      <c r="A1847" t="s">
        <v>360</v>
      </c>
      <c r="B1847" t="s">
        <v>284</v>
      </c>
      <c r="C1847">
        <v>8</v>
      </c>
      <c r="D1847" t="s">
        <v>283</v>
      </c>
    </row>
    <row r="1848" spans="1:4" x14ac:dyDescent="0.25">
      <c r="A1848" t="s">
        <v>360</v>
      </c>
      <c r="B1848" t="s">
        <v>66</v>
      </c>
      <c r="C1848">
        <v>7</v>
      </c>
      <c r="D1848" t="s">
        <v>283</v>
      </c>
    </row>
    <row r="1849" spans="1:4" x14ac:dyDescent="0.25">
      <c r="A1849" t="s">
        <v>360</v>
      </c>
      <c r="B1849" t="s">
        <v>86</v>
      </c>
      <c r="C1849">
        <v>8</v>
      </c>
      <c r="D1849" t="s">
        <v>283</v>
      </c>
    </row>
    <row r="1850" spans="1:4" x14ac:dyDescent="0.25">
      <c r="A1850" t="s">
        <v>360</v>
      </c>
      <c r="B1850" t="s">
        <v>53</v>
      </c>
      <c r="C1850">
        <v>3</v>
      </c>
      <c r="D1850" t="s">
        <v>289</v>
      </c>
    </row>
    <row r="1851" spans="1:4" x14ac:dyDescent="0.25">
      <c r="A1851" t="s">
        <v>360</v>
      </c>
      <c r="B1851" t="s">
        <v>282</v>
      </c>
      <c r="C1851">
        <v>3</v>
      </c>
      <c r="D1851" t="s">
        <v>289</v>
      </c>
    </row>
    <row r="1852" spans="1:4" x14ac:dyDescent="0.25">
      <c r="A1852" t="s">
        <v>360</v>
      </c>
      <c r="B1852" t="s">
        <v>284</v>
      </c>
      <c r="C1852">
        <v>4</v>
      </c>
      <c r="D1852" t="s">
        <v>289</v>
      </c>
    </row>
    <row r="1853" spans="1:4" x14ac:dyDescent="0.25">
      <c r="A1853" t="s">
        <v>360</v>
      </c>
      <c r="B1853" t="s">
        <v>162</v>
      </c>
      <c r="C1853">
        <v>3</v>
      </c>
      <c r="D1853" t="s">
        <v>289</v>
      </c>
    </row>
    <row r="1854" spans="1:4" x14ac:dyDescent="0.25">
      <c r="A1854" t="s">
        <v>360</v>
      </c>
      <c r="B1854" t="s">
        <v>163</v>
      </c>
      <c r="C1854">
        <v>4</v>
      </c>
      <c r="D1854" t="s">
        <v>289</v>
      </c>
    </row>
    <row r="1855" spans="1:4" x14ac:dyDescent="0.25">
      <c r="A1855" t="s">
        <v>361</v>
      </c>
      <c r="B1855" t="s">
        <v>282</v>
      </c>
      <c r="C1855">
        <v>8</v>
      </c>
      <c r="D1855" t="s">
        <v>283</v>
      </c>
    </row>
    <row r="1856" spans="1:4" x14ac:dyDescent="0.25">
      <c r="A1856" t="s">
        <v>361</v>
      </c>
      <c r="B1856" t="s">
        <v>284</v>
      </c>
      <c r="C1856">
        <v>55</v>
      </c>
      <c r="D1856" t="s">
        <v>283</v>
      </c>
    </row>
    <row r="1857" spans="1:4" x14ac:dyDescent="0.25">
      <c r="A1857" t="s">
        <v>361</v>
      </c>
      <c r="B1857" t="s">
        <v>55</v>
      </c>
      <c r="C1857">
        <v>8</v>
      </c>
      <c r="D1857" t="s">
        <v>283</v>
      </c>
    </row>
    <row r="1858" spans="1:4" x14ac:dyDescent="0.25">
      <c r="A1858" t="s">
        <v>361</v>
      </c>
      <c r="B1858" t="s">
        <v>74</v>
      </c>
      <c r="C1858">
        <v>9</v>
      </c>
      <c r="D1858" t="s">
        <v>283</v>
      </c>
    </row>
    <row r="1859" spans="1:4" x14ac:dyDescent="0.25">
      <c r="A1859" t="s">
        <v>361</v>
      </c>
      <c r="B1859" t="s">
        <v>75</v>
      </c>
      <c r="C1859">
        <v>10</v>
      </c>
      <c r="D1859" t="s">
        <v>283</v>
      </c>
    </row>
    <row r="1860" spans="1:4" x14ac:dyDescent="0.25">
      <c r="A1860" t="s">
        <v>361</v>
      </c>
      <c r="B1860" t="s">
        <v>77</v>
      </c>
      <c r="C1860">
        <v>11</v>
      </c>
      <c r="D1860" t="s">
        <v>283</v>
      </c>
    </row>
    <row r="1861" spans="1:4" x14ac:dyDescent="0.25">
      <c r="A1861" t="s">
        <v>361</v>
      </c>
      <c r="B1861" t="s">
        <v>79</v>
      </c>
      <c r="C1861">
        <v>12</v>
      </c>
      <c r="D1861" t="s">
        <v>283</v>
      </c>
    </row>
    <row r="1862" spans="1:4" x14ac:dyDescent="0.25">
      <c r="A1862" t="s">
        <v>361</v>
      </c>
      <c r="B1862" t="s">
        <v>80</v>
      </c>
      <c r="C1862">
        <v>13</v>
      </c>
      <c r="D1862" t="s">
        <v>283</v>
      </c>
    </row>
    <row r="1863" spans="1:4" x14ac:dyDescent="0.25">
      <c r="A1863" t="s">
        <v>361</v>
      </c>
      <c r="B1863" t="s">
        <v>60</v>
      </c>
      <c r="C1863">
        <v>14</v>
      </c>
      <c r="D1863" t="s">
        <v>283</v>
      </c>
    </row>
    <row r="1864" spans="1:4" x14ac:dyDescent="0.25">
      <c r="A1864" t="s">
        <v>361</v>
      </c>
      <c r="B1864" t="s">
        <v>97</v>
      </c>
      <c r="C1864">
        <v>15</v>
      </c>
      <c r="D1864" t="s">
        <v>283</v>
      </c>
    </row>
    <row r="1865" spans="1:4" x14ac:dyDescent="0.25">
      <c r="A1865" t="s">
        <v>361</v>
      </c>
      <c r="B1865" t="s">
        <v>98</v>
      </c>
      <c r="C1865">
        <v>16</v>
      </c>
      <c r="D1865" t="s">
        <v>283</v>
      </c>
    </row>
    <row r="1866" spans="1:4" x14ac:dyDescent="0.25">
      <c r="A1866" t="s">
        <v>361</v>
      </c>
      <c r="B1866" t="s">
        <v>102</v>
      </c>
      <c r="C1866">
        <v>17</v>
      </c>
      <c r="D1866" t="s">
        <v>283</v>
      </c>
    </row>
    <row r="1867" spans="1:4" x14ac:dyDescent="0.25">
      <c r="A1867" t="s">
        <v>361</v>
      </c>
      <c r="B1867" t="s">
        <v>103</v>
      </c>
      <c r="C1867">
        <v>18</v>
      </c>
      <c r="D1867" t="s">
        <v>283</v>
      </c>
    </row>
    <row r="1868" spans="1:4" x14ac:dyDescent="0.25">
      <c r="A1868" t="s">
        <v>361</v>
      </c>
      <c r="B1868" t="s">
        <v>104</v>
      </c>
      <c r="C1868">
        <v>19</v>
      </c>
      <c r="D1868" t="s">
        <v>283</v>
      </c>
    </row>
    <row r="1869" spans="1:4" x14ac:dyDescent="0.25">
      <c r="A1869" t="s">
        <v>361</v>
      </c>
      <c r="B1869" t="s">
        <v>105</v>
      </c>
      <c r="C1869">
        <v>20</v>
      </c>
      <c r="D1869" t="s">
        <v>283</v>
      </c>
    </row>
    <row r="1870" spans="1:4" x14ac:dyDescent="0.25">
      <c r="A1870" t="s">
        <v>361</v>
      </c>
      <c r="B1870" t="s">
        <v>106</v>
      </c>
      <c r="C1870">
        <v>21</v>
      </c>
      <c r="D1870" t="s">
        <v>283</v>
      </c>
    </row>
    <row r="1871" spans="1:4" x14ac:dyDescent="0.25">
      <c r="A1871" t="s">
        <v>361</v>
      </c>
      <c r="B1871" t="s">
        <v>112</v>
      </c>
      <c r="C1871">
        <v>22</v>
      </c>
      <c r="D1871" t="s">
        <v>283</v>
      </c>
    </row>
    <row r="1872" spans="1:4" x14ac:dyDescent="0.25">
      <c r="A1872" t="s">
        <v>361</v>
      </c>
      <c r="B1872" t="s">
        <v>62</v>
      </c>
      <c r="C1872">
        <v>23</v>
      </c>
      <c r="D1872" t="s">
        <v>283</v>
      </c>
    </row>
    <row r="1873" spans="1:4" x14ac:dyDescent="0.25">
      <c r="A1873" t="s">
        <v>361</v>
      </c>
      <c r="B1873" t="s">
        <v>113</v>
      </c>
      <c r="C1873">
        <v>24</v>
      </c>
      <c r="D1873" t="s">
        <v>283</v>
      </c>
    </row>
    <row r="1874" spans="1:4" x14ac:dyDescent="0.25">
      <c r="A1874" t="s">
        <v>361</v>
      </c>
      <c r="B1874" t="s">
        <v>178</v>
      </c>
      <c r="C1874">
        <v>25</v>
      </c>
      <c r="D1874" t="s">
        <v>283</v>
      </c>
    </row>
    <row r="1875" spans="1:4" x14ac:dyDescent="0.25">
      <c r="A1875" t="s">
        <v>361</v>
      </c>
      <c r="B1875" t="s">
        <v>179</v>
      </c>
      <c r="C1875">
        <v>26</v>
      </c>
      <c r="D1875" t="s">
        <v>283</v>
      </c>
    </row>
    <row r="1876" spans="1:4" x14ac:dyDescent="0.25">
      <c r="A1876" t="s">
        <v>361</v>
      </c>
      <c r="B1876" t="s">
        <v>114</v>
      </c>
      <c r="C1876">
        <v>27</v>
      </c>
      <c r="D1876" t="s">
        <v>283</v>
      </c>
    </row>
    <row r="1877" spans="1:4" x14ac:dyDescent="0.25">
      <c r="A1877" t="s">
        <v>361</v>
      </c>
      <c r="B1877" t="s">
        <v>120</v>
      </c>
      <c r="C1877">
        <v>28</v>
      </c>
      <c r="D1877" t="s">
        <v>283</v>
      </c>
    </row>
    <row r="1878" spans="1:4" x14ac:dyDescent="0.25">
      <c r="A1878" t="s">
        <v>361</v>
      </c>
      <c r="B1878" t="s">
        <v>124</v>
      </c>
      <c r="C1878">
        <v>29</v>
      </c>
      <c r="D1878" t="s">
        <v>283</v>
      </c>
    </row>
    <row r="1879" spans="1:4" x14ac:dyDescent="0.25">
      <c r="A1879" t="s">
        <v>361</v>
      </c>
      <c r="B1879" t="s">
        <v>125</v>
      </c>
      <c r="C1879">
        <v>30</v>
      </c>
      <c r="D1879" t="s">
        <v>283</v>
      </c>
    </row>
    <row r="1880" spans="1:4" x14ac:dyDescent="0.25">
      <c r="A1880" t="s">
        <v>361</v>
      </c>
      <c r="B1880" t="s">
        <v>126</v>
      </c>
      <c r="C1880">
        <v>31</v>
      </c>
      <c r="D1880" t="s">
        <v>283</v>
      </c>
    </row>
    <row r="1881" spans="1:4" x14ac:dyDescent="0.25">
      <c r="A1881" t="s">
        <v>361</v>
      </c>
      <c r="B1881" t="s">
        <v>127</v>
      </c>
      <c r="C1881">
        <v>32</v>
      </c>
      <c r="D1881" t="s">
        <v>283</v>
      </c>
    </row>
    <row r="1882" spans="1:4" x14ac:dyDescent="0.25">
      <c r="A1882" t="s">
        <v>361</v>
      </c>
      <c r="B1882" t="s">
        <v>133</v>
      </c>
      <c r="C1882">
        <v>33</v>
      </c>
      <c r="D1882" t="s">
        <v>283</v>
      </c>
    </row>
    <row r="1883" spans="1:4" x14ac:dyDescent="0.25">
      <c r="A1883" t="s">
        <v>361</v>
      </c>
      <c r="B1883" t="s">
        <v>134</v>
      </c>
      <c r="C1883">
        <v>34</v>
      </c>
      <c r="D1883" t="s">
        <v>283</v>
      </c>
    </row>
    <row r="1884" spans="1:4" x14ac:dyDescent="0.25">
      <c r="A1884" t="s">
        <v>361</v>
      </c>
      <c r="B1884" t="s">
        <v>135</v>
      </c>
      <c r="C1884">
        <v>35</v>
      </c>
      <c r="D1884" t="s">
        <v>283</v>
      </c>
    </row>
    <row r="1885" spans="1:4" x14ac:dyDescent="0.25">
      <c r="A1885" t="s">
        <v>361</v>
      </c>
      <c r="B1885" t="s">
        <v>136</v>
      </c>
      <c r="C1885">
        <v>36</v>
      </c>
      <c r="D1885" t="s">
        <v>283</v>
      </c>
    </row>
    <row r="1886" spans="1:4" x14ac:dyDescent="0.25">
      <c r="A1886" t="s">
        <v>361</v>
      </c>
      <c r="B1886" t="s">
        <v>137</v>
      </c>
      <c r="C1886">
        <v>37</v>
      </c>
      <c r="D1886" t="s">
        <v>283</v>
      </c>
    </row>
    <row r="1887" spans="1:4" x14ac:dyDescent="0.25">
      <c r="A1887" t="s">
        <v>361</v>
      </c>
      <c r="B1887" t="s">
        <v>143</v>
      </c>
      <c r="C1887">
        <v>38</v>
      </c>
      <c r="D1887" t="s">
        <v>283</v>
      </c>
    </row>
    <row r="1888" spans="1:4" x14ac:dyDescent="0.25">
      <c r="A1888" t="s">
        <v>361</v>
      </c>
      <c r="B1888" t="s">
        <v>147</v>
      </c>
      <c r="C1888">
        <v>39</v>
      </c>
      <c r="D1888" t="s">
        <v>283</v>
      </c>
    </row>
    <row r="1889" spans="1:4" x14ac:dyDescent="0.25">
      <c r="A1889" t="s">
        <v>361</v>
      </c>
      <c r="B1889" t="s">
        <v>153</v>
      </c>
      <c r="C1889">
        <v>40</v>
      </c>
      <c r="D1889" t="s">
        <v>283</v>
      </c>
    </row>
    <row r="1890" spans="1:4" x14ac:dyDescent="0.25">
      <c r="A1890" t="s">
        <v>361</v>
      </c>
      <c r="B1890" t="s">
        <v>154</v>
      </c>
      <c r="C1890">
        <v>41</v>
      </c>
      <c r="D1890" t="s">
        <v>283</v>
      </c>
    </row>
    <row r="1891" spans="1:4" x14ac:dyDescent="0.25">
      <c r="A1891" t="s">
        <v>361</v>
      </c>
      <c r="B1891" t="s">
        <v>155</v>
      </c>
      <c r="C1891">
        <v>42</v>
      </c>
      <c r="D1891" t="s">
        <v>283</v>
      </c>
    </row>
    <row r="1892" spans="1:4" x14ac:dyDescent="0.25">
      <c r="A1892" t="s">
        <v>361</v>
      </c>
      <c r="B1892" t="s">
        <v>160</v>
      </c>
      <c r="C1892">
        <v>43</v>
      </c>
      <c r="D1892" t="s">
        <v>283</v>
      </c>
    </row>
    <row r="1893" spans="1:4" x14ac:dyDescent="0.25">
      <c r="A1893" t="s">
        <v>361</v>
      </c>
      <c r="B1893" t="s">
        <v>308</v>
      </c>
      <c r="C1893">
        <v>44</v>
      </c>
      <c r="D1893" t="s">
        <v>283</v>
      </c>
    </row>
    <row r="1894" spans="1:4" x14ac:dyDescent="0.25">
      <c r="A1894" t="s">
        <v>361</v>
      </c>
      <c r="B1894" t="s">
        <v>309</v>
      </c>
      <c r="C1894">
        <v>45</v>
      </c>
      <c r="D1894" t="s">
        <v>283</v>
      </c>
    </row>
    <row r="1895" spans="1:4" x14ac:dyDescent="0.25">
      <c r="A1895" t="s">
        <v>361</v>
      </c>
      <c r="B1895" t="s">
        <v>310</v>
      </c>
      <c r="C1895">
        <v>46</v>
      </c>
      <c r="D1895" t="s">
        <v>283</v>
      </c>
    </row>
    <row r="1896" spans="1:4" x14ac:dyDescent="0.25">
      <c r="A1896" t="s">
        <v>361</v>
      </c>
      <c r="B1896" t="s">
        <v>311</v>
      </c>
      <c r="C1896">
        <v>47</v>
      </c>
      <c r="D1896" t="s">
        <v>283</v>
      </c>
    </row>
    <row r="1897" spans="1:4" x14ac:dyDescent="0.25">
      <c r="A1897" t="s">
        <v>361</v>
      </c>
      <c r="B1897" t="s">
        <v>161</v>
      </c>
      <c r="C1897">
        <v>48</v>
      </c>
      <c r="D1897" t="s">
        <v>283</v>
      </c>
    </row>
    <row r="1898" spans="1:4" x14ac:dyDescent="0.25">
      <c r="A1898" t="s">
        <v>361</v>
      </c>
      <c r="B1898" t="s">
        <v>362</v>
      </c>
      <c r="C1898">
        <v>49</v>
      </c>
      <c r="D1898" t="s">
        <v>283</v>
      </c>
    </row>
    <row r="1899" spans="1:4" x14ac:dyDescent="0.25">
      <c r="A1899" t="s">
        <v>361</v>
      </c>
      <c r="B1899" t="s">
        <v>363</v>
      </c>
      <c r="C1899">
        <v>50</v>
      </c>
      <c r="D1899" t="s">
        <v>283</v>
      </c>
    </row>
    <row r="1900" spans="1:4" x14ac:dyDescent="0.25">
      <c r="A1900" t="s">
        <v>361</v>
      </c>
      <c r="B1900" t="s">
        <v>364</v>
      </c>
      <c r="C1900">
        <v>51</v>
      </c>
      <c r="D1900" t="s">
        <v>283</v>
      </c>
    </row>
    <row r="1901" spans="1:4" x14ac:dyDescent="0.25">
      <c r="A1901" t="s">
        <v>361</v>
      </c>
      <c r="B1901" t="s">
        <v>365</v>
      </c>
      <c r="C1901">
        <v>52</v>
      </c>
      <c r="D1901" t="s">
        <v>283</v>
      </c>
    </row>
    <row r="1902" spans="1:4" x14ac:dyDescent="0.25">
      <c r="A1902" t="s">
        <v>361</v>
      </c>
      <c r="B1902" t="s">
        <v>366</v>
      </c>
      <c r="C1902">
        <v>53</v>
      </c>
      <c r="D1902" t="s">
        <v>283</v>
      </c>
    </row>
    <row r="1903" spans="1:4" x14ac:dyDescent="0.25">
      <c r="A1903" t="s">
        <v>361</v>
      </c>
      <c r="B1903" t="s">
        <v>180</v>
      </c>
      <c r="C1903">
        <v>54</v>
      </c>
      <c r="D1903" t="s">
        <v>283</v>
      </c>
    </row>
    <row r="1904" spans="1:4" x14ac:dyDescent="0.25">
      <c r="A1904" t="s">
        <v>361</v>
      </c>
      <c r="B1904" t="s">
        <v>181</v>
      </c>
      <c r="C1904">
        <v>55</v>
      </c>
      <c r="D1904" t="s">
        <v>283</v>
      </c>
    </row>
    <row r="1905" spans="1:4" x14ac:dyDescent="0.25">
      <c r="A1905" t="s">
        <v>361</v>
      </c>
      <c r="B1905" t="s">
        <v>282</v>
      </c>
      <c r="C1905">
        <v>5</v>
      </c>
      <c r="D1905" t="s">
        <v>289</v>
      </c>
    </row>
    <row r="1906" spans="1:4" x14ac:dyDescent="0.25">
      <c r="A1906" t="s">
        <v>361</v>
      </c>
      <c r="B1906" t="s">
        <v>284</v>
      </c>
      <c r="C1906">
        <v>21</v>
      </c>
      <c r="D1906" t="s">
        <v>289</v>
      </c>
    </row>
    <row r="1907" spans="1:4" x14ac:dyDescent="0.25">
      <c r="A1907" t="s">
        <v>361</v>
      </c>
      <c r="B1907" t="s">
        <v>52</v>
      </c>
      <c r="C1907">
        <v>5</v>
      </c>
      <c r="D1907" t="s">
        <v>289</v>
      </c>
    </row>
    <row r="1908" spans="1:4" x14ac:dyDescent="0.25">
      <c r="A1908" t="s">
        <v>361</v>
      </c>
      <c r="B1908" t="s">
        <v>162</v>
      </c>
      <c r="C1908">
        <v>6</v>
      </c>
      <c r="D1908" t="s">
        <v>289</v>
      </c>
    </row>
    <row r="1909" spans="1:4" x14ac:dyDescent="0.25">
      <c r="A1909" t="s">
        <v>361</v>
      </c>
      <c r="B1909" t="s">
        <v>163</v>
      </c>
      <c r="C1909">
        <v>7</v>
      </c>
      <c r="D1909" t="s">
        <v>289</v>
      </c>
    </row>
    <row r="1910" spans="1:4" x14ac:dyDescent="0.25">
      <c r="A1910" t="s">
        <v>361</v>
      </c>
      <c r="B1910" t="s">
        <v>164</v>
      </c>
      <c r="C1910">
        <v>8</v>
      </c>
      <c r="D1910" t="s">
        <v>289</v>
      </c>
    </row>
    <row r="1911" spans="1:4" x14ac:dyDescent="0.25">
      <c r="A1911" t="s">
        <v>361</v>
      </c>
      <c r="B1911" t="s">
        <v>165</v>
      </c>
      <c r="C1911">
        <v>9</v>
      </c>
      <c r="D1911" t="s">
        <v>289</v>
      </c>
    </row>
    <row r="1912" spans="1:4" x14ac:dyDescent="0.25">
      <c r="A1912" t="s">
        <v>361</v>
      </c>
      <c r="B1912" t="s">
        <v>166</v>
      </c>
      <c r="C1912">
        <v>10</v>
      </c>
      <c r="D1912" t="s">
        <v>289</v>
      </c>
    </row>
    <row r="1913" spans="1:4" x14ac:dyDescent="0.25">
      <c r="A1913" t="s">
        <v>361</v>
      </c>
      <c r="B1913" t="s">
        <v>167</v>
      </c>
      <c r="C1913">
        <v>11</v>
      </c>
      <c r="D1913" t="s">
        <v>289</v>
      </c>
    </row>
    <row r="1914" spans="1:4" x14ac:dyDescent="0.25">
      <c r="A1914" t="s">
        <v>361</v>
      </c>
      <c r="B1914" t="s">
        <v>168</v>
      </c>
      <c r="C1914">
        <v>12</v>
      </c>
      <c r="D1914" t="s">
        <v>289</v>
      </c>
    </row>
    <row r="1915" spans="1:4" x14ac:dyDescent="0.25">
      <c r="A1915" t="s">
        <v>361</v>
      </c>
      <c r="B1915" t="s">
        <v>169</v>
      </c>
      <c r="C1915">
        <v>13</v>
      </c>
      <c r="D1915" t="s">
        <v>289</v>
      </c>
    </row>
    <row r="1916" spans="1:4" x14ac:dyDescent="0.25">
      <c r="A1916" t="s">
        <v>361</v>
      </c>
      <c r="B1916" t="s">
        <v>170</v>
      </c>
      <c r="C1916">
        <v>14</v>
      </c>
      <c r="D1916" t="s">
        <v>289</v>
      </c>
    </row>
    <row r="1917" spans="1:4" x14ac:dyDescent="0.25">
      <c r="A1917" t="s">
        <v>361</v>
      </c>
      <c r="B1917" t="s">
        <v>171</v>
      </c>
      <c r="C1917">
        <v>15</v>
      </c>
      <c r="D1917" t="s">
        <v>289</v>
      </c>
    </row>
    <row r="1918" spans="1:4" x14ac:dyDescent="0.25">
      <c r="A1918" t="s">
        <v>361</v>
      </c>
      <c r="B1918" t="s">
        <v>172</v>
      </c>
      <c r="C1918">
        <v>16</v>
      </c>
      <c r="D1918" t="s">
        <v>289</v>
      </c>
    </row>
    <row r="1919" spans="1:4" x14ac:dyDescent="0.25">
      <c r="A1919" t="s">
        <v>361</v>
      </c>
      <c r="B1919" t="s">
        <v>173</v>
      </c>
      <c r="C1919">
        <v>17</v>
      </c>
      <c r="D1919" t="s">
        <v>289</v>
      </c>
    </row>
    <row r="1920" spans="1:4" x14ac:dyDescent="0.25">
      <c r="A1920" t="s">
        <v>361</v>
      </c>
      <c r="B1920" t="s">
        <v>174</v>
      </c>
      <c r="C1920">
        <v>18</v>
      </c>
      <c r="D1920" t="s">
        <v>289</v>
      </c>
    </row>
    <row r="1921" spans="1:4" x14ac:dyDescent="0.25">
      <c r="A1921" t="s">
        <v>361</v>
      </c>
      <c r="B1921" t="s">
        <v>175</v>
      </c>
      <c r="C1921">
        <v>19</v>
      </c>
      <c r="D1921" t="s">
        <v>289</v>
      </c>
    </row>
    <row r="1922" spans="1:4" x14ac:dyDescent="0.25">
      <c r="A1922" t="s">
        <v>361</v>
      </c>
      <c r="B1922" t="s">
        <v>176</v>
      </c>
      <c r="C1922">
        <v>20</v>
      </c>
      <c r="D1922" t="s">
        <v>289</v>
      </c>
    </row>
    <row r="1923" spans="1:4" x14ac:dyDescent="0.25">
      <c r="A1923" t="s">
        <v>361</v>
      </c>
      <c r="B1923" t="s">
        <v>177</v>
      </c>
      <c r="C1923">
        <v>21</v>
      </c>
      <c r="D1923" t="s">
        <v>289</v>
      </c>
    </row>
    <row r="1924" spans="1:4" x14ac:dyDescent="0.25">
      <c r="A1924" t="s">
        <v>361</v>
      </c>
      <c r="B1924" t="s">
        <v>312</v>
      </c>
      <c r="C1924">
        <v>3</v>
      </c>
      <c r="D1924" t="s">
        <v>313</v>
      </c>
    </row>
    <row r="1925" spans="1:4" x14ac:dyDescent="0.25">
      <c r="A1925" t="s">
        <v>367</v>
      </c>
      <c r="B1925" t="s">
        <v>282</v>
      </c>
      <c r="C1925">
        <v>8</v>
      </c>
      <c r="D1925" t="s">
        <v>283</v>
      </c>
    </row>
    <row r="1926" spans="1:4" x14ac:dyDescent="0.25">
      <c r="A1926" t="s">
        <v>367</v>
      </c>
      <c r="B1926" t="s">
        <v>284</v>
      </c>
      <c r="C1926">
        <v>38</v>
      </c>
      <c r="D1926" t="s">
        <v>283</v>
      </c>
    </row>
    <row r="1927" spans="1:4" x14ac:dyDescent="0.25">
      <c r="A1927" t="s">
        <v>367</v>
      </c>
      <c r="B1927" t="s">
        <v>196</v>
      </c>
      <c r="C1927">
        <v>8</v>
      </c>
      <c r="D1927" t="s">
        <v>283</v>
      </c>
    </row>
    <row r="1928" spans="1:4" x14ac:dyDescent="0.25">
      <c r="A1928" t="s">
        <v>367</v>
      </c>
      <c r="B1928" t="s">
        <v>197</v>
      </c>
      <c r="C1928">
        <v>9</v>
      </c>
      <c r="D1928" t="s">
        <v>283</v>
      </c>
    </row>
    <row r="1929" spans="1:4" x14ac:dyDescent="0.25">
      <c r="A1929" t="s">
        <v>367</v>
      </c>
      <c r="B1929" t="s">
        <v>198</v>
      </c>
      <c r="C1929">
        <v>10</v>
      </c>
      <c r="D1929" t="s">
        <v>283</v>
      </c>
    </row>
    <row r="1930" spans="1:4" x14ac:dyDescent="0.25">
      <c r="A1930" t="s">
        <v>367</v>
      </c>
      <c r="B1930" t="s">
        <v>199</v>
      </c>
      <c r="C1930">
        <v>11</v>
      </c>
      <c r="D1930" t="s">
        <v>283</v>
      </c>
    </row>
    <row r="1931" spans="1:4" x14ac:dyDescent="0.25">
      <c r="A1931" t="s">
        <v>367</v>
      </c>
      <c r="B1931" t="s">
        <v>200</v>
      </c>
      <c r="C1931">
        <v>12</v>
      </c>
      <c r="D1931" t="s">
        <v>283</v>
      </c>
    </row>
    <row r="1932" spans="1:4" x14ac:dyDescent="0.25">
      <c r="A1932" t="s">
        <v>367</v>
      </c>
      <c r="B1932" t="s">
        <v>201</v>
      </c>
      <c r="C1932">
        <v>13</v>
      </c>
      <c r="D1932" t="s">
        <v>283</v>
      </c>
    </row>
    <row r="1933" spans="1:4" x14ac:dyDescent="0.25">
      <c r="A1933" t="s">
        <v>367</v>
      </c>
      <c r="B1933" t="s">
        <v>202</v>
      </c>
      <c r="C1933">
        <v>14</v>
      </c>
      <c r="D1933" t="s">
        <v>283</v>
      </c>
    </row>
    <row r="1934" spans="1:4" x14ac:dyDescent="0.25">
      <c r="A1934" t="s">
        <v>367</v>
      </c>
      <c r="B1934" t="s">
        <v>203</v>
      </c>
      <c r="C1934">
        <v>15</v>
      </c>
      <c r="D1934" t="s">
        <v>283</v>
      </c>
    </row>
    <row r="1935" spans="1:4" x14ac:dyDescent="0.25">
      <c r="A1935" t="s">
        <v>367</v>
      </c>
      <c r="B1935" t="s">
        <v>204</v>
      </c>
      <c r="C1935">
        <v>16</v>
      </c>
      <c r="D1935" t="s">
        <v>283</v>
      </c>
    </row>
    <row r="1936" spans="1:4" x14ac:dyDescent="0.25">
      <c r="A1936" t="s">
        <v>367</v>
      </c>
      <c r="B1936" t="s">
        <v>205</v>
      </c>
      <c r="C1936">
        <v>17</v>
      </c>
      <c r="D1936" t="s">
        <v>283</v>
      </c>
    </row>
    <row r="1937" spans="1:4" x14ac:dyDescent="0.25">
      <c r="A1937" t="s">
        <v>367</v>
      </c>
      <c r="B1937" t="s">
        <v>206</v>
      </c>
      <c r="C1937">
        <v>18</v>
      </c>
      <c r="D1937" t="s">
        <v>283</v>
      </c>
    </row>
    <row r="1938" spans="1:4" x14ac:dyDescent="0.25">
      <c r="A1938" t="s">
        <v>367</v>
      </c>
      <c r="B1938" t="s">
        <v>207</v>
      </c>
      <c r="C1938">
        <v>19</v>
      </c>
      <c r="D1938" t="s">
        <v>283</v>
      </c>
    </row>
    <row r="1939" spans="1:4" x14ac:dyDescent="0.25">
      <c r="A1939" t="s">
        <v>367</v>
      </c>
      <c r="B1939" t="s">
        <v>208</v>
      </c>
      <c r="C1939">
        <v>20</v>
      </c>
      <c r="D1939" t="s">
        <v>283</v>
      </c>
    </row>
    <row r="1940" spans="1:4" x14ac:dyDescent="0.25">
      <c r="A1940" t="s">
        <v>367</v>
      </c>
      <c r="B1940" t="s">
        <v>368</v>
      </c>
      <c r="C1940">
        <v>21</v>
      </c>
      <c r="D1940" t="s">
        <v>283</v>
      </c>
    </row>
    <row r="1941" spans="1:4" x14ac:dyDescent="0.25">
      <c r="A1941" t="s">
        <v>367</v>
      </c>
      <c r="B1941" t="s">
        <v>369</v>
      </c>
      <c r="C1941">
        <v>22</v>
      </c>
      <c r="D1941" t="s">
        <v>283</v>
      </c>
    </row>
    <row r="1942" spans="1:4" x14ac:dyDescent="0.25">
      <c r="A1942" t="s">
        <v>367</v>
      </c>
      <c r="B1942" t="s">
        <v>370</v>
      </c>
      <c r="C1942">
        <v>23</v>
      </c>
      <c r="D1942" t="s">
        <v>283</v>
      </c>
    </row>
    <row r="1943" spans="1:4" x14ac:dyDescent="0.25">
      <c r="A1943" t="s">
        <v>367</v>
      </c>
      <c r="B1943" t="s">
        <v>371</v>
      </c>
      <c r="C1943">
        <v>24</v>
      </c>
      <c r="D1943" t="s">
        <v>283</v>
      </c>
    </row>
    <row r="1944" spans="1:4" x14ac:dyDescent="0.25">
      <c r="A1944" t="s">
        <v>367</v>
      </c>
      <c r="B1944" t="s">
        <v>372</v>
      </c>
      <c r="C1944">
        <v>25</v>
      </c>
      <c r="D1944" t="s">
        <v>283</v>
      </c>
    </row>
    <row r="1945" spans="1:4" x14ac:dyDescent="0.25">
      <c r="A1945" t="s">
        <v>367</v>
      </c>
      <c r="B1945" t="s">
        <v>373</v>
      </c>
      <c r="C1945">
        <v>26</v>
      </c>
      <c r="D1945" t="s">
        <v>283</v>
      </c>
    </row>
    <row r="1946" spans="1:4" x14ac:dyDescent="0.25">
      <c r="A1946" t="s">
        <v>367</v>
      </c>
      <c r="B1946" t="s">
        <v>374</v>
      </c>
      <c r="C1946">
        <v>27</v>
      </c>
      <c r="D1946" t="s">
        <v>283</v>
      </c>
    </row>
    <row r="1947" spans="1:4" x14ac:dyDescent="0.25">
      <c r="A1947" t="s">
        <v>367</v>
      </c>
      <c r="B1947" t="s">
        <v>375</v>
      </c>
      <c r="C1947">
        <v>28</v>
      </c>
      <c r="D1947" t="s">
        <v>283</v>
      </c>
    </row>
    <row r="1948" spans="1:4" x14ac:dyDescent="0.25">
      <c r="A1948" t="s">
        <v>367</v>
      </c>
      <c r="B1948" t="s">
        <v>376</v>
      </c>
      <c r="C1948">
        <v>29</v>
      </c>
      <c r="D1948" t="s">
        <v>283</v>
      </c>
    </row>
    <row r="1949" spans="1:4" x14ac:dyDescent="0.25">
      <c r="A1949" t="s">
        <v>367</v>
      </c>
      <c r="B1949" t="s">
        <v>377</v>
      </c>
      <c r="C1949">
        <v>30</v>
      </c>
      <c r="D1949" t="s">
        <v>283</v>
      </c>
    </row>
    <row r="1950" spans="1:4" x14ac:dyDescent="0.25">
      <c r="A1950" t="s">
        <v>367</v>
      </c>
      <c r="B1950" t="s">
        <v>378</v>
      </c>
      <c r="C1950">
        <v>31</v>
      </c>
      <c r="D1950" t="s">
        <v>283</v>
      </c>
    </row>
    <row r="1951" spans="1:4" x14ac:dyDescent="0.25">
      <c r="A1951" t="s">
        <v>367</v>
      </c>
      <c r="B1951" t="s">
        <v>379</v>
      </c>
      <c r="C1951">
        <v>32</v>
      </c>
      <c r="D1951" t="s">
        <v>283</v>
      </c>
    </row>
    <row r="1952" spans="1:4" x14ac:dyDescent="0.25">
      <c r="A1952" t="s">
        <v>367</v>
      </c>
      <c r="B1952" t="s">
        <v>380</v>
      </c>
      <c r="C1952">
        <v>33</v>
      </c>
      <c r="D1952" t="s">
        <v>283</v>
      </c>
    </row>
    <row r="1953" spans="1:4" x14ac:dyDescent="0.25">
      <c r="A1953" t="s">
        <v>367</v>
      </c>
      <c r="B1953" t="s">
        <v>381</v>
      </c>
      <c r="C1953">
        <v>34</v>
      </c>
      <c r="D1953" t="s">
        <v>283</v>
      </c>
    </row>
    <row r="1954" spans="1:4" x14ac:dyDescent="0.25">
      <c r="A1954" t="s">
        <v>367</v>
      </c>
      <c r="B1954" t="s">
        <v>382</v>
      </c>
      <c r="C1954">
        <v>35</v>
      </c>
      <c r="D1954" t="s">
        <v>283</v>
      </c>
    </row>
    <row r="1955" spans="1:4" x14ac:dyDescent="0.25">
      <c r="A1955" t="s">
        <v>367</v>
      </c>
      <c r="B1955" t="s">
        <v>209</v>
      </c>
      <c r="C1955">
        <v>36</v>
      </c>
      <c r="D1955" t="s">
        <v>283</v>
      </c>
    </row>
    <row r="1956" spans="1:4" x14ac:dyDescent="0.25">
      <c r="A1956" t="s">
        <v>367</v>
      </c>
      <c r="B1956" t="s">
        <v>210</v>
      </c>
      <c r="C1956">
        <v>37</v>
      </c>
      <c r="D1956" t="s">
        <v>283</v>
      </c>
    </row>
    <row r="1957" spans="1:4" x14ac:dyDescent="0.25">
      <c r="A1957" t="s">
        <v>367</v>
      </c>
      <c r="B1957" t="s">
        <v>383</v>
      </c>
      <c r="C1957">
        <v>38</v>
      </c>
      <c r="D1957" t="s">
        <v>283</v>
      </c>
    </row>
    <row r="1958" spans="1:4" x14ac:dyDescent="0.25">
      <c r="A1958" t="s">
        <v>367</v>
      </c>
      <c r="B1958" t="s">
        <v>282</v>
      </c>
      <c r="C1958">
        <v>5</v>
      </c>
      <c r="D1958" t="s">
        <v>289</v>
      </c>
    </row>
    <row r="1959" spans="1:4" x14ac:dyDescent="0.25">
      <c r="A1959" t="s">
        <v>367</v>
      </c>
      <c r="B1959" t="s">
        <v>284</v>
      </c>
      <c r="C1959">
        <v>13</v>
      </c>
      <c r="D1959" t="s">
        <v>289</v>
      </c>
    </row>
    <row r="1960" spans="1:4" x14ac:dyDescent="0.25">
      <c r="A1960" t="s">
        <v>367</v>
      </c>
      <c r="B1960" t="s">
        <v>187</v>
      </c>
      <c r="C1960">
        <v>5</v>
      </c>
      <c r="D1960" t="s">
        <v>289</v>
      </c>
    </row>
    <row r="1961" spans="1:4" x14ac:dyDescent="0.25">
      <c r="A1961" t="s">
        <v>367</v>
      </c>
      <c r="B1961" t="s">
        <v>188</v>
      </c>
      <c r="C1961">
        <v>6</v>
      </c>
      <c r="D1961" t="s">
        <v>289</v>
      </c>
    </row>
    <row r="1962" spans="1:4" x14ac:dyDescent="0.25">
      <c r="A1962" t="s">
        <v>367</v>
      </c>
      <c r="B1962" t="s">
        <v>189</v>
      </c>
      <c r="C1962">
        <v>7</v>
      </c>
      <c r="D1962" t="s">
        <v>289</v>
      </c>
    </row>
    <row r="1963" spans="1:4" x14ac:dyDescent="0.25">
      <c r="A1963" t="s">
        <v>367</v>
      </c>
      <c r="B1963" t="s">
        <v>190</v>
      </c>
      <c r="C1963">
        <v>8</v>
      </c>
      <c r="D1963" t="s">
        <v>289</v>
      </c>
    </row>
    <row r="1964" spans="1:4" x14ac:dyDescent="0.25">
      <c r="A1964" t="s">
        <v>367</v>
      </c>
      <c r="B1964" t="s">
        <v>191</v>
      </c>
      <c r="C1964">
        <v>9</v>
      </c>
      <c r="D1964" t="s">
        <v>289</v>
      </c>
    </row>
    <row r="1965" spans="1:4" x14ac:dyDescent="0.25">
      <c r="A1965" t="s">
        <v>367</v>
      </c>
      <c r="B1965" t="s">
        <v>192</v>
      </c>
      <c r="C1965">
        <v>10</v>
      </c>
      <c r="D1965" t="s">
        <v>289</v>
      </c>
    </row>
    <row r="1966" spans="1:4" x14ac:dyDescent="0.25">
      <c r="A1966" t="s">
        <v>367</v>
      </c>
      <c r="B1966" t="s">
        <v>193</v>
      </c>
      <c r="C1966">
        <v>11</v>
      </c>
      <c r="D1966" t="s">
        <v>289</v>
      </c>
    </row>
    <row r="1967" spans="1:4" x14ac:dyDescent="0.25">
      <c r="A1967" t="s">
        <v>367</v>
      </c>
      <c r="B1967" t="s">
        <v>194</v>
      </c>
      <c r="C1967">
        <v>12</v>
      </c>
      <c r="D1967" t="s">
        <v>289</v>
      </c>
    </row>
    <row r="1968" spans="1:4" x14ac:dyDescent="0.25">
      <c r="A1968" t="s">
        <v>367</v>
      </c>
      <c r="B1968" t="s">
        <v>195</v>
      </c>
      <c r="C1968">
        <v>13</v>
      </c>
      <c r="D1968" t="s">
        <v>289</v>
      </c>
    </row>
    <row r="1969" spans="1:4" x14ac:dyDescent="0.25">
      <c r="A1969" t="s">
        <v>367</v>
      </c>
      <c r="B1969" t="s">
        <v>312</v>
      </c>
      <c r="C1969">
        <v>3</v>
      </c>
      <c r="D1969" t="s">
        <v>313</v>
      </c>
    </row>
    <row r="1970" spans="1:4" x14ac:dyDescent="0.25">
      <c r="A1970" t="s">
        <v>4</v>
      </c>
      <c r="B1970" t="s">
        <v>282</v>
      </c>
      <c r="C1970">
        <v>8</v>
      </c>
      <c r="D1970" t="s">
        <v>283</v>
      </c>
    </row>
    <row r="1971" spans="1:4" x14ac:dyDescent="0.25">
      <c r="A1971" t="s">
        <v>4</v>
      </c>
      <c r="B1971" t="s">
        <v>284</v>
      </c>
      <c r="C1971">
        <v>30</v>
      </c>
      <c r="D1971" t="s">
        <v>283</v>
      </c>
    </row>
    <row r="1972" spans="1:4" x14ac:dyDescent="0.25">
      <c r="A1972" t="s">
        <v>4</v>
      </c>
      <c r="B1972" t="s">
        <v>55</v>
      </c>
      <c r="C1972">
        <v>8</v>
      </c>
      <c r="D1972" t="s">
        <v>283</v>
      </c>
    </row>
    <row r="1973" spans="1:4" x14ac:dyDescent="0.25">
      <c r="A1973" t="s">
        <v>4</v>
      </c>
      <c r="B1973" t="s">
        <v>74</v>
      </c>
      <c r="C1973">
        <v>9</v>
      </c>
      <c r="D1973" t="s">
        <v>283</v>
      </c>
    </row>
    <row r="1974" spans="1:4" x14ac:dyDescent="0.25">
      <c r="A1974" t="s">
        <v>4</v>
      </c>
      <c r="B1974" t="s">
        <v>75</v>
      </c>
      <c r="C1974">
        <v>10</v>
      </c>
      <c r="D1974" t="s">
        <v>283</v>
      </c>
    </row>
    <row r="1975" spans="1:4" x14ac:dyDescent="0.25">
      <c r="A1975" t="s">
        <v>4</v>
      </c>
      <c r="B1975" t="s">
        <v>77</v>
      </c>
      <c r="C1975">
        <v>11</v>
      </c>
      <c r="D1975" t="s">
        <v>283</v>
      </c>
    </row>
    <row r="1976" spans="1:4" x14ac:dyDescent="0.25">
      <c r="A1976" t="s">
        <v>4</v>
      </c>
      <c r="B1976" t="s">
        <v>79</v>
      </c>
      <c r="C1976">
        <v>12</v>
      </c>
      <c r="D1976" t="s">
        <v>283</v>
      </c>
    </row>
    <row r="1977" spans="1:4" x14ac:dyDescent="0.25">
      <c r="A1977" t="s">
        <v>4</v>
      </c>
      <c r="B1977" t="s">
        <v>80</v>
      </c>
      <c r="C1977">
        <v>13</v>
      </c>
      <c r="D1977" t="s">
        <v>283</v>
      </c>
    </row>
    <row r="1978" spans="1:4" x14ac:dyDescent="0.25">
      <c r="A1978" t="s">
        <v>4</v>
      </c>
      <c r="B1978" t="s">
        <v>60</v>
      </c>
      <c r="C1978">
        <v>14</v>
      </c>
      <c r="D1978" t="s">
        <v>283</v>
      </c>
    </row>
    <row r="1979" spans="1:4" x14ac:dyDescent="0.25">
      <c r="A1979" t="s">
        <v>4</v>
      </c>
      <c r="B1979" t="s">
        <v>97</v>
      </c>
      <c r="C1979">
        <v>15</v>
      </c>
      <c r="D1979" t="s">
        <v>283</v>
      </c>
    </row>
    <row r="1980" spans="1:4" x14ac:dyDescent="0.25">
      <c r="A1980" t="s">
        <v>4</v>
      </c>
      <c r="B1980" t="s">
        <v>98</v>
      </c>
      <c r="C1980">
        <v>16</v>
      </c>
      <c r="D1980" t="s">
        <v>283</v>
      </c>
    </row>
    <row r="1981" spans="1:4" x14ac:dyDescent="0.25">
      <c r="A1981" t="s">
        <v>4</v>
      </c>
      <c r="B1981" t="s">
        <v>102</v>
      </c>
      <c r="C1981">
        <v>17</v>
      </c>
      <c r="D1981" t="s">
        <v>283</v>
      </c>
    </row>
    <row r="1982" spans="1:4" x14ac:dyDescent="0.25">
      <c r="A1982" t="s">
        <v>4</v>
      </c>
      <c r="B1982" t="s">
        <v>103</v>
      </c>
      <c r="C1982">
        <v>18</v>
      </c>
      <c r="D1982" t="s">
        <v>283</v>
      </c>
    </row>
    <row r="1983" spans="1:4" x14ac:dyDescent="0.25">
      <c r="A1983" t="s">
        <v>4</v>
      </c>
      <c r="B1983" t="s">
        <v>104</v>
      </c>
      <c r="C1983">
        <v>19</v>
      </c>
      <c r="D1983" t="s">
        <v>283</v>
      </c>
    </row>
    <row r="1984" spans="1:4" x14ac:dyDescent="0.25">
      <c r="A1984" t="s">
        <v>4</v>
      </c>
      <c r="B1984" t="s">
        <v>105</v>
      </c>
      <c r="C1984">
        <v>20</v>
      </c>
      <c r="D1984" t="s">
        <v>283</v>
      </c>
    </row>
    <row r="1985" spans="1:4" x14ac:dyDescent="0.25">
      <c r="A1985" t="s">
        <v>4</v>
      </c>
      <c r="B1985" t="s">
        <v>106</v>
      </c>
      <c r="C1985">
        <v>21</v>
      </c>
      <c r="D1985" t="s">
        <v>283</v>
      </c>
    </row>
    <row r="1986" spans="1:4" x14ac:dyDescent="0.25">
      <c r="A1986" t="s">
        <v>4</v>
      </c>
      <c r="B1986" t="s">
        <v>112</v>
      </c>
      <c r="C1986">
        <v>22</v>
      </c>
      <c r="D1986" t="s">
        <v>283</v>
      </c>
    </row>
    <row r="1987" spans="1:4" x14ac:dyDescent="0.25">
      <c r="A1987" t="s">
        <v>4</v>
      </c>
      <c r="B1987" t="s">
        <v>62</v>
      </c>
      <c r="C1987">
        <v>23</v>
      </c>
      <c r="D1987" t="s">
        <v>283</v>
      </c>
    </row>
    <row r="1988" spans="1:4" x14ac:dyDescent="0.25">
      <c r="A1988" t="s">
        <v>4</v>
      </c>
      <c r="B1988" t="s">
        <v>113</v>
      </c>
      <c r="C1988">
        <v>24</v>
      </c>
      <c r="D1988" t="s">
        <v>283</v>
      </c>
    </row>
    <row r="1989" spans="1:4" x14ac:dyDescent="0.25">
      <c r="A1989" t="s">
        <v>4</v>
      </c>
      <c r="B1989" t="s">
        <v>178</v>
      </c>
      <c r="C1989">
        <v>25</v>
      </c>
      <c r="D1989" t="s">
        <v>283</v>
      </c>
    </row>
    <row r="1990" spans="1:4" x14ac:dyDescent="0.25">
      <c r="A1990" t="s">
        <v>4</v>
      </c>
      <c r="B1990" t="s">
        <v>179</v>
      </c>
      <c r="C1990">
        <v>26</v>
      </c>
      <c r="D1990" t="s">
        <v>283</v>
      </c>
    </row>
    <row r="1991" spans="1:4" x14ac:dyDescent="0.25">
      <c r="A1991" t="s">
        <v>4</v>
      </c>
      <c r="B1991" t="s">
        <v>114</v>
      </c>
      <c r="C1991">
        <v>27</v>
      </c>
      <c r="D1991" t="s">
        <v>283</v>
      </c>
    </row>
    <row r="1992" spans="1:4" x14ac:dyDescent="0.25">
      <c r="A1992" t="s">
        <v>4</v>
      </c>
      <c r="B1992" t="s">
        <v>120</v>
      </c>
      <c r="C1992">
        <v>28</v>
      </c>
      <c r="D1992" t="s">
        <v>283</v>
      </c>
    </row>
    <row r="1993" spans="1:4" x14ac:dyDescent="0.25">
      <c r="A1993" t="s">
        <v>4</v>
      </c>
      <c r="B1993" t="s">
        <v>180</v>
      </c>
      <c r="C1993">
        <v>29</v>
      </c>
      <c r="D1993" t="s">
        <v>283</v>
      </c>
    </row>
    <row r="1994" spans="1:4" x14ac:dyDescent="0.25">
      <c r="A1994" t="s">
        <v>4</v>
      </c>
      <c r="B1994" t="s">
        <v>181</v>
      </c>
      <c r="C1994">
        <v>30</v>
      </c>
      <c r="D1994" t="s">
        <v>283</v>
      </c>
    </row>
    <row r="1995" spans="1:4" x14ac:dyDescent="0.25">
      <c r="A1995" t="s">
        <v>4</v>
      </c>
      <c r="B1995" t="s">
        <v>282</v>
      </c>
      <c r="C1995">
        <v>4</v>
      </c>
      <c r="D1995" t="s">
        <v>289</v>
      </c>
    </row>
    <row r="1996" spans="1:4" x14ac:dyDescent="0.25">
      <c r="A1996" t="s">
        <v>4</v>
      </c>
      <c r="B1996" t="s">
        <v>284</v>
      </c>
      <c r="C1996">
        <v>20</v>
      </c>
      <c r="D1996" t="s">
        <v>289</v>
      </c>
    </row>
    <row r="1997" spans="1:4" x14ac:dyDescent="0.25">
      <c r="A1997" t="s">
        <v>4</v>
      </c>
      <c r="B1997" t="s">
        <v>52</v>
      </c>
      <c r="C1997">
        <v>4</v>
      </c>
      <c r="D1997" t="s">
        <v>289</v>
      </c>
    </row>
    <row r="1998" spans="1:4" x14ac:dyDescent="0.25">
      <c r="A1998" t="s">
        <v>4</v>
      </c>
      <c r="B1998" t="s">
        <v>162</v>
      </c>
      <c r="C1998">
        <v>5</v>
      </c>
      <c r="D1998" t="s">
        <v>289</v>
      </c>
    </row>
    <row r="1999" spans="1:4" x14ac:dyDescent="0.25">
      <c r="A1999" t="s">
        <v>4</v>
      </c>
      <c r="B1999" t="s">
        <v>163</v>
      </c>
      <c r="C1999">
        <v>6</v>
      </c>
      <c r="D1999" t="s">
        <v>289</v>
      </c>
    </row>
    <row r="2000" spans="1:4" x14ac:dyDescent="0.25">
      <c r="A2000" t="s">
        <v>4</v>
      </c>
      <c r="B2000" t="s">
        <v>164</v>
      </c>
      <c r="C2000">
        <v>7</v>
      </c>
      <c r="D2000" t="s">
        <v>289</v>
      </c>
    </row>
    <row r="2001" spans="1:4" x14ac:dyDescent="0.25">
      <c r="A2001" t="s">
        <v>4</v>
      </c>
      <c r="B2001" t="s">
        <v>165</v>
      </c>
      <c r="C2001">
        <v>8</v>
      </c>
      <c r="D2001" t="s">
        <v>289</v>
      </c>
    </row>
    <row r="2002" spans="1:4" x14ac:dyDescent="0.25">
      <c r="A2002" t="s">
        <v>4</v>
      </c>
      <c r="B2002" t="s">
        <v>166</v>
      </c>
      <c r="C2002">
        <v>9</v>
      </c>
      <c r="D2002" t="s">
        <v>289</v>
      </c>
    </row>
    <row r="2003" spans="1:4" x14ac:dyDescent="0.25">
      <c r="A2003" t="s">
        <v>4</v>
      </c>
      <c r="B2003" t="s">
        <v>167</v>
      </c>
      <c r="C2003">
        <v>10</v>
      </c>
      <c r="D2003" t="s">
        <v>289</v>
      </c>
    </row>
    <row r="2004" spans="1:4" x14ac:dyDescent="0.25">
      <c r="A2004" t="s">
        <v>4</v>
      </c>
      <c r="B2004" t="s">
        <v>168</v>
      </c>
      <c r="C2004">
        <v>11</v>
      </c>
      <c r="D2004" t="s">
        <v>289</v>
      </c>
    </row>
    <row r="2005" spans="1:4" x14ac:dyDescent="0.25">
      <c r="A2005" t="s">
        <v>4</v>
      </c>
      <c r="B2005" t="s">
        <v>169</v>
      </c>
      <c r="C2005">
        <v>12</v>
      </c>
      <c r="D2005" t="s">
        <v>289</v>
      </c>
    </row>
    <row r="2006" spans="1:4" x14ac:dyDescent="0.25">
      <c r="A2006" t="s">
        <v>4</v>
      </c>
      <c r="B2006" t="s">
        <v>170</v>
      </c>
      <c r="C2006">
        <v>13</v>
      </c>
      <c r="D2006" t="s">
        <v>289</v>
      </c>
    </row>
    <row r="2007" spans="1:4" x14ac:dyDescent="0.25">
      <c r="A2007" t="s">
        <v>4</v>
      </c>
      <c r="B2007" t="s">
        <v>171</v>
      </c>
      <c r="C2007">
        <v>14</v>
      </c>
      <c r="D2007" t="s">
        <v>289</v>
      </c>
    </row>
    <row r="2008" spans="1:4" x14ac:dyDescent="0.25">
      <c r="A2008" t="s">
        <v>4</v>
      </c>
      <c r="B2008" t="s">
        <v>172</v>
      </c>
      <c r="C2008">
        <v>15</v>
      </c>
      <c r="D2008" t="s">
        <v>289</v>
      </c>
    </row>
    <row r="2009" spans="1:4" x14ac:dyDescent="0.25">
      <c r="A2009" t="s">
        <v>4</v>
      </c>
      <c r="B2009" t="s">
        <v>173</v>
      </c>
      <c r="C2009">
        <v>16</v>
      </c>
      <c r="D2009" t="s">
        <v>289</v>
      </c>
    </row>
    <row r="2010" spans="1:4" x14ac:dyDescent="0.25">
      <c r="A2010" t="s">
        <v>4</v>
      </c>
      <c r="B2010" t="s">
        <v>174</v>
      </c>
      <c r="C2010">
        <v>17</v>
      </c>
      <c r="D2010" t="s">
        <v>289</v>
      </c>
    </row>
    <row r="2011" spans="1:4" x14ac:dyDescent="0.25">
      <c r="A2011" t="s">
        <v>4</v>
      </c>
      <c r="B2011" t="s">
        <v>175</v>
      </c>
      <c r="C2011">
        <v>18</v>
      </c>
      <c r="D2011" t="s">
        <v>289</v>
      </c>
    </row>
    <row r="2012" spans="1:4" x14ac:dyDescent="0.25">
      <c r="A2012" t="s">
        <v>4</v>
      </c>
      <c r="B2012" t="s">
        <v>176</v>
      </c>
      <c r="C2012">
        <v>19</v>
      </c>
      <c r="D2012" t="s">
        <v>289</v>
      </c>
    </row>
    <row r="2013" spans="1:4" x14ac:dyDescent="0.25">
      <c r="A2013" t="s">
        <v>4</v>
      </c>
      <c r="B2013" t="s">
        <v>177</v>
      </c>
      <c r="C2013">
        <v>20</v>
      </c>
      <c r="D2013" t="s">
        <v>289</v>
      </c>
    </row>
    <row r="2014" spans="1:4" x14ac:dyDescent="0.25">
      <c r="A2014" t="s">
        <v>4</v>
      </c>
      <c r="B2014" t="s">
        <v>312</v>
      </c>
      <c r="C2014">
        <v>3</v>
      </c>
      <c r="D2014" t="s">
        <v>313</v>
      </c>
    </row>
    <row r="2015" spans="1:4" x14ac:dyDescent="0.25">
      <c r="A2015" t="s">
        <v>6</v>
      </c>
      <c r="B2015" t="s">
        <v>282</v>
      </c>
      <c r="C2015">
        <v>8</v>
      </c>
      <c r="D2015" t="s">
        <v>283</v>
      </c>
    </row>
    <row r="2016" spans="1:4" x14ac:dyDescent="0.25">
      <c r="A2016" t="s">
        <v>6</v>
      </c>
      <c r="B2016" t="s">
        <v>284</v>
      </c>
      <c r="C2016">
        <v>22</v>
      </c>
      <c r="D2016" t="s">
        <v>283</v>
      </c>
    </row>
    <row r="2017" spans="1:4" x14ac:dyDescent="0.25">
      <c r="A2017" t="s">
        <v>6</v>
      </c>
      <c r="B2017" t="s">
        <v>196</v>
      </c>
      <c r="C2017">
        <v>8</v>
      </c>
      <c r="D2017" t="s">
        <v>283</v>
      </c>
    </row>
    <row r="2018" spans="1:4" x14ac:dyDescent="0.25">
      <c r="A2018" t="s">
        <v>6</v>
      </c>
      <c r="B2018" t="s">
        <v>197</v>
      </c>
      <c r="C2018">
        <v>9</v>
      </c>
      <c r="D2018" t="s">
        <v>283</v>
      </c>
    </row>
    <row r="2019" spans="1:4" x14ac:dyDescent="0.25">
      <c r="A2019" t="s">
        <v>6</v>
      </c>
      <c r="B2019" t="s">
        <v>198</v>
      </c>
      <c r="C2019">
        <v>10</v>
      </c>
      <c r="D2019" t="s">
        <v>283</v>
      </c>
    </row>
    <row r="2020" spans="1:4" x14ac:dyDescent="0.25">
      <c r="A2020" t="s">
        <v>6</v>
      </c>
      <c r="B2020" t="s">
        <v>199</v>
      </c>
      <c r="C2020">
        <v>11</v>
      </c>
      <c r="D2020" t="s">
        <v>283</v>
      </c>
    </row>
    <row r="2021" spans="1:4" x14ac:dyDescent="0.25">
      <c r="A2021" t="s">
        <v>6</v>
      </c>
      <c r="B2021" t="s">
        <v>200</v>
      </c>
      <c r="C2021">
        <v>12</v>
      </c>
      <c r="D2021" t="s">
        <v>283</v>
      </c>
    </row>
    <row r="2022" spans="1:4" x14ac:dyDescent="0.25">
      <c r="A2022" t="s">
        <v>6</v>
      </c>
      <c r="B2022" t="s">
        <v>201</v>
      </c>
      <c r="C2022">
        <v>13</v>
      </c>
      <c r="D2022" t="s">
        <v>283</v>
      </c>
    </row>
    <row r="2023" spans="1:4" x14ac:dyDescent="0.25">
      <c r="A2023" t="s">
        <v>6</v>
      </c>
      <c r="B2023" t="s">
        <v>202</v>
      </c>
      <c r="C2023">
        <v>14</v>
      </c>
      <c r="D2023" t="s">
        <v>283</v>
      </c>
    </row>
    <row r="2024" spans="1:4" x14ac:dyDescent="0.25">
      <c r="A2024" t="s">
        <v>6</v>
      </c>
      <c r="B2024" t="s">
        <v>203</v>
      </c>
      <c r="C2024">
        <v>15</v>
      </c>
      <c r="D2024" t="s">
        <v>283</v>
      </c>
    </row>
    <row r="2025" spans="1:4" x14ac:dyDescent="0.25">
      <c r="A2025" t="s">
        <v>6</v>
      </c>
      <c r="B2025" t="s">
        <v>204</v>
      </c>
      <c r="C2025">
        <v>16</v>
      </c>
      <c r="D2025" t="s">
        <v>283</v>
      </c>
    </row>
    <row r="2026" spans="1:4" x14ac:dyDescent="0.25">
      <c r="A2026" t="s">
        <v>6</v>
      </c>
      <c r="B2026" t="s">
        <v>205</v>
      </c>
      <c r="C2026">
        <v>17</v>
      </c>
      <c r="D2026" t="s">
        <v>283</v>
      </c>
    </row>
    <row r="2027" spans="1:4" x14ac:dyDescent="0.25">
      <c r="A2027" t="s">
        <v>6</v>
      </c>
      <c r="B2027" t="s">
        <v>206</v>
      </c>
      <c r="C2027">
        <v>18</v>
      </c>
      <c r="D2027" t="s">
        <v>283</v>
      </c>
    </row>
    <row r="2028" spans="1:4" x14ac:dyDescent="0.25">
      <c r="A2028" t="s">
        <v>6</v>
      </c>
      <c r="B2028" t="s">
        <v>207</v>
      </c>
      <c r="C2028">
        <v>19</v>
      </c>
      <c r="D2028" t="s">
        <v>283</v>
      </c>
    </row>
    <row r="2029" spans="1:4" x14ac:dyDescent="0.25">
      <c r="A2029" t="s">
        <v>6</v>
      </c>
      <c r="B2029" t="s">
        <v>208</v>
      </c>
      <c r="C2029">
        <v>20</v>
      </c>
      <c r="D2029" t="s">
        <v>283</v>
      </c>
    </row>
    <row r="2030" spans="1:4" x14ac:dyDescent="0.25">
      <c r="A2030" t="s">
        <v>6</v>
      </c>
      <c r="B2030" t="s">
        <v>209</v>
      </c>
      <c r="C2030">
        <v>21</v>
      </c>
      <c r="D2030" t="s">
        <v>283</v>
      </c>
    </row>
    <row r="2031" spans="1:4" x14ac:dyDescent="0.25">
      <c r="A2031" t="s">
        <v>6</v>
      </c>
      <c r="B2031" t="s">
        <v>210</v>
      </c>
      <c r="C2031">
        <v>22</v>
      </c>
      <c r="D2031" t="s">
        <v>283</v>
      </c>
    </row>
    <row r="2032" spans="1:4" x14ac:dyDescent="0.25">
      <c r="A2032" t="s">
        <v>6</v>
      </c>
      <c r="B2032" t="s">
        <v>282</v>
      </c>
      <c r="C2032">
        <v>4</v>
      </c>
      <c r="D2032" t="s">
        <v>289</v>
      </c>
    </row>
    <row r="2033" spans="1:4" x14ac:dyDescent="0.25">
      <c r="A2033" t="s">
        <v>6</v>
      </c>
      <c r="B2033" t="s">
        <v>284</v>
      </c>
      <c r="C2033">
        <v>12</v>
      </c>
      <c r="D2033" t="s">
        <v>289</v>
      </c>
    </row>
    <row r="2034" spans="1:4" x14ac:dyDescent="0.25">
      <c r="A2034" t="s">
        <v>6</v>
      </c>
      <c r="B2034" t="s">
        <v>187</v>
      </c>
      <c r="C2034">
        <v>4</v>
      </c>
      <c r="D2034" t="s">
        <v>289</v>
      </c>
    </row>
    <row r="2035" spans="1:4" x14ac:dyDescent="0.25">
      <c r="A2035" t="s">
        <v>6</v>
      </c>
      <c r="B2035" t="s">
        <v>188</v>
      </c>
      <c r="C2035">
        <v>5</v>
      </c>
      <c r="D2035" t="s">
        <v>289</v>
      </c>
    </row>
    <row r="2036" spans="1:4" x14ac:dyDescent="0.25">
      <c r="A2036" t="s">
        <v>6</v>
      </c>
      <c r="B2036" t="s">
        <v>189</v>
      </c>
      <c r="C2036">
        <v>6</v>
      </c>
      <c r="D2036" t="s">
        <v>289</v>
      </c>
    </row>
    <row r="2037" spans="1:4" x14ac:dyDescent="0.25">
      <c r="A2037" t="s">
        <v>6</v>
      </c>
      <c r="B2037" t="s">
        <v>190</v>
      </c>
      <c r="C2037">
        <v>7</v>
      </c>
      <c r="D2037" t="s">
        <v>289</v>
      </c>
    </row>
    <row r="2038" spans="1:4" x14ac:dyDescent="0.25">
      <c r="A2038" t="s">
        <v>6</v>
      </c>
      <c r="B2038" t="s">
        <v>191</v>
      </c>
      <c r="C2038">
        <v>8</v>
      </c>
      <c r="D2038" t="s">
        <v>289</v>
      </c>
    </row>
    <row r="2039" spans="1:4" x14ac:dyDescent="0.25">
      <c r="A2039" t="s">
        <v>6</v>
      </c>
      <c r="B2039" t="s">
        <v>192</v>
      </c>
      <c r="C2039">
        <v>9</v>
      </c>
      <c r="D2039" t="s">
        <v>289</v>
      </c>
    </row>
    <row r="2040" spans="1:4" x14ac:dyDescent="0.25">
      <c r="A2040" t="s">
        <v>6</v>
      </c>
      <c r="B2040" t="s">
        <v>193</v>
      </c>
      <c r="C2040">
        <v>10</v>
      </c>
      <c r="D2040" t="s">
        <v>289</v>
      </c>
    </row>
    <row r="2041" spans="1:4" x14ac:dyDescent="0.25">
      <c r="A2041" t="s">
        <v>6</v>
      </c>
      <c r="B2041" t="s">
        <v>194</v>
      </c>
      <c r="C2041">
        <v>11</v>
      </c>
      <c r="D2041" t="s">
        <v>289</v>
      </c>
    </row>
    <row r="2042" spans="1:4" x14ac:dyDescent="0.25">
      <c r="A2042" t="s">
        <v>6</v>
      </c>
      <c r="B2042" t="s">
        <v>195</v>
      </c>
      <c r="C2042">
        <v>12</v>
      </c>
      <c r="D2042" t="s">
        <v>289</v>
      </c>
    </row>
    <row r="2043" spans="1:4" x14ac:dyDescent="0.25">
      <c r="A2043" t="s">
        <v>6</v>
      </c>
      <c r="B2043" t="s">
        <v>312</v>
      </c>
      <c r="C2043">
        <v>3</v>
      </c>
      <c r="D2043" t="s">
        <v>313</v>
      </c>
    </row>
    <row r="2044" spans="1:4" x14ac:dyDescent="0.25">
      <c r="A2044" t="s">
        <v>384</v>
      </c>
      <c r="B2044" t="s">
        <v>282</v>
      </c>
      <c r="C2044">
        <v>8</v>
      </c>
      <c r="D2044" t="s">
        <v>283</v>
      </c>
    </row>
    <row r="2045" spans="1:4" x14ac:dyDescent="0.25">
      <c r="A2045" t="s">
        <v>384</v>
      </c>
      <c r="B2045" t="s">
        <v>284</v>
      </c>
      <c r="C2045">
        <v>15</v>
      </c>
      <c r="D2045" t="s">
        <v>283</v>
      </c>
    </row>
    <row r="2046" spans="1:4" x14ac:dyDescent="0.25">
      <c r="A2046" t="s">
        <v>384</v>
      </c>
      <c r="B2046" t="s">
        <v>55</v>
      </c>
      <c r="C2046">
        <v>8</v>
      </c>
      <c r="D2046" t="s">
        <v>283</v>
      </c>
    </row>
    <row r="2047" spans="1:4" x14ac:dyDescent="0.25">
      <c r="A2047" t="s">
        <v>384</v>
      </c>
      <c r="B2047" t="s">
        <v>74</v>
      </c>
      <c r="C2047">
        <v>9</v>
      </c>
      <c r="D2047" t="s">
        <v>283</v>
      </c>
    </row>
    <row r="2048" spans="1:4" x14ac:dyDescent="0.25">
      <c r="A2048" t="s">
        <v>384</v>
      </c>
      <c r="B2048" t="s">
        <v>75</v>
      </c>
      <c r="C2048">
        <v>10</v>
      </c>
      <c r="D2048" t="s">
        <v>283</v>
      </c>
    </row>
    <row r="2049" spans="1:4" x14ac:dyDescent="0.25">
      <c r="A2049" t="s">
        <v>384</v>
      </c>
      <c r="B2049" t="s">
        <v>79</v>
      </c>
      <c r="C2049">
        <v>11</v>
      </c>
      <c r="D2049" t="s">
        <v>283</v>
      </c>
    </row>
    <row r="2050" spans="1:4" x14ac:dyDescent="0.25">
      <c r="A2050" t="s">
        <v>384</v>
      </c>
      <c r="B2050" t="s">
        <v>112</v>
      </c>
      <c r="C2050">
        <v>12</v>
      </c>
      <c r="D2050" t="s">
        <v>283</v>
      </c>
    </row>
    <row r="2051" spans="1:4" x14ac:dyDescent="0.25">
      <c r="A2051" t="s">
        <v>384</v>
      </c>
      <c r="B2051" t="s">
        <v>120</v>
      </c>
      <c r="C2051">
        <v>13</v>
      </c>
      <c r="D2051" t="s">
        <v>283</v>
      </c>
    </row>
    <row r="2052" spans="1:4" x14ac:dyDescent="0.25">
      <c r="A2052" t="s">
        <v>384</v>
      </c>
      <c r="B2052" t="s">
        <v>180</v>
      </c>
      <c r="C2052">
        <v>14</v>
      </c>
      <c r="D2052" t="s">
        <v>283</v>
      </c>
    </row>
    <row r="2053" spans="1:4" x14ac:dyDescent="0.25">
      <c r="A2053" t="s">
        <v>384</v>
      </c>
      <c r="B2053" t="s">
        <v>181</v>
      </c>
      <c r="C2053">
        <v>15</v>
      </c>
      <c r="D2053" t="s">
        <v>283</v>
      </c>
    </row>
    <row r="2054" spans="1:4" x14ac:dyDescent="0.25">
      <c r="A2054" t="s">
        <v>384</v>
      </c>
      <c r="B2054" t="s">
        <v>282</v>
      </c>
      <c r="C2054">
        <v>4</v>
      </c>
      <c r="D2054" t="s">
        <v>289</v>
      </c>
    </row>
    <row r="2055" spans="1:4" x14ac:dyDescent="0.25">
      <c r="A2055" t="s">
        <v>384</v>
      </c>
      <c r="B2055" t="s">
        <v>284</v>
      </c>
      <c r="C2055">
        <v>20</v>
      </c>
      <c r="D2055" t="s">
        <v>289</v>
      </c>
    </row>
    <row r="2056" spans="1:4" x14ac:dyDescent="0.25">
      <c r="A2056" t="s">
        <v>384</v>
      </c>
      <c r="B2056" t="s">
        <v>52</v>
      </c>
      <c r="C2056">
        <v>4</v>
      </c>
      <c r="D2056" t="s">
        <v>289</v>
      </c>
    </row>
    <row r="2057" spans="1:4" x14ac:dyDescent="0.25">
      <c r="A2057" t="s">
        <v>384</v>
      </c>
      <c r="B2057" t="s">
        <v>162</v>
      </c>
      <c r="C2057">
        <v>5</v>
      </c>
      <c r="D2057" t="s">
        <v>289</v>
      </c>
    </row>
    <row r="2058" spans="1:4" x14ac:dyDescent="0.25">
      <c r="A2058" t="s">
        <v>384</v>
      </c>
      <c r="B2058" t="s">
        <v>163</v>
      </c>
      <c r="C2058">
        <v>6</v>
      </c>
      <c r="D2058" t="s">
        <v>289</v>
      </c>
    </row>
    <row r="2059" spans="1:4" x14ac:dyDescent="0.25">
      <c r="A2059" t="s">
        <v>384</v>
      </c>
      <c r="B2059" t="s">
        <v>164</v>
      </c>
      <c r="C2059">
        <v>7</v>
      </c>
      <c r="D2059" t="s">
        <v>289</v>
      </c>
    </row>
    <row r="2060" spans="1:4" x14ac:dyDescent="0.25">
      <c r="A2060" t="s">
        <v>384</v>
      </c>
      <c r="B2060" t="s">
        <v>165</v>
      </c>
      <c r="C2060">
        <v>8</v>
      </c>
      <c r="D2060" t="s">
        <v>289</v>
      </c>
    </row>
    <row r="2061" spans="1:4" x14ac:dyDescent="0.25">
      <c r="A2061" t="s">
        <v>384</v>
      </c>
      <c r="B2061" t="s">
        <v>166</v>
      </c>
      <c r="C2061">
        <v>9</v>
      </c>
      <c r="D2061" t="s">
        <v>289</v>
      </c>
    </row>
    <row r="2062" spans="1:4" x14ac:dyDescent="0.25">
      <c r="A2062" t="s">
        <v>384</v>
      </c>
      <c r="B2062" t="s">
        <v>167</v>
      </c>
      <c r="C2062">
        <v>10</v>
      </c>
      <c r="D2062" t="s">
        <v>289</v>
      </c>
    </row>
    <row r="2063" spans="1:4" x14ac:dyDescent="0.25">
      <c r="A2063" t="s">
        <v>384</v>
      </c>
      <c r="B2063" t="s">
        <v>168</v>
      </c>
      <c r="C2063">
        <v>11</v>
      </c>
      <c r="D2063" t="s">
        <v>289</v>
      </c>
    </row>
    <row r="2064" spans="1:4" x14ac:dyDescent="0.25">
      <c r="A2064" t="s">
        <v>384</v>
      </c>
      <c r="B2064" t="s">
        <v>169</v>
      </c>
      <c r="C2064">
        <v>12</v>
      </c>
      <c r="D2064" t="s">
        <v>289</v>
      </c>
    </row>
    <row r="2065" spans="1:4" x14ac:dyDescent="0.25">
      <c r="A2065" t="s">
        <v>384</v>
      </c>
      <c r="B2065" t="s">
        <v>170</v>
      </c>
      <c r="C2065">
        <v>13</v>
      </c>
      <c r="D2065" t="s">
        <v>289</v>
      </c>
    </row>
    <row r="2066" spans="1:4" x14ac:dyDescent="0.25">
      <c r="A2066" t="s">
        <v>384</v>
      </c>
      <c r="B2066" t="s">
        <v>171</v>
      </c>
      <c r="C2066">
        <v>14</v>
      </c>
      <c r="D2066" t="s">
        <v>289</v>
      </c>
    </row>
    <row r="2067" spans="1:4" x14ac:dyDescent="0.25">
      <c r="A2067" t="s">
        <v>384</v>
      </c>
      <c r="B2067" t="s">
        <v>172</v>
      </c>
      <c r="C2067">
        <v>15</v>
      </c>
      <c r="D2067" t="s">
        <v>289</v>
      </c>
    </row>
    <row r="2068" spans="1:4" x14ac:dyDescent="0.25">
      <c r="A2068" t="s">
        <v>384</v>
      </c>
      <c r="B2068" t="s">
        <v>173</v>
      </c>
      <c r="C2068">
        <v>16</v>
      </c>
      <c r="D2068" t="s">
        <v>289</v>
      </c>
    </row>
    <row r="2069" spans="1:4" x14ac:dyDescent="0.25">
      <c r="A2069" t="s">
        <v>384</v>
      </c>
      <c r="B2069" t="s">
        <v>174</v>
      </c>
      <c r="C2069">
        <v>17</v>
      </c>
      <c r="D2069" t="s">
        <v>289</v>
      </c>
    </row>
    <row r="2070" spans="1:4" x14ac:dyDescent="0.25">
      <c r="A2070" t="s">
        <v>384</v>
      </c>
      <c r="B2070" t="s">
        <v>175</v>
      </c>
      <c r="C2070">
        <v>18</v>
      </c>
      <c r="D2070" t="s">
        <v>289</v>
      </c>
    </row>
    <row r="2071" spans="1:4" x14ac:dyDescent="0.25">
      <c r="A2071" t="s">
        <v>384</v>
      </c>
      <c r="B2071" t="s">
        <v>176</v>
      </c>
      <c r="C2071">
        <v>19</v>
      </c>
      <c r="D2071" t="s">
        <v>289</v>
      </c>
    </row>
    <row r="2072" spans="1:4" x14ac:dyDescent="0.25">
      <c r="A2072" t="s">
        <v>384</v>
      </c>
      <c r="B2072" t="s">
        <v>177</v>
      </c>
      <c r="C2072">
        <v>20</v>
      </c>
      <c r="D2072" t="s">
        <v>289</v>
      </c>
    </row>
    <row r="2073" spans="1:4" x14ac:dyDescent="0.25">
      <c r="A2073" t="s">
        <v>384</v>
      </c>
      <c r="B2073" t="s">
        <v>312</v>
      </c>
      <c r="C2073">
        <v>3</v>
      </c>
      <c r="D2073" t="s">
        <v>313</v>
      </c>
    </row>
    <row r="2074" spans="1:4" x14ac:dyDescent="0.25">
      <c r="A2074" t="s">
        <v>385</v>
      </c>
      <c r="B2074" t="s">
        <v>282</v>
      </c>
      <c r="C2074">
        <v>8</v>
      </c>
      <c r="D2074" t="s">
        <v>283</v>
      </c>
    </row>
    <row r="2075" spans="1:4" x14ac:dyDescent="0.25">
      <c r="A2075" t="s">
        <v>385</v>
      </c>
      <c r="B2075" t="s">
        <v>284</v>
      </c>
      <c r="C2075">
        <v>13</v>
      </c>
      <c r="D2075" t="s">
        <v>283</v>
      </c>
    </row>
    <row r="2076" spans="1:4" x14ac:dyDescent="0.25">
      <c r="A2076" t="s">
        <v>385</v>
      </c>
      <c r="B2076" t="s">
        <v>196</v>
      </c>
      <c r="C2076">
        <v>8</v>
      </c>
      <c r="D2076" t="s">
        <v>283</v>
      </c>
    </row>
    <row r="2077" spans="1:4" x14ac:dyDescent="0.25">
      <c r="A2077" t="s">
        <v>385</v>
      </c>
      <c r="B2077" t="s">
        <v>198</v>
      </c>
      <c r="C2077">
        <v>9</v>
      </c>
      <c r="D2077" t="s">
        <v>283</v>
      </c>
    </row>
    <row r="2078" spans="1:4" x14ac:dyDescent="0.25">
      <c r="A2078" t="s">
        <v>385</v>
      </c>
      <c r="B2078" t="s">
        <v>204</v>
      </c>
      <c r="C2078">
        <v>10</v>
      </c>
      <c r="D2078" t="s">
        <v>283</v>
      </c>
    </row>
    <row r="2079" spans="1:4" x14ac:dyDescent="0.25">
      <c r="A2079" t="s">
        <v>385</v>
      </c>
      <c r="B2079" t="s">
        <v>208</v>
      </c>
      <c r="C2079">
        <v>11</v>
      </c>
      <c r="D2079" t="s">
        <v>283</v>
      </c>
    </row>
    <row r="2080" spans="1:4" x14ac:dyDescent="0.25">
      <c r="A2080" t="s">
        <v>385</v>
      </c>
      <c r="B2080" t="s">
        <v>209</v>
      </c>
      <c r="C2080">
        <v>12</v>
      </c>
      <c r="D2080" t="s">
        <v>283</v>
      </c>
    </row>
    <row r="2081" spans="1:4" x14ac:dyDescent="0.25">
      <c r="A2081" t="s">
        <v>385</v>
      </c>
      <c r="B2081" t="s">
        <v>210</v>
      </c>
      <c r="C2081">
        <v>13</v>
      </c>
      <c r="D2081" t="s">
        <v>283</v>
      </c>
    </row>
    <row r="2082" spans="1:4" x14ac:dyDescent="0.25">
      <c r="A2082" t="s">
        <v>385</v>
      </c>
      <c r="B2082" t="s">
        <v>282</v>
      </c>
      <c r="C2082">
        <v>4</v>
      </c>
      <c r="D2082" t="s">
        <v>289</v>
      </c>
    </row>
    <row r="2083" spans="1:4" x14ac:dyDescent="0.25">
      <c r="A2083" t="s">
        <v>385</v>
      </c>
      <c r="B2083" t="s">
        <v>284</v>
      </c>
      <c r="C2083">
        <v>12</v>
      </c>
      <c r="D2083" t="s">
        <v>289</v>
      </c>
    </row>
    <row r="2084" spans="1:4" x14ac:dyDescent="0.25">
      <c r="A2084" t="s">
        <v>385</v>
      </c>
      <c r="B2084" t="s">
        <v>187</v>
      </c>
      <c r="C2084">
        <v>4</v>
      </c>
      <c r="D2084" t="s">
        <v>289</v>
      </c>
    </row>
    <row r="2085" spans="1:4" x14ac:dyDescent="0.25">
      <c r="A2085" t="s">
        <v>385</v>
      </c>
      <c r="B2085" t="s">
        <v>188</v>
      </c>
      <c r="C2085">
        <v>5</v>
      </c>
      <c r="D2085" t="s">
        <v>289</v>
      </c>
    </row>
    <row r="2086" spans="1:4" x14ac:dyDescent="0.25">
      <c r="A2086" t="s">
        <v>385</v>
      </c>
      <c r="B2086" t="s">
        <v>189</v>
      </c>
      <c r="C2086">
        <v>6</v>
      </c>
      <c r="D2086" t="s">
        <v>289</v>
      </c>
    </row>
    <row r="2087" spans="1:4" x14ac:dyDescent="0.25">
      <c r="A2087" t="s">
        <v>385</v>
      </c>
      <c r="B2087" t="s">
        <v>190</v>
      </c>
      <c r="C2087">
        <v>7</v>
      </c>
      <c r="D2087" t="s">
        <v>289</v>
      </c>
    </row>
    <row r="2088" spans="1:4" x14ac:dyDescent="0.25">
      <c r="A2088" t="s">
        <v>385</v>
      </c>
      <c r="B2088" t="s">
        <v>191</v>
      </c>
      <c r="C2088">
        <v>8</v>
      </c>
      <c r="D2088" t="s">
        <v>289</v>
      </c>
    </row>
    <row r="2089" spans="1:4" x14ac:dyDescent="0.25">
      <c r="A2089" t="s">
        <v>385</v>
      </c>
      <c r="B2089" t="s">
        <v>192</v>
      </c>
      <c r="C2089">
        <v>9</v>
      </c>
      <c r="D2089" t="s">
        <v>289</v>
      </c>
    </row>
    <row r="2090" spans="1:4" x14ac:dyDescent="0.25">
      <c r="A2090" t="s">
        <v>385</v>
      </c>
      <c r="B2090" t="s">
        <v>193</v>
      </c>
      <c r="C2090">
        <v>10</v>
      </c>
      <c r="D2090" t="s">
        <v>289</v>
      </c>
    </row>
    <row r="2091" spans="1:4" x14ac:dyDescent="0.25">
      <c r="A2091" t="s">
        <v>385</v>
      </c>
      <c r="B2091" t="s">
        <v>194</v>
      </c>
      <c r="C2091">
        <v>11</v>
      </c>
      <c r="D2091" t="s">
        <v>289</v>
      </c>
    </row>
    <row r="2092" spans="1:4" x14ac:dyDescent="0.25">
      <c r="A2092" t="s">
        <v>385</v>
      </c>
      <c r="B2092" t="s">
        <v>195</v>
      </c>
      <c r="C2092">
        <v>12</v>
      </c>
      <c r="D2092" t="s">
        <v>289</v>
      </c>
    </row>
    <row r="2093" spans="1:4" x14ac:dyDescent="0.25">
      <c r="A2093" t="s">
        <v>385</v>
      </c>
      <c r="B2093" t="s">
        <v>312</v>
      </c>
      <c r="C2093">
        <v>3</v>
      </c>
      <c r="D2093" t="s">
        <v>313</v>
      </c>
    </row>
    <row r="2094" spans="1:4" x14ac:dyDescent="0.25">
      <c r="A2094" t="s">
        <v>386</v>
      </c>
      <c r="B2094" t="s">
        <v>282</v>
      </c>
      <c r="C2094">
        <v>7</v>
      </c>
      <c r="D2094" t="s">
        <v>283</v>
      </c>
    </row>
    <row r="2095" spans="1:4" x14ac:dyDescent="0.25">
      <c r="A2095" t="s">
        <v>386</v>
      </c>
      <c r="B2095" t="s">
        <v>284</v>
      </c>
      <c r="C2095">
        <v>29</v>
      </c>
      <c r="D2095" t="s">
        <v>283</v>
      </c>
    </row>
    <row r="2096" spans="1:4" x14ac:dyDescent="0.25">
      <c r="A2096" t="s">
        <v>386</v>
      </c>
      <c r="B2096" t="s">
        <v>55</v>
      </c>
      <c r="C2096">
        <v>7</v>
      </c>
      <c r="D2096" t="s">
        <v>283</v>
      </c>
    </row>
    <row r="2097" spans="1:4" x14ac:dyDescent="0.25">
      <c r="A2097" t="s">
        <v>386</v>
      </c>
      <c r="B2097" t="s">
        <v>74</v>
      </c>
      <c r="C2097">
        <v>8</v>
      </c>
      <c r="D2097" t="s">
        <v>283</v>
      </c>
    </row>
    <row r="2098" spans="1:4" x14ac:dyDescent="0.25">
      <c r="A2098" t="s">
        <v>386</v>
      </c>
      <c r="B2098" t="s">
        <v>75</v>
      </c>
      <c r="C2098">
        <v>9</v>
      </c>
      <c r="D2098" t="s">
        <v>283</v>
      </c>
    </row>
    <row r="2099" spans="1:4" x14ac:dyDescent="0.25">
      <c r="A2099" t="s">
        <v>386</v>
      </c>
      <c r="B2099" t="s">
        <v>77</v>
      </c>
      <c r="C2099">
        <v>10</v>
      </c>
      <c r="D2099" t="s">
        <v>283</v>
      </c>
    </row>
    <row r="2100" spans="1:4" x14ac:dyDescent="0.25">
      <c r="A2100" t="s">
        <v>386</v>
      </c>
      <c r="B2100" t="s">
        <v>79</v>
      </c>
      <c r="C2100">
        <v>11</v>
      </c>
      <c r="D2100" t="s">
        <v>283</v>
      </c>
    </row>
    <row r="2101" spans="1:4" x14ac:dyDescent="0.25">
      <c r="A2101" t="s">
        <v>386</v>
      </c>
      <c r="B2101" t="s">
        <v>80</v>
      </c>
      <c r="C2101">
        <v>12</v>
      </c>
      <c r="D2101" t="s">
        <v>283</v>
      </c>
    </row>
    <row r="2102" spans="1:4" x14ac:dyDescent="0.25">
      <c r="A2102" t="s">
        <v>386</v>
      </c>
      <c r="B2102" t="s">
        <v>60</v>
      </c>
      <c r="C2102">
        <v>13</v>
      </c>
      <c r="D2102" t="s">
        <v>283</v>
      </c>
    </row>
    <row r="2103" spans="1:4" x14ac:dyDescent="0.25">
      <c r="A2103" t="s">
        <v>386</v>
      </c>
      <c r="B2103" t="s">
        <v>97</v>
      </c>
      <c r="C2103">
        <v>14</v>
      </c>
      <c r="D2103" t="s">
        <v>283</v>
      </c>
    </row>
    <row r="2104" spans="1:4" x14ac:dyDescent="0.25">
      <c r="A2104" t="s">
        <v>386</v>
      </c>
      <c r="B2104" t="s">
        <v>98</v>
      </c>
      <c r="C2104">
        <v>15</v>
      </c>
      <c r="D2104" t="s">
        <v>283</v>
      </c>
    </row>
    <row r="2105" spans="1:4" x14ac:dyDescent="0.25">
      <c r="A2105" t="s">
        <v>386</v>
      </c>
      <c r="B2105" t="s">
        <v>102</v>
      </c>
      <c r="C2105">
        <v>16</v>
      </c>
      <c r="D2105" t="s">
        <v>283</v>
      </c>
    </row>
    <row r="2106" spans="1:4" x14ac:dyDescent="0.25">
      <c r="A2106" t="s">
        <v>386</v>
      </c>
      <c r="B2106" t="s">
        <v>103</v>
      </c>
      <c r="C2106">
        <v>17</v>
      </c>
      <c r="D2106" t="s">
        <v>283</v>
      </c>
    </row>
    <row r="2107" spans="1:4" x14ac:dyDescent="0.25">
      <c r="A2107" t="s">
        <v>386</v>
      </c>
      <c r="B2107" t="s">
        <v>104</v>
      </c>
      <c r="C2107">
        <v>18</v>
      </c>
      <c r="D2107" t="s">
        <v>283</v>
      </c>
    </row>
    <row r="2108" spans="1:4" x14ac:dyDescent="0.25">
      <c r="A2108" t="s">
        <v>386</v>
      </c>
      <c r="B2108" t="s">
        <v>105</v>
      </c>
      <c r="C2108">
        <v>19</v>
      </c>
      <c r="D2108" t="s">
        <v>283</v>
      </c>
    </row>
    <row r="2109" spans="1:4" x14ac:dyDescent="0.25">
      <c r="A2109" t="s">
        <v>386</v>
      </c>
      <c r="B2109" t="s">
        <v>106</v>
      </c>
      <c r="C2109">
        <v>20</v>
      </c>
      <c r="D2109" t="s">
        <v>283</v>
      </c>
    </row>
    <row r="2110" spans="1:4" x14ac:dyDescent="0.25">
      <c r="A2110" t="s">
        <v>386</v>
      </c>
      <c r="B2110" t="s">
        <v>112</v>
      </c>
      <c r="C2110">
        <v>21</v>
      </c>
      <c r="D2110" t="s">
        <v>283</v>
      </c>
    </row>
    <row r="2111" spans="1:4" x14ac:dyDescent="0.25">
      <c r="A2111" t="s">
        <v>386</v>
      </c>
      <c r="B2111" t="s">
        <v>62</v>
      </c>
      <c r="C2111">
        <v>22</v>
      </c>
      <c r="D2111" t="s">
        <v>283</v>
      </c>
    </row>
    <row r="2112" spans="1:4" x14ac:dyDescent="0.25">
      <c r="A2112" t="s">
        <v>386</v>
      </c>
      <c r="B2112" t="s">
        <v>113</v>
      </c>
      <c r="C2112">
        <v>23</v>
      </c>
      <c r="D2112" t="s">
        <v>283</v>
      </c>
    </row>
    <row r="2113" spans="1:4" x14ac:dyDescent="0.25">
      <c r="A2113" t="s">
        <v>386</v>
      </c>
      <c r="B2113" t="s">
        <v>178</v>
      </c>
      <c r="C2113">
        <v>24</v>
      </c>
      <c r="D2113" t="s">
        <v>283</v>
      </c>
    </row>
    <row r="2114" spans="1:4" x14ac:dyDescent="0.25">
      <c r="A2114" t="s">
        <v>386</v>
      </c>
      <c r="B2114" t="s">
        <v>179</v>
      </c>
      <c r="C2114">
        <v>25</v>
      </c>
      <c r="D2114" t="s">
        <v>283</v>
      </c>
    </row>
    <row r="2115" spans="1:4" x14ac:dyDescent="0.25">
      <c r="A2115" t="s">
        <v>386</v>
      </c>
      <c r="B2115" t="s">
        <v>114</v>
      </c>
      <c r="C2115">
        <v>26</v>
      </c>
      <c r="D2115" t="s">
        <v>283</v>
      </c>
    </row>
    <row r="2116" spans="1:4" x14ac:dyDescent="0.25">
      <c r="A2116" t="s">
        <v>386</v>
      </c>
      <c r="B2116" t="s">
        <v>120</v>
      </c>
      <c r="C2116">
        <v>27</v>
      </c>
      <c r="D2116" t="s">
        <v>283</v>
      </c>
    </row>
    <row r="2117" spans="1:4" x14ac:dyDescent="0.25">
      <c r="A2117" t="s">
        <v>386</v>
      </c>
      <c r="B2117" t="s">
        <v>180</v>
      </c>
      <c r="C2117">
        <v>28</v>
      </c>
      <c r="D2117" t="s">
        <v>283</v>
      </c>
    </row>
    <row r="2118" spans="1:4" x14ac:dyDescent="0.25">
      <c r="A2118" t="s">
        <v>386</v>
      </c>
      <c r="B2118" t="s">
        <v>181</v>
      </c>
      <c r="C2118">
        <v>29</v>
      </c>
      <c r="D2118" t="s">
        <v>283</v>
      </c>
    </row>
    <row r="2119" spans="1:4" x14ac:dyDescent="0.25">
      <c r="A2119" t="s">
        <v>386</v>
      </c>
      <c r="B2119" t="s">
        <v>282</v>
      </c>
      <c r="C2119">
        <v>4</v>
      </c>
      <c r="D2119" t="s">
        <v>289</v>
      </c>
    </row>
    <row r="2120" spans="1:4" x14ac:dyDescent="0.25">
      <c r="A2120" t="s">
        <v>386</v>
      </c>
      <c r="B2120" t="s">
        <v>284</v>
      </c>
      <c r="C2120">
        <v>4</v>
      </c>
      <c r="D2120" t="s">
        <v>289</v>
      </c>
    </row>
    <row r="2121" spans="1:4" x14ac:dyDescent="0.25">
      <c r="A2121" t="s">
        <v>386</v>
      </c>
      <c r="B2121" t="s">
        <v>168</v>
      </c>
      <c r="C2121">
        <v>4</v>
      </c>
      <c r="D2121" t="s">
        <v>289</v>
      </c>
    </row>
    <row r="2122" spans="1:4" x14ac:dyDescent="0.25">
      <c r="A2122" t="s">
        <v>386</v>
      </c>
      <c r="B2122" t="s">
        <v>312</v>
      </c>
      <c r="C2122">
        <v>3</v>
      </c>
      <c r="D2122" t="s">
        <v>313</v>
      </c>
    </row>
    <row r="2123" spans="1:4" x14ac:dyDescent="0.25">
      <c r="A2123" t="s">
        <v>387</v>
      </c>
      <c r="B2123" t="s">
        <v>282</v>
      </c>
      <c r="C2123">
        <v>8</v>
      </c>
      <c r="D2123" t="s">
        <v>283</v>
      </c>
    </row>
    <row r="2124" spans="1:4" x14ac:dyDescent="0.25">
      <c r="A2124" t="s">
        <v>387</v>
      </c>
      <c r="B2124" t="s">
        <v>284</v>
      </c>
      <c r="C2124">
        <v>30</v>
      </c>
      <c r="D2124" t="s">
        <v>283</v>
      </c>
    </row>
    <row r="2125" spans="1:4" x14ac:dyDescent="0.25">
      <c r="A2125" t="s">
        <v>387</v>
      </c>
      <c r="B2125" t="s">
        <v>55</v>
      </c>
      <c r="C2125">
        <v>8</v>
      </c>
      <c r="D2125" t="s">
        <v>283</v>
      </c>
    </row>
    <row r="2126" spans="1:4" x14ac:dyDescent="0.25">
      <c r="A2126" t="s">
        <v>387</v>
      </c>
      <c r="B2126" t="s">
        <v>74</v>
      </c>
      <c r="C2126">
        <v>9</v>
      </c>
      <c r="D2126" t="s">
        <v>283</v>
      </c>
    </row>
    <row r="2127" spans="1:4" x14ac:dyDescent="0.25">
      <c r="A2127" t="s">
        <v>387</v>
      </c>
      <c r="B2127" t="s">
        <v>75</v>
      </c>
      <c r="C2127">
        <v>10</v>
      </c>
      <c r="D2127" t="s">
        <v>283</v>
      </c>
    </row>
    <row r="2128" spans="1:4" x14ac:dyDescent="0.25">
      <c r="A2128" t="s">
        <v>387</v>
      </c>
      <c r="B2128" t="s">
        <v>77</v>
      </c>
      <c r="C2128">
        <v>11</v>
      </c>
      <c r="D2128" t="s">
        <v>283</v>
      </c>
    </row>
    <row r="2129" spans="1:4" x14ac:dyDescent="0.25">
      <c r="A2129" t="s">
        <v>387</v>
      </c>
      <c r="B2129" t="s">
        <v>79</v>
      </c>
      <c r="C2129">
        <v>12</v>
      </c>
      <c r="D2129" t="s">
        <v>283</v>
      </c>
    </row>
    <row r="2130" spans="1:4" x14ac:dyDescent="0.25">
      <c r="A2130" t="s">
        <v>387</v>
      </c>
      <c r="B2130" t="s">
        <v>80</v>
      </c>
      <c r="C2130">
        <v>13</v>
      </c>
      <c r="D2130" t="s">
        <v>283</v>
      </c>
    </row>
    <row r="2131" spans="1:4" x14ac:dyDescent="0.25">
      <c r="A2131" t="s">
        <v>387</v>
      </c>
      <c r="B2131" t="s">
        <v>60</v>
      </c>
      <c r="C2131">
        <v>14</v>
      </c>
      <c r="D2131" t="s">
        <v>283</v>
      </c>
    </row>
    <row r="2132" spans="1:4" x14ac:dyDescent="0.25">
      <c r="A2132" t="s">
        <v>387</v>
      </c>
      <c r="B2132" t="s">
        <v>97</v>
      </c>
      <c r="C2132">
        <v>15</v>
      </c>
      <c r="D2132" t="s">
        <v>283</v>
      </c>
    </row>
    <row r="2133" spans="1:4" x14ac:dyDescent="0.25">
      <c r="A2133" t="s">
        <v>387</v>
      </c>
      <c r="B2133" t="s">
        <v>98</v>
      </c>
      <c r="C2133">
        <v>16</v>
      </c>
      <c r="D2133" t="s">
        <v>283</v>
      </c>
    </row>
    <row r="2134" spans="1:4" x14ac:dyDescent="0.25">
      <c r="A2134" t="s">
        <v>387</v>
      </c>
      <c r="B2134" t="s">
        <v>102</v>
      </c>
      <c r="C2134">
        <v>17</v>
      </c>
      <c r="D2134" t="s">
        <v>283</v>
      </c>
    </row>
    <row r="2135" spans="1:4" x14ac:dyDescent="0.25">
      <c r="A2135" t="s">
        <v>387</v>
      </c>
      <c r="B2135" t="s">
        <v>103</v>
      </c>
      <c r="C2135">
        <v>18</v>
      </c>
      <c r="D2135" t="s">
        <v>283</v>
      </c>
    </row>
    <row r="2136" spans="1:4" x14ac:dyDescent="0.25">
      <c r="A2136" t="s">
        <v>387</v>
      </c>
      <c r="B2136" t="s">
        <v>104</v>
      </c>
      <c r="C2136">
        <v>19</v>
      </c>
      <c r="D2136" t="s">
        <v>283</v>
      </c>
    </row>
    <row r="2137" spans="1:4" x14ac:dyDescent="0.25">
      <c r="A2137" t="s">
        <v>387</v>
      </c>
      <c r="B2137" t="s">
        <v>105</v>
      </c>
      <c r="C2137">
        <v>20</v>
      </c>
      <c r="D2137" t="s">
        <v>283</v>
      </c>
    </row>
    <row r="2138" spans="1:4" x14ac:dyDescent="0.25">
      <c r="A2138" t="s">
        <v>387</v>
      </c>
      <c r="B2138" t="s">
        <v>106</v>
      </c>
      <c r="C2138">
        <v>21</v>
      </c>
      <c r="D2138" t="s">
        <v>283</v>
      </c>
    </row>
    <row r="2139" spans="1:4" x14ac:dyDescent="0.25">
      <c r="A2139" t="s">
        <v>387</v>
      </c>
      <c r="B2139" t="s">
        <v>112</v>
      </c>
      <c r="C2139">
        <v>22</v>
      </c>
      <c r="D2139" t="s">
        <v>283</v>
      </c>
    </row>
    <row r="2140" spans="1:4" x14ac:dyDescent="0.25">
      <c r="A2140" t="s">
        <v>387</v>
      </c>
      <c r="B2140" t="s">
        <v>62</v>
      </c>
      <c r="C2140">
        <v>23</v>
      </c>
      <c r="D2140" t="s">
        <v>283</v>
      </c>
    </row>
    <row r="2141" spans="1:4" x14ac:dyDescent="0.25">
      <c r="A2141" t="s">
        <v>387</v>
      </c>
      <c r="B2141" t="s">
        <v>113</v>
      </c>
      <c r="C2141">
        <v>24</v>
      </c>
      <c r="D2141" t="s">
        <v>283</v>
      </c>
    </row>
    <row r="2142" spans="1:4" x14ac:dyDescent="0.25">
      <c r="A2142" t="s">
        <v>387</v>
      </c>
      <c r="B2142" t="s">
        <v>178</v>
      </c>
      <c r="C2142">
        <v>25</v>
      </c>
      <c r="D2142" t="s">
        <v>283</v>
      </c>
    </row>
    <row r="2143" spans="1:4" x14ac:dyDescent="0.25">
      <c r="A2143" t="s">
        <v>387</v>
      </c>
      <c r="B2143" t="s">
        <v>179</v>
      </c>
      <c r="C2143">
        <v>26</v>
      </c>
      <c r="D2143" t="s">
        <v>283</v>
      </c>
    </row>
    <row r="2144" spans="1:4" x14ac:dyDescent="0.25">
      <c r="A2144" t="s">
        <v>387</v>
      </c>
      <c r="B2144" t="s">
        <v>114</v>
      </c>
      <c r="C2144">
        <v>27</v>
      </c>
      <c r="D2144" t="s">
        <v>283</v>
      </c>
    </row>
    <row r="2145" spans="1:4" x14ac:dyDescent="0.25">
      <c r="A2145" t="s">
        <v>387</v>
      </c>
      <c r="B2145" t="s">
        <v>120</v>
      </c>
      <c r="C2145">
        <v>28</v>
      </c>
      <c r="D2145" t="s">
        <v>283</v>
      </c>
    </row>
    <row r="2146" spans="1:4" x14ac:dyDescent="0.25">
      <c r="A2146" t="s">
        <v>387</v>
      </c>
      <c r="B2146" t="s">
        <v>180</v>
      </c>
      <c r="C2146">
        <v>29</v>
      </c>
      <c r="D2146" t="s">
        <v>283</v>
      </c>
    </row>
    <row r="2147" spans="1:4" x14ac:dyDescent="0.25">
      <c r="A2147" t="s">
        <v>387</v>
      </c>
      <c r="B2147" t="s">
        <v>181</v>
      </c>
      <c r="C2147">
        <v>30</v>
      </c>
      <c r="D2147" t="s">
        <v>283</v>
      </c>
    </row>
    <row r="2148" spans="1:4" x14ac:dyDescent="0.25">
      <c r="A2148" t="s">
        <v>387</v>
      </c>
      <c r="B2148" t="s">
        <v>53</v>
      </c>
      <c r="C2148">
        <v>5</v>
      </c>
      <c r="D2148" t="s">
        <v>289</v>
      </c>
    </row>
    <row r="2149" spans="1:4" x14ac:dyDescent="0.25">
      <c r="A2149" t="s">
        <v>387</v>
      </c>
      <c r="B2149" t="s">
        <v>282</v>
      </c>
      <c r="C2149">
        <v>4</v>
      </c>
      <c r="D2149" t="s">
        <v>289</v>
      </c>
    </row>
    <row r="2150" spans="1:4" x14ac:dyDescent="0.25">
      <c r="A2150" t="s">
        <v>387</v>
      </c>
      <c r="B2150" t="s">
        <v>284</v>
      </c>
      <c r="C2150">
        <v>4</v>
      </c>
      <c r="D2150" t="s">
        <v>289</v>
      </c>
    </row>
    <row r="2151" spans="1:4" x14ac:dyDescent="0.25">
      <c r="A2151" t="s">
        <v>387</v>
      </c>
      <c r="B2151" t="s">
        <v>169</v>
      </c>
      <c r="C2151">
        <v>4</v>
      </c>
      <c r="D2151" t="s">
        <v>289</v>
      </c>
    </row>
    <row r="2152" spans="1:4" x14ac:dyDescent="0.25">
      <c r="A2152" t="s">
        <v>387</v>
      </c>
      <c r="B2152" t="s">
        <v>312</v>
      </c>
      <c r="C2152">
        <v>3</v>
      </c>
      <c r="D2152" t="s">
        <v>313</v>
      </c>
    </row>
    <row r="2153" spans="1:4" x14ac:dyDescent="0.25">
      <c r="A2153" t="s">
        <v>388</v>
      </c>
      <c r="B2153" t="s">
        <v>282</v>
      </c>
      <c r="C2153">
        <v>7</v>
      </c>
      <c r="D2153" t="s">
        <v>283</v>
      </c>
    </row>
    <row r="2154" spans="1:4" x14ac:dyDescent="0.25">
      <c r="A2154" t="s">
        <v>388</v>
      </c>
      <c r="B2154" t="s">
        <v>284</v>
      </c>
      <c r="C2154">
        <v>29</v>
      </c>
      <c r="D2154" t="s">
        <v>283</v>
      </c>
    </row>
    <row r="2155" spans="1:4" x14ac:dyDescent="0.25">
      <c r="A2155" t="s">
        <v>388</v>
      </c>
      <c r="B2155" t="s">
        <v>55</v>
      </c>
      <c r="C2155">
        <v>7</v>
      </c>
      <c r="D2155" t="s">
        <v>283</v>
      </c>
    </row>
    <row r="2156" spans="1:4" x14ac:dyDescent="0.25">
      <c r="A2156" t="s">
        <v>388</v>
      </c>
      <c r="B2156" t="s">
        <v>74</v>
      </c>
      <c r="C2156">
        <v>8</v>
      </c>
      <c r="D2156" t="s">
        <v>283</v>
      </c>
    </row>
    <row r="2157" spans="1:4" x14ac:dyDescent="0.25">
      <c r="A2157" t="s">
        <v>388</v>
      </c>
      <c r="B2157" t="s">
        <v>75</v>
      </c>
      <c r="C2157">
        <v>9</v>
      </c>
      <c r="D2157" t="s">
        <v>283</v>
      </c>
    </row>
    <row r="2158" spans="1:4" x14ac:dyDescent="0.25">
      <c r="A2158" t="s">
        <v>388</v>
      </c>
      <c r="B2158" t="s">
        <v>77</v>
      </c>
      <c r="C2158">
        <v>10</v>
      </c>
      <c r="D2158" t="s">
        <v>283</v>
      </c>
    </row>
    <row r="2159" spans="1:4" x14ac:dyDescent="0.25">
      <c r="A2159" t="s">
        <v>388</v>
      </c>
      <c r="B2159" t="s">
        <v>79</v>
      </c>
      <c r="C2159">
        <v>11</v>
      </c>
      <c r="D2159" t="s">
        <v>283</v>
      </c>
    </row>
    <row r="2160" spans="1:4" x14ac:dyDescent="0.25">
      <c r="A2160" t="s">
        <v>388</v>
      </c>
      <c r="B2160" t="s">
        <v>80</v>
      </c>
      <c r="C2160">
        <v>12</v>
      </c>
      <c r="D2160" t="s">
        <v>283</v>
      </c>
    </row>
    <row r="2161" spans="1:4" x14ac:dyDescent="0.25">
      <c r="A2161" t="s">
        <v>388</v>
      </c>
      <c r="B2161" t="s">
        <v>60</v>
      </c>
      <c r="C2161">
        <v>13</v>
      </c>
      <c r="D2161" t="s">
        <v>283</v>
      </c>
    </row>
    <row r="2162" spans="1:4" x14ac:dyDescent="0.25">
      <c r="A2162" t="s">
        <v>388</v>
      </c>
      <c r="B2162" t="s">
        <v>97</v>
      </c>
      <c r="C2162">
        <v>14</v>
      </c>
      <c r="D2162" t="s">
        <v>283</v>
      </c>
    </row>
    <row r="2163" spans="1:4" x14ac:dyDescent="0.25">
      <c r="A2163" t="s">
        <v>388</v>
      </c>
      <c r="B2163" t="s">
        <v>98</v>
      </c>
      <c r="C2163">
        <v>15</v>
      </c>
      <c r="D2163" t="s">
        <v>283</v>
      </c>
    </row>
    <row r="2164" spans="1:4" x14ac:dyDescent="0.25">
      <c r="A2164" t="s">
        <v>388</v>
      </c>
      <c r="B2164" t="s">
        <v>102</v>
      </c>
      <c r="C2164">
        <v>16</v>
      </c>
      <c r="D2164" t="s">
        <v>283</v>
      </c>
    </row>
    <row r="2165" spans="1:4" x14ac:dyDescent="0.25">
      <c r="A2165" t="s">
        <v>388</v>
      </c>
      <c r="B2165" t="s">
        <v>103</v>
      </c>
      <c r="C2165">
        <v>17</v>
      </c>
      <c r="D2165" t="s">
        <v>283</v>
      </c>
    </row>
    <row r="2166" spans="1:4" x14ac:dyDescent="0.25">
      <c r="A2166" t="s">
        <v>388</v>
      </c>
      <c r="B2166" t="s">
        <v>104</v>
      </c>
      <c r="C2166">
        <v>18</v>
      </c>
      <c r="D2166" t="s">
        <v>283</v>
      </c>
    </row>
    <row r="2167" spans="1:4" x14ac:dyDescent="0.25">
      <c r="A2167" t="s">
        <v>388</v>
      </c>
      <c r="B2167" t="s">
        <v>105</v>
      </c>
      <c r="C2167">
        <v>19</v>
      </c>
      <c r="D2167" t="s">
        <v>283</v>
      </c>
    </row>
    <row r="2168" spans="1:4" x14ac:dyDescent="0.25">
      <c r="A2168" t="s">
        <v>388</v>
      </c>
      <c r="B2168" t="s">
        <v>106</v>
      </c>
      <c r="C2168">
        <v>20</v>
      </c>
      <c r="D2168" t="s">
        <v>283</v>
      </c>
    </row>
    <row r="2169" spans="1:4" x14ac:dyDescent="0.25">
      <c r="A2169" t="s">
        <v>388</v>
      </c>
      <c r="B2169" t="s">
        <v>112</v>
      </c>
      <c r="C2169">
        <v>21</v>
      </c>
      <c r="D2169" t="s">
        <v>283</v>
      </c>
    </row>
    <row r="2170" spans="1:4" x14ac:dyDescent="0.25">
      <c r="A2170" t="s">
        <v>388</v>
      </c>
      <c r="B2170" t="s">
        <v>62</v>
      </c>
      <c r="C2170">
        <v>22</v>
      </c>
      <c r="D2170" t="s">
        <v>283</v>
      </c>
    </row>
    <row r="2171" spans="1:4" x14ac:dyDescent="0.25">
      <c r="A2171" t="s">
        <v>388</v>
      </c>
      <c r="B2171" t="s">
        <v>113</v>
      </c>
      <c r="C2171">
        <v>23</v>
      </c>
      <c r="D2171" t="s">
        <v>283</v>
      </c>
    </row>
    <row r="2172" spans="1:4" x14ac:dyDescent="0.25">
      <c r="A2172" t="s">
        <v>388</v>
      </c>
      <c r="B2172" t="s">
        <v>178</v>
      </c>
      <c r="C2172">
        <v>24</v>
      </c>
      <c r="D2172" t="s">
        <v>283</v>
      </c>
    </row>
    <row r="2173" spans="1:4" x14ac:dyDescent="0.25">
      <c r="A2173" t="s">
        <v>388</v>
      </c>
      <c r="B2173" t="s">
        <v>179</v>
      </c>
      <c r="C2173">
        <v>25</v>
      </c>
      <c r="D2173" t="s">
        <v>283</v>
      </c>
    </row>
    <row r="2174" spans="1:4" x14ac:dyDescent="0.25">
      <c r="A2174" t="s">
        <v>388</v>
      </c>
      <c r="B2174" t="s">
        <v>114</v>
      </c>
      <c r="C2174">
        <v>26</v>
      </c>
      <c r="D2174" t="s">
        <v>283</v>
      </c>
    </row>
    <row r="2175" spans="1:4" x14ac:dyDescent="0.25">
      <c r="A2175" t="s">
        <v>388</v>
      </c>
      <c r="B2175" t="s">
        <v>120</v>
      </c>
      <c r="C2175">
        <v>27</v>
      </c>
      <c r="D2175" t="s">
        <v>283</v>
      </c>
    </row>
    <row r="2176" spans="1:4" x14ac:dyDescent="0.25">
      <c r="A2176" t="s">
        <v>388</v>
      </c>
      <c r="B2176" t="s">
        <v>180</v>
      </c>
      <c r="C2176">
        <v>28</v>
      </c>
      <c r="D2176" t="s">
        <v>283</v>
      </c>
    </row>
    <row r="2177" spans="1:4" x14ac:dyDescent="0.25">
      <c r="A2177" t="s">
        <v>388</v>
      </c>
      <c r="B2177" t="s">
        <v>181</v>
      </c>
      <c r="C2177">
        <v>29</v>
      </c>
      <c r="D2177" t="s">
        <v>283</v>
      </c>
    </row>
    <row r="2178" spans="1:4" x14ac:dyDescent="0.25">
      <c r="A2178" t="s">
        <v>388</v>
      </c>
      <c r="B2178" t="s">
        <v>282</v>
      </c>
      <c r="C2178">
        <v>4</v>
      </c>
      <c r="D2178" t="s">
        <v>289</v>
      </c>
    </row>
    <row r="2179" spans="1:4" x14ac:dyDescent="0.25">
      <c r="A2179" t="s">
        <v>388</v>
      </c>
      <c r="B2179" t="s">
        <v>284</v>
      </c>
      <c r="C2179">
        <v>4</v>
      </c>
      <c r="D2179" t="s">
        <v>289</v>
      </c>
    </row>
    <row r="2180" spans="1:4" x14ac:dyDescent="0.25">
      <c r="A2180" t="s">
        <v>388</v>
      </c>
      <c r="B2180" t="s">
        <v>174</v>
      </c>
      <c r="C2180">
        <v>4</v>
      </c>
      <c r="D2180" t="s">
        <v>289</v>
      </c>
    </row>
    <row r="2181" spans="1:4" x14ac:dyDescent="0.25">
      <c r="A2181" t="s">
        <v>388</v>
      </c>
      <c r="B2181" t="s">
        <v>312</v>
      </c>
      <c r="C2181">
        <v>3</v>
      </c>
      <c r="D2181" t="s">
        <v>313</v>
      </c>
    </row>
    <row r="2182" spans="1:4" x14ac:dyDescent="0.25">
      <c r="A2182" t="s">
        <v>389</v>
      </c>
      <c r="B2182" t="s">
        <v>282</v>
      </c>
      <c r="C2182">
        <v>7</v>
      </c>
      <c r="D2182" t="s">
        <v>283</v>
      </c>
    </row>
    <row r="2183" spans="1:4" x14ac:dyDescent="0.25">
      <c r="A2183" t="s">
        <v>389</v>
      </c>
      <c r="B2183" t="s">
        <v>284</v>
      </c>
      <c r="C2183">
        <v>21</v>
      </c>
      <c r="D2183" t="s">
        <v>283</v>
      </c>
    </row>
    <row r="2184" spans="1:4" x14ac:dyDescent="0.25">
      <c r="A2184" t="s">
        <v>389</v>
      </c>
      <c r="B2184" t="s">
        <v>196</v>
      </c>
      <c r="C2184">
        <v>7</v>
      </c>
      <c r="D2184" t="s">
        <v>283</v>
      </c>
    </row>
    <row r="2185" spans="1:4" x14ac:dyDescent="0.25">
      <c r="A2185" t="s">
        <v>389</v>
      </c>
      <c r="B2185" t="s">
        <v>197</v>
      </c>
      <c r="C2185">
        <v>8</v>
      </c>
      <c r="D2185" t="s">
        <v>283</v>
      </c>
    </row>
    <row r="2186" spans="1:4" x14ac:dyDescent="0.25">
      <c r="A2186" t="s">
        <v>389</v>
      </c>
      <c r="B2186" t="s">
        <v>198</v>
      </c>
      <c r="C2186">
        <v>9</v>
      </c>
      <c r="D2186" t="s">
        <v>283</v>
      </c>
    </row>
    <row r="2187" spans="1:4" x14ac:dyDescent="0.25">
      <c r="A2187" t="s">
        <v>389</v>
      </c>
      <c r="B2187" t="s">
        <v>199</v>
      </c>
      <c r="C2187">
        <v>10</v>
      </c>
      <c r="D2187" t="s">
        <v>283</v>
      </c>
    </row>
    <row r="2188" spans="1:4" x14ac:dyDescent="0.25">
      <c r="A2188" t="s">
        <v>389</v>
      </c>
      <c r="B2188" t="s">
        <v>200</v>
      </c>
      <c r="C2188">
        <v>11</v>
      </c>
      <c r="D2188" t="s">
        <v>283</v>
      </c>
    </row>
    <row r="2189" spans="1:4" x14ac:dyDescent="0.25">
      <c r="A2189" t="s">
        <v>389</v>
      </c>
      <c r="B2189" t="s">
        <v>201</v>
      </c>
      <c r="C2189">
        <v>12</v>
      </c>
      <c r="D2189" t="s">
        <v>283</v>
      </c>
    </row>
    <row r="2190" spans="1:4" x14ac:dyDescent="0.25">
      <c r="A2190" t="s">
        <v>389</v>
      </c>
      <c r="B2190" t="s">
        <v>202</v>
      </c>
      <c r="C2190">
        <v>13</v>
      </c>
      <c r="D2190" t="s">
        <v>283</v>
      </c>
    </row>
    <row r="2191" spans="1:4" x14ac:dyDescent="0.25">
      <c r="A2191" t="s">
        <v>389</v>
      </c>
      <c r="B2191" t="s">
        <v>203</v>
      </c>
      <c r="C2191">
        <v>14</v>
      </c>
      <c r="D2191" t="s">
        <v>283</v>
      </c>
    </row>
    <row r="2192" spans="1:4" x14ac:dyDescent="0.25">
      <c r="A2192" t="s">
        <v>389</v>
      </c>
      <c r="B2192" t="s">
        <v>204</v>
      </c>
      <c r="C2192">
        <v>15</v>
      </c>
      <c r="D2192" t="s">
        <v>283</v>
      </c>
    </row>
    <row r="2193" spans="1:4" x14ac:dyDescent="0.25">
      <c r="A2193" t="s">
        <v>389</v>
      </c>
      <c r="B2193" t="s">
        <v>205</v>
      </c>
      <c r="C2193">
        <v>16</v>
      </c>
      <c r="D2193" t="s">
        <v>283</v>
      </c>
    </row>
    <row r="2194" spans="1:4" x14ac:dyDescent="0.25">
      <c r="A2194" t="s">
        <v>389</v>
      </c>
      <c r="B2194" t="s">
        <v>206</v>
      </c>
      <c r="C2194">
        <v>17</v>
      </c>
      <c r="D2194" t="s">
        <v>283</v>
      </c>
    </row>
    <row r="2195" spans="1:4" x14ac:dyDescent="0.25">
      <c r="A2195" t="s">
        <v>389</v>
      </c>
      <c r="B2195" t="s">
        <v>207</v>
      </c>
      <c r="C2195">
        <v>18</v>
      </c>
      <c r="D2195" t="s">
        <v>283</v>
      </c>
    </row>
    <row r="2196" spans="1:4" x14ac:dyDescent="0.25">
      <c r="A2196" t="s">
        <v>389</v>
      </c>
      <c r="B2196" t="s">
        <v>208</v>
      </c>
      <c r="C2196">
        <v>19</v>
      </c>
      <c r="D2196" t="s">
        <v>283</v>
      </c>
    </row>
    <row r="2197" spans="1:4" x14ac:dyDescent="0.25">
      <c r="A2197" t="s">
        <v>389</v>
      </c>
      <c r="B2197" t="s">
        <v>209</v>
      </c>
      <c r="C2197">
        <v>20</v>
      </c>
      <c r="D2197" t="s">
        <v>283</v>
      </c>
    </row>
    <row r="2198" spans="1:4" x14ac:dyDescent="0.25">
      <c r="A2198" t="s">
        <v>389</v>
      </c>
      <c r="B2198" t="s">
        <v>210</v>
      </c>
      <c r="C2198">
        <v>21</v>
      </c>
      <c r="D2198" t="s">
        <v>283</v>
      </c>
    </row>
    <row r="2199" spans="1:4" x14ac:dyDescent="0.25">
      <c r="A2199" t="s">
        <v>389</v>
      </c>
      <c r="B2199" t="s">
        <v>282</v>
      </c>
      <c r="C2199">
        <v>4</v>
      </c>
      <c r="D2199" t="s">
        <v>289</v>
      </c>
    </row>
    <row r="2200" spans="1:4" x14ac:dyDescent="0.25">
      <c r="A2200" t="s">
        <v>389</v>
      </c>
      <c r="B2200" t="s">
        <v>284</v>
      </c>
      <c r="C2200">
        <v>4</v>
      </c>
      <c r="D2200" t="s">
        <v>289</v>
      </c>
    </row>
    <row r="2201" spans="1:4" x14ac:dyDescent="0.25">
      <c r="A2201" t="s">
        <v>389</v>
      </c>
      <c r="B2201" t="s">
        <v>188</v>
      </c>
      <c r="C2201">
        <v>4</v>
      </c>
      <c r="D2201" t="s">
        <v>289</v>
      </c>
    </row>
    <row r="2202" spans="1:4" x14ac:dyDescent="0.25">
      <c r="A2202" t="s">
        <v>389</v>
      </c>
      <c r="B2202" t="s">
        <v>312</v>
      </c>
      <c r="C2202">
        <v>3</v>
      </c>
      <c r="D2202" t="s">
        <v>313</v>
      </c>
    </row>
    <row r="2203" spans="1:4" x14ac:dyDescent="0.25">
      <c r="A2203" t="s">
        <v>390</v>
      </c>
      <c r="B2203" t="s">
        <v>282</v>
      </c>
      <c r="C2203">
        <v>8</v>
      </c>
      <c r="D2203" t="s">
        <v>283</v>
      </c>
    </row>
    <row r="2204" spans="1:4" x14ac:dyDescent="0.25">
      <c r="A2204" t="s">
        <v>390</v>
      </c>
      <c r="B2204" t="s">
        <v>284</v>
      </c>
      <c r="C2204">
        <v>22</v>
      </c>
      <c r="D2204" t="s">
        <v>283</v>
      </c>
    </row>
    <row r="2205" spans="1:4" x14ac:dyDescent="0.25">
      <c r="A2205" t="s">
        <v>390</v>
      </c>
      <c r="B2205" t="s">
        <v>196</v>
      </c>
      <c r="C2205">
        <v>8</v>
      </c>
      <c r="D2205" t="s">
        <v>283</v>
      </c>
    </row>
    <row r="2206" spans="1:4" x14ac:dyDescent="0.25">
      <c r="A2206" t="s">
        <v>390</v>
      </c>
      <c r="B2206" t="s">
        <v>197</v>
      </c>
      <c r="C2206">
        <v>9</v>
      </c>
      <c r="D2206" t="s">
        <v>283</v>
      </c>
    </row>
    <row r="2207" spans="1:4" x14ac:dyDescent="0.25">
      <c r="A2207" t="s">
        <v>390</v>
      </c>
      <c r="B2207" t="s">
        <v>198</v>
      </c>
      <c r="C2207">
        <v>10</v>
      </c>
      <c r="D2207" t="s">
        <v>283</v>
      </c>
    </row>
    <row r="2208" spans="1:4" x14ac:dyDescent="0.25">
      <c r="A2208" t="s">
        <v>390</v>
      </c>
      <c r="B2208" t="s">
        <v>199</v>
      </c>
      <c r="C2208">
        <v>11</v>
      </c>
      <c r="D2208" t="s">
        <v>283</v>
      </c>
    </row>
    <row r="2209" spans="1:4" x14ac:dyDescent="0.25">
      <c r="A2209" t="s">
        <v>390</v>
      </c>
      <c r="B2209" t="s">
        <v>200</v>
      </c>
      <c r="C2209">
        <v>12</v>
      </c>
      <c r="D2209" t="s">
        <v>283</v>
      </c>
    </row>
    <row r="2210" spans="1:4" x14ac:dyDescent="0.25">
      <c r="A2210" t="s">
        <v>390</v>
      </c>
      <c r="B2210" t="s">
        <v>201</v>
      </c>
      <c r="C2210">
        <v>13</v>
      </c>
      <c r="D2210" t="s">
        <v>283</v>
      </c>
    </row>
    <row r="2211" spans="1:4" x14ac:dyDescent="0.25">
      <c r="A2211" t="s">
        <v>390</v>
      </c>
      <c r="B2211" t="s">
        <v>202</v>
      </c>
      <c r="C2211">
        <v>14</v>
      </c>
      <c r="D2211" t="s">
        <v>283</v>
      </c>
    </row>
    <row r="2212" spans="1:4" x14ac:dyDescent="0.25">
      <c r="A2212" t="s">
        <v>390</v>
      </c>
      <c r="B2212" t="s">
        <v>203</v>
      </c>
      <c r="C2212">
        <v>15</v>
      </c>
      <c r="D2212" t="s">
        <v>283</v>
      </c>
    </row>
    <row r="2213" spans="1:4" x14ac:dyDescent="0.25">
      <c r="A2213" t="s">
        <v>390</v>
      </c>
      <c r="B2213" t="s">
        <v>204</v>
      </c>
      <c r="C2213">
        <v>16</v>
      </c>
      <c r="D2213" t="s">
        <v>283</v>
      </c>
    </row>
    <row r="2214" spans="1:4" x14ac:dyDescent="0.25">
      <c r="A2214" t="s">
        <v>390</v>
      </c>
      <c r="B2214" t="s">
        <v>205</v>
      </c>
      <c r="C2214">
        <v>17</v>
      </c>
      <c r="D2214" t="s">
        <v>283</v>
      </c>
    </row>
    <row r="2215" spans="1:4" x14ac:dyDescent="0.25">
      <c r="A2215" t="s">
        <v>390</v>
      </c>
      <c r="B2215" t="s">
        <v>206</v>
      </c>
      <c r="C2215">
        <v>18</v>
      </c>
      <c r="D2215" t="s">
        <v>283</v>
      </c>
    </row>
    <row r="2216" spans="1:4" x14ac:dyDescent="0.25">
      <c r="A2216" t="s">
        <v>390</v>
      </c>
      <c r="B2216" t="s">
        <v>207</v>
      </c>
      <c r="C2216">
        <v>19</v>
      </c>
      <c r="D2216" t="s">
        <v>283</v>
      </c>
    </row>
    <row r="2217" spans="1:4" x14ac:dyDescent="0.25">
      <c r="A2217" t="s">
        <v>390</v>
      </c>
      <c r="B2217" t="s">
        <v>208</v>
      </c>
      <c r="C2217">
        <v>20</v>
      </c>
      <c r="D2217" t="s">
        <v>283</v>
      </c>
    </row>
    <row r="2218" spans="1:4" x14ac:dyDescent="0.25">
      <c r="A2218" t="s">
        <v>390</v>
      </c>
      <c r="B2218" t="s">
        <v>209</v>
      </c>
      <c r="C2218">
        <v>21</v>
      </c>
      <c r="D2218" t="s">
        <v>283</v>
      </c>
    </row>
    <row r="2219" spans="1:4" x14ac:dyDescent="0.25">
      <c r="A2219" t="s">
        <v>390</v>
      </c>
      <c r="B2219" t="s">
        <v>210</v>
      </c>
      <c r="C2219">
        <v>22</v>
      </c>
      <c r="D2219" t="s">
        <v>283</v>
      </c>
    </row>
    <row r="2220" spans="1:4" x14ac:dyDescent="0.25">
      <c r="A2220" t="s">
        <v>390</v>
      </c>
      <c r="B2220" t="s">
        <v>53</v>
      </c>
      <c r="C2220">
        <v>5</v>
      </c>
      <c r="D2220" t="s">
        <v>289</v>
      </c>
    </row>
    <row r="2221" spans="1:4" x14ac:dyDescent="0.25">
      <c r="A2221" t="s">
        <v>390</v>
      </c>
      <c r="B2221" t="s">
        <v>282</v>
      </c>
      <c r="C2221">
        <v>4</v>
      </c>
      <c r="D2221" t="s">
        <v>289</v>
      </c>
    </row>
    <row r="2222" spans="1:4" x14ac:dyDescent="0.25">
      <c r="A2222" t="s">
        <v>390</v>
      </c>
      <c r="B2222" t="s">
        <v>284</v>
      </c>
      <c r="C2222">
        <v>4</v>
      </c>
      <c r="D2222" t="s">
        <v>289</v>
      </c>
    </row>
    <row r="2223" spans="1:4" x14ac:dyDescent="0.25">
      <c r="A2223" t="s">
        <v>390</v>
      </c>
      <c r="B2223" t="s">
        <v>189</v>
      </c>
      <c r="C2223">
        <v>4</v>
      </c>
      <c r="D2223" t="s">
        <v>289</v>
      </c>
    </row>
    <row r="2224" spans="1:4" x14ac:dyDescent="0.25">
      <c r="A2224" t="s">
        <v>390</v>
      </c>
      <c r="B2224" t="s">
        <v>312</v>
      </c>
      <c r="C2224">
        <v>3</v>
      </c>
      <c r="D2224" t="s">
        <v>313</v>
      </c>
    </row>
    <row r="2225" spans="1:4" x14ac:dyDescent="0.25">
      <c r="A2225" t="s">
        <v>391</v>
      </c>
      <c r="B2225" t="s">
        <v>282</v>
      </c>
      <c r="C2225">
        <v>7</v>
      </c>
      <c r="D2225" t="s">
        <v>283</v>
      </c>
    </row>
    <row r="2226" spans="1:4" x14ac:dyDescent="0.25">
      <c r="A2226" t="s">
        <v>391</v>
      </c>
      <c r="B2226" t="s">
        <v>284</v>
      </c>
      <c r="C2226">
        <v>21</v>
      </c>
      <c r="D2226" t="s">
        <v>283</v>
      </c>
    </row>
    <row r="2227" spans="1:4" x14ac:dyDescent="0.25">
      <c r="A2227" t="s">
        <v>391</v>
      </c>
      <c r="B2227" t="s">
        <v>196</v>
      </c>
      <c r="C2227">
        <v>7</v>
      </c>
      <c r="D2227" t="s">
        <v>283</v>
      </c>
    </row>
    <row r="2228" spans="1:4" x14ac:dyDescent="0.25">
      <c r="A2228" t="s">
        <v>391</v>
      </c>
      <c r="B2228" t="s">
        <v>197</v>
      </c>
      <c r="C2228">
        <v>8</v>
      </c>
      <c r="D2228" t="s">
        <v>283</v>
      </c>
    </row>
    <row r="2229" spans="1:4" x14ac:dyDescent="0.25">
      <c r="A2229" t="s">
        <v>391</v>
      </c>
      <c r="B2229" t="s">
        <v>198</v>
      </c>
      <c r="C2229">
        <v>9</v>
      </c>
      <c r="D2229" t="s">
        <v>283</v>
      </c>
    </row>
    <row r="2230" spans="1:4" x14ac:dyDescent="0.25">
      <c r="A2230" t="s">
        <v>391</v>
      </c>
      <c r="B2230" t="s">
        <v>199</v>
      </c>
      <c r="C2230">
        <v>10</v>
      </c>
      <c r="D2230" t="s">
        <v>283</v>
      </c>
    </row>
    <row r="2231" spans="1:4" x14ac:dyDescent="0.25">
      <c r="A2231" t="s">
        <v>391</v>
      </c>
      <c r="B2231" t="s">
        <v>200</v>
      </c>
      <c r="C2231">
        <v>11</v>
      </c>
      <c r="D2231" t="s">
        <v>283</v>
      </c>
    </row>
    <row r="2232" spans="1:4" x14ac:dyDescent="0.25">
      <c r="A2232" t="s">
        <v>391</v>
      </c>
      <c r="B2232" t="s">
        <v>201</v>
      </c>
      <c r="C2232">
        <v>12</v>
      </c>
      <c r="D2232" t="s">
        <v>283</v>
      </c>
    </row>
    <row r="2233" spans="1:4" x14ac:dyDescent="0.25">
      <c r="A2233" t="s">
        <v>391</v>
      </c>
      <c r="B2233" t="s">
        <v>202</v>
      </c>
      <c r="C2233">
        <v>13</v>
      </c>
      <c r="D2233" t="s">
        <v>283</v>
      </c>
    </row>
    <row r="2234" spans="1:4" x14ac:dyDescent="0.25">
      <c r="A2234" t="s">
        <v>391</v>
      </c>
      <c r="B2234" t="s">
        <v>203</v>
      </c>
      <c r="C2234">
        <v>14</v>
      </c>
      <c r="D2234" t="s">
        <v>283</v>
      </c>
    </row>
    <row r="2235" spans="1:4" x14ac:dyDescent="0.25">
      <c r="A2235" t="s">
        <v>391</v>
      </c>
      <c r="B2235" t="s">
        <v>204</v>
      </c>
      <c r="C2235">
        <v>15</v>
      </c>
      <c r="D2235" t="s">
        <v>283</v>
      </c>
    </row>
    <row r="2236" spans="1:4" x14ac:dyDescent="0.25">
      <c r="A2236" t="s">
        <v>391</v>
      </c>
      <c r="B2236" t="s">
        <v>205</v>
      </c>
      <c r="C2236">
        <v>16</v>
      </c>
      <c r="D2236" t="s">
        <v>283</v>
      </c>
    </row>
    <row r="2237" spans="1:4" x14ac:dyDescent="0.25">
      <c r="A2237" t="s">
        <v>391</v>
      </c>
      <c r="B2237" t="s">
        <v>206</v>
      </c>
      <c r="C2237">
        <v>17</v>
      </c>
      <c r="D2237" t="s">
        <v>283</v>
      </c>
    </row>
    <row r="2238" spans="1:4" x14ac:dyDescent="0.25">
      <c r="A2238" t="s">
        <v>391</v>
      </c>
      <c r="B2238" t="s">
        <v>207</v>
      </c>
      <c r="C2238">
        <v>18</v>
      </c>
      <c r="D2238" t="s">
        <v>283</v>
      </c>
    </row>
    <row r="2239" spans="1:4" x14ac:dyDescent="0.25">
      <c r="A2239" t="s">
        <v>391</v>
      </c>
      <c r="B2239" t="s">
        <v>208</v>
      </c>
      <c r="C2239">
        <v>19</v>
      </c>
      <c r="D2239" t="s">
        <v>283</v>
      </c>
    </row>
    <row r="2240" spans="1:4" x14ac:dyDescent="0.25">
      <c r="A2240" t="s">
        <v>391</v>
      </c>
      <c r="B2240" t="s">
        <v>209</v>
      </c>
      <c r="C2240">
        <v>20</v>
      </c>
      <c r="D2240" t="s">
        <v>283</v>
      </c>
    </row>
    <row r="2241" spans="1:4" x14ac:dyDescent="0.25">
      <c r="A2241" t="s">
        <v>391</v>
      </c>
      <c r="B2241" t="s">
        <v>210</v>
      </c>
      <c r="C2241">
        <v>21</v>
      </c>
      <c r="D2241" t="s">
        <v>283</v>
      </c>
    </row>
    <row r="2242" spans="1:4" x14ac:dyDescent="0.25">
      <c r="A2242" t="s">
        <v>391</v>
      </c>
      <c r="B2242" t="s">
        <v>282</v>
      </c>
      <c r="C2242">
        <v>4</v>
      </c>
      <c r="D2242" t="s">
        <v>289</v>
      </c>
    </row>
    <row r="2243" spans="1:4" x14ac:dyDescent="0.25">
      <c r="A2243" t="s">
        <v>391</v>
      </c>
      <c r="B2243" t="s">
        <v>284</v>
      </c>
      <c r="C2243">
        <v>4</v>
      </c>
      <c r="D2243" t="s">
        <v>289</v>
      </c>
    </row>
    <row r="2244" spans="1:4" x14ac:dyDescent="0.25">
      <c r="A2244" t="s">
        <v>391</v>
      </c>
      <c r="B2244" t="s">
        <v>194</v>
      </c>
      <c r="C2244">
        <v>4</v>
      </c>
      <c r="D2244" t="s">
        <v>289</v>
      </c>
    </row>
    <row r="2245" spans="1:4" x14ac:dyDescent="0.25">
      <c r="A2245" t="s">
        <v>391</v>
      </c>
      <c r="B2245" t="s">
        <v>312</v>
      </c>
      <c r="C2245">
        <v>3</v>
      </c>
      <c r="D2245" t="s">
        <v>313</v>
      </c>
    </row>
    <row r="2246" spans="1:4" x14ac:dyDescent="0.25">
      <c r="A2246" t="s">
        <v>392</v>
      </c>
      <c r="B2246" t="s">
        <v>282</v>
      </c>
      <c r="C2246">
        <v>7</v>
      </c>
      <c r="D2246" t="s">
        <v>283</v>
      </c>
    </row>
    <row r="2247" spans="1:4" x14ac:dyDescent="0.25">
      <c r="A2247" t="s">
        <v>392</v>
      </c>
      <c r="B2247" t="s">
        <v>284</v>
      </c>
      <c r="C2247">
        <v>25</v>
      </c>
      <c r="D2247" t="s">
        <v>283</v>
      </c>
    </row>
    <row r="2248" spans="1:4" x14ac:dyDescent="0.25">
      <c r="A2248" t="s">
        <v>392</v>
      </c>
      <c r="B2248" t="s">
        <v>53</v>
      </c>
      <c r="C2248">
        <v>7</v>
      </c>
      <c r="D2248" t="s">
        <v>283</v>
      </c>
    </row>
    <row r="2249" spans="1:4" x14ac:dyDescent="0.25">
      <c r="A2249" t="s">
        <v>392</v>
      </c>
      <c r="B2249" t="s">
        <v>66</v>
      </c>
      <c r="C2249">
        <v>8</v>
      </c>
      <c r="D2249" t="s">
        <v>283</v>
      </c>
    </row>
    <row r="2250" spans="1:4" x14ac:dyDescent="0.25">
      <c r="A2250" t="s">
        <v>392</v>
      </c>
      <c r="B2250" t="s">
        <v>86</v>
      </c>
      <c r="C2250">
        <v>9</v>
      </c>
      <c r="D2250" t="s">
        <v>283</v>
      </c>
    </row>
    <row r="2251" spans="1:4" x14ac:dyDescent="0.25">
      <c r="A2251" t="s">
        <v>392</v>
      </c>
      <c r="B2251" t="s">
        <v>67</v>
      </c>
      <c r="C2251">
        <v>10</v>
      </c>
      <c r="D2251" t="s">
        <v>283</v>
      </c>
    </row>
    <row r="2252" spans="1:4" x14ac:dyDescent="0.25">
      <c r="A2252" t="s">
        <v>392</v>
      </c>
      <c r="B2252" t="s">
        <v>68</v>
      </c>
      <c r="C2252">
        <v>11</v>
      </c>
      <c r="D2252" t="s">
        <v>283</v>
      </c>
    </row>
    <row r="2253" spans="1:4" x14ac:dyDescent="0.25">
      <c r="A2253" t="s">
        <v>392</v>
      </c>
      <c r="B2253" t="s">
        <v>87</v>
      </c>
      <c r="C2253">
        <v>12</v>
      </c>
      <c r="D2253" t="s">
        <v>283</v>
      </c>
    </row>
    <row r="2254" spans="1:4" x14ac:dyDescent="0.25">
      <c r="A2254" t="s">
        <v>392</v>
      </c>
      <c r="B2254" t="s">
        <v>69</v>
      </c>
      <c r="C2254">
        <v>13</v>
      </c>
      <c r="D2254" t="s">
        <v>283</v>
      </c>
    </row>
    <row r="2255" spans="1:4" x14ac:dyDescent="0.25">
      <c r="A2255" t="s">
        <v>392</v>
      </c>
      <c r="B2255" t="s">
        <v>70</v>
      </c>
      <c r="C2255">
        <v>14</v>
      </c>
      <c r="D2255" t="s">
        <v>283</v>
      </c>
    </row>
    <row r="2256" spans="1:4" x14ac:dyDescent="0.25">
      <c r="A2256" t="s">
        <v>392</v>
      </c>
      <c r="B2256" t="s">
        <v>72</v>
      </c>
      <c r="C2256">
        <v>15</v>
      </c>
      <c r="D2256" t="s">
        <v>283</v>
      </c>
    </row>
    <row r="2257" spans="1:4" x14ac:dyDescent="0.25">
      <c r="A2257" t="s">
        <v>392</v>
      </c>
      <c r="B2257" t="s">
        <v>73</v>
      </c>
      <c r="C2257">
        <v>16</v>
      </c>
      <c r="D2257" t="s">
        <v>283</v>
      </c>
    </row>
    <row r="2258" spans="1:4" x14ac:dyDescent="0.25">
      <c r="A2258" t="s">
        <v>392</v>
      </c>
      <c r="B2258" t="s">
        <v>55</v>
      </c>
      <c r="C2258">
        <v>17</v>
      </c>
      <c r="D2258" t="s">
        <v>283</v>
      </c>
    </row>
    <row r="2259" spans="1:4" x14ac:dyDescent="0.25">
      <c r="A2259" t="s">
        <v>392</v>
      </c>
      <c r="B2259" t="s">
        <v>74</v>
      </c>
      <c r="C2259">
        <v>18</v>
      </c>
      <c r="D2259" t="s">
        <v>283</v>
      </c>
    </row>
    <row r="2260" spans="1:4" x14ac:dyDescent="0.25">
      <c r="A2260" t="s">
        <v>392</v>
      </c>
      <c r="B2260" t="s">
        <v>75</v>
      </c>
      <c r="C2260">
        <v>19</v>
      </c>
      <c r="D2260" t="s">
        <v>283</v>
      </c>
    </row>
    <row r="2261" spans="1:4" x14ac:dyDescent="0.25">
      <c r="A2261" t="s">
        <v>392</v>
      </c>
      <c r="B2261" t="s">
        <v>77</v>
      </c>
      <c r="C2261">
        <v>20</v>
      </c>
      <c r="D2261" t="s">
        <v>283</v>
      </c>
    </row>
    <row r="2262" spans="1:4" x14ac:dyDescent="0.25">
      <c r="A2262" t="s">
        <v>392</v>
      </c>
      <c r="B2262" t="s">
        <v>57</v>
      </c>
      <c r="C2262">
        <v>21</v>
      </c>
      <c r="D2262" t="s">
        <v>283</v>
      </c>
    </row>
    <row r="2263" spans="1:4" x14ac:dyDescent="0.25">
      <c r="A2263" t="s">
        <v>392</v>
      </c>
      <c r="B2263" t="s">
        <v>93</v>
      </c>
      <c r="C2263">
        <v>22</v>
      </c>
      <c r="D2263" t="s">
        <v>283</v>
      </c>
    </row>
    <row r="2264" spans="1:4" x14ac:dyDescent="0.25">
      <c r="A2264" t="s">
        <v>392</v>
      </c>
      <c r="B2264" t="s">
        <v>58</v>
      </c>
      <c r="C2264">
        <v>23</v>
      </c>
      <c r="D2264" t="s">
        <v>283</v>
      </c>
    </row>
    <row r="2265" spans="1:4" x14ac:dyDescent="0.25">
      <c r="A2265" t="s">
        <v>392</v>
      </c>
      <c r="B2265" t="s">
        <v>59</v>
      </c>
      <c r="C2265">
        <v>24</v>
      </c>
      <c r="D2265" t="s">
        <v>283</v>
      </c>
    </row>
    <row r="2266" spans="1:4" x14ac:dyDescent="0.25">
      <c r="A2266" t="s">
        <v>392</v>
      </c>
      <c r="B2266" t="s">
        <v>78</v>
      </c>
      <c r="C2266">
        <v>25</v>
      </c>
      <c r="D2266" t="s">
        <v>283</v>
      </c>
    </row>
    <row r="2267" spans="1:4" x14ac:dyDescent="0.25">
      <c r="A2267" t="s">
        <v>392</v>
      </c>
      <c r="B2267" t="s">
        <v>282</v>
      </c>
      <c r="C2267">
        <v>4</v>
      </c>
      <c r="D2267" t="s">
        <v>289</v>
      </c>
    </row>
    <row r="2268" spans="1:4" x14ac:dyDescent="0.25">
      <c r="A2268" t="s">
        <v>392</v>
      </c>
      <c r="B2268" t="s">
        <v>284</v>
      </c>
      <c r="C2268">
        <v>9</v>
      </c>
      <c r="D2268" t="s">
        <v>289</v>
      </c>
    </row>
    <row r="2269" spans="1:4" x14ac:dyDescent="0.25">
      <c r="A2269" t="s">
        <v>392</v>
      </c>
      <c r="B2269" t="s">
        <v>52</v>
      </c>
      <c r="C2269">
        <v>4</v>
      </c>
      <c r="D2269" t="s">
        <v>289</v>
      </c>
    </row>
    <row r="2270" spans="1:4" x14ac:dyDescent="0.25">
      <c r="A2270" t="s">
        <v>392</v>
      </c>
      <c r="B2270" t="s">
        <v>162</v>
      </c>
      <c r="C2270">
        <v>5</v>
      </c>
      <c r="D2270" t="s">
        <v>289</v>
      </c>
    </row>
    <row r="2271" spans="1:4" x14ac:dyDescent="0.25">
      <c r="A2271" t="s">
        <v>392</v>
      </c>
      <c r="B2271" t="s">
        <v>163</v>
      </c>
      <c r="C2271">
        <v>6</v>
      </c>
      <c r="D2271" t="s">
        <v>289</v>
      </c>
    </row>
    <row r="2272" spans="1:4" x14ac:dyDescent="0.25">
      <c r="A2272" t="s">
        <v>392</v>
      </c>
      <c r="B2272" t="s">
        <v>164</v>
      </c>
      <c r="C2272">
        <v>7</v>
      </c>
      <c r="D2272" t="s">
        <v>289</v>
      </c>
    </row>
    <row r="2273" spans="1:4" x14ac:dyDescent="0.25">
      <c r="A2273" t="s">
        <v>392</v>
      </c>
      <c r="B2273" t="s">
        <v>165</v>
      </c>
      <c r="C2273">
        <v>8</v>
      </c>
      <c r="D2273" t="s">
        <v>289</v>
      </c>
    </row>
    <row r="2274" spans="1:4" x14ac:dyDescent="0.25">
      <c r="A2274" t="s">
        <v>392</v>
      </c>
      <c r="B2274" t="s">
        <v>166</v>
      </c>
      <c r="C2274">
        <v>9</v>
      </c>
      <c r="D2274" t="s">
        <v>289</v>
      </c>
    </row>
    <row r="2275" spans="1:4" x14ac:dyDescent="0.25">
      <c r="A2275" t="s">
        <v>392</v>
      </c>
      <c r="B2275" t="s">
        <v>312</v>
      </c>
      <c r="C2275">
        <v>3</v>
      </c>
      <c r="D2275" t="s">
        <v>313</v>
      </c>
    </row>
    <row r="2276" spans="1:4" x14ac:dyDescent="0.25">
      <c r="A2276" t="s">
        <v>393</v>
      </c>
      <c r="B2276" t="s">
        <v>394</v>
      </c>
      <c r="C2276">
        <v>1</v>
      </c>
      <c r="D2276" t="s">
        <v>283</v>
      </c>
    </row>
    <row r="2277" spans="1:4" x14ac:dyDescent="0.25">
      <c r="A2277" t="s">
        <v>393</v>
      </c>
      <c r="B2277" t="s">
        <v>164</v>
      </c>
      <c r="C2277">
        <v>2</v>
      </c>
      <c r="D2277" t="s">
        <v>283</v>
      </c>
    </row>
    <row r="2278" spans="1:4" x14ac:dyDescent="0.25">
      <c r="A2278" t="s">
        <v>393</v>
      </c>
      <c r="B2278" t="s">
        <v>167</v>
      </c>
      <c r="C2278">
        <v>3</v>
      </c>
      <c r="D2278" t="s">
        <v>283</v>
      </c>
    </row>
    <row r="2279" spans="1:4" x14ac:dyDescent="0.25">
      <c r="A2279" t="s">
        <v>393</v>
      </c>
      <c r="B2279" t="s">
        <v>168</v>
      </c>
      <c r="C2279">
        <v>4</v>
      </c>
      <c r="D2279" t="s">
        <v>283</v>
      </c>
    </row>
    <row r="2280" spans="1:4" x14ac:dyDescent="0.25">
      <c r="A2280" t="s">
        <v>393</v>
      </c>
      <c r="B2280" t="s">
        <v>282</v>
      </c>
      <c r="C2280">
        <v>7</v>
      </c>
      <c r="D2280" t="s">
        <v>283</v>
      </c>
    </row>
    <row r="2281" spans="1:4" x14ac:dyDescent="0.25">
      <c r="A2281" t="s">
        <v>393</v>
      </c>
      <c r="B2281" t="s">
        <v>284</v>
      </c>
      <c r="C2281">
        <v>7</v>
      </c>
      <c r="D2281" t="s">
        <v>283</v>
      </c>
    </row>
    <row r="2282" spans="1:4" x14ac:dyDescent="0.25">
      <c r="A2282" t="s">
        <v>393</v>
      </c>
      <c r="B2282" t="s">
        <v>282</v>
      </c>
      <c r="C2282">
        <v>5</v>
      </c>
      <c r="D2282" t="s">
        <v>289</v>
      </c>
    </row>
    <row r="2283" spans="1:4" x14ac:dyDescent="0.25">
      <c r="A2283" t="s">
        <v>393</v>
      </c>
      <c r="B2283" t="s">
        <v>284</v>
      </c>
      <c r="C2283">
        <v>15</v>
      </c>
      <c r="D2283" t="s">
        <v>289</v>
      </c>
    </row>
    <row r="2284" spans="1:4" x14ac:dyDescent="0.25">
      <c r="A2284" t="s">
        <v>393</v>
      </c>
      <c r="B2284" t="s">
        <v>166</v>
      </c>
      <c r="C2284">
        <v>5</v>
      </c>
      <c r="D2284" t="s">
        <v>289</v>
      </c>
    </row>
    <row r="2285" spans="1:4" x14ac:dyDescent="0.25">
      <c r="A2285" t="s">
        <v>393</v>
      </c>
      <c r="B2285" t="s">
        <v>169</v>
      </c>
      <c r="C2285">
        <v>6</v>
      </c>
      <c r="D2285" t="s">
        <v>289</v>
      </c>
    </row>
    <row r="2286" spans="1:4" x14ac:dyDescent="0.25">
      <c r="A2286" t="s">
        <v>393</v>
      </c>
      <c r="B2286" t="s">
        <v>170</v>
      </c>
      <c r="C2286">
        <v>7</v>
      </c>
      <c r="D2286" t="s">
        <v>289</v>
      </c>
    </row>
    <row r="2287" spans="1:4" x14ac:dyDescent="0.25">
      <c r="A2287" t="s">
        <v>393</v>
      </c>
      <c r="B2287" t="s">
        <v>171</v>
      </c>
      <c r="C2287">
        <v>8</v>
      </c>
      <c r="D2287" t="s">
        <v>289</v>
      </c>
    </row>
    <row r="2288" spans="1:4" x14ac:dyDescent="0.25">
      <c r="A2288" t="s">
        <v>393</v>
      </c>
      <c r="B2288" t="s">
        <v>172</v>
      </c>
      <c r="C2288">
        <v>9</v>
      </c>
      <c r="D2288" t="s">
        <v>289</v>
      </c>
    </row>
    <row r="2289" spans="1:4" x14ac:dyDescent="0.25">
      <c r="A2289" t="s">
        <v>393</v>
      </c>
      <c r="B2289" t="s">
        <v>173</v>
      </c>
      <c r="C2289">
        <v>10</v>
      </c>
      <c r="D2289" t="s">
        <v>289</v>
      </c>
    </row>
    <row r="2290" spans="1:4" x14ac:dyDescent="0.25">
      <c r="A2290" t="s">
        <v>393</v>
      </c>
      <c r="B2290" t="s">
        <v>174</v>
      </c>
      <c r="C2290">
        <v>11</v>
      </c>
      <c r="D2290" t="s">
        <v>289</v>
      </c>
    </row>
    <row r="2291" spans="1:4" x14ac:dyDescent="0.25">
      <c r="A2291" t="s">
        <v>393</v>
      </c>
      <c r="B2291" t="s">
        <v>175</v>
      </c>
      <c r="C2291">
        <v>12</v>
      </c>
      <c r="D2291" t="s">
        <v>289</v>
      </c>
    </row>
    <row r="2292" spans="1:4" x14ac:dyDescent="0.25">
      <c r="A2292" t="s">
        <v>393</v>
      </c>
      <c r="B2292" t="s">
        <v>176</v>
      </c>
      <c r="C2292">
        <v>13</v>
      </c>
      <c r="D2292" t="s">
        <v>289</v>
      </c>
    </row>
    <row r="2293" spans="1:4" x14ac:dyDescent="0.25">
      <c r="A2293" t="s">
        <v>393</v>
      </c>
      <c r="B2293" t="s">
        <v>225</v>
      </c>
      <c r="C2293">
        <v>14</v>
      </c>
      <c r="D2293" t="s">
        <v>289</v>
      </c>
    </row>
    <row r="2294" spans="1:4" x14ac:dyDescent="0.25">
      <c r="A2294" t="s">
        <v>393</v>
      </c>
      <c r="B2294" t="s">
        <v>226</v>
      </c>
      <c r="C2294">
        <v>15</v>
      </c>
      <c r="D2294" t="s">
        <v>289</v>
      </c>
    </row>
    <row r="2295" spans="1:4" x14ac:dyDescent="0.25">
      <c r="A2295" t="s">
        <v>393</v>
      </c>
      <c r="B2295" t="s">
        <v>345</v>
      </c>
      <c r="C2295">
        <v>3</v>
      </c>
      <c r="D2295" t="s">
        <v>313</v>
      </c>
    </row>
    <row r="2296" spans="1:4" x14ac:dyDescent="0.25">
      <c r="A2296" t="s">
        <v>395</v>
      </c>
      <c r="B2296" t="s">
        <v>164</v>
      </c>
      <c r="C2296">
        <v>2</v>
      </c>
      <c r="D2296" t="s">
        <v>283</v>
      </c>
    </row>
    <row r="2297" spans="1:4" x14ac:dyDescent="0.25">
      <c r="A2297" t="s">
        <v>395</v>
      </c>
      <c r="B2297" t="s">
        <v>282</v>
      </c>
      <c r="C2297">
        <v>7</v>
      </c>
      <c r="D2297" t="s">
        <v>283</v>
      </c>
    </row>
    <row r="2298" spans="1:4" x14ac:dyDescent="0.25">
      <c r="A2298" t="s">
        <v>395</v>
      </c>
      <c r="B2298" t="s">
        <v>284</v>
      </c>
      <c r="C2298">
        <v>7</v>
      </c>
      <c r="D2298" t="s">
        <v>283</v>
      </c>
    </row>
    <row r="2299" spans="1:4" x14ac:dyDescent="0.25">
      <c r="A2299" t="s">
        <v>395</v>
      </c>
      <c r="B2299" t="s">
        <v>282</v>
      </c>
      <c r="C2299">
        <v>3</v>
      </c>
      <c r="D2299" t="s">
        <v>289</v>
      </c>
    </row>
    <row r="2300" spans="1:4" x14ac:dyDescent="0.25">
      <c r="A2300" t="s">
        <v>395</v>
      </c>
      <c r="B2300" t="s">
        <v>284</v>
      </c>
      <c r="C2300">
        <v>22</v>
      </c>
      <c r="D2300" t="s">
        <v>289</v>
      </c>
    </row>
    <row r="2301" spans="1:4" x14ac:dyDescent="0.25">
      <c r="A2301" t="s">
        <v>395</v>
      </c>
      <c r="B2301" t="s">
        <v>251</v>
      </c>
      <c r="C2301">
        <v>3</v>
      </c>
      <c r="D2301" t="s">
        <v>289</v>
      </c>
    </row>
    <row r="2302" spans="1:4" x14ac:dyDescent="0.25">
      <c r="A2302" t="s">
        <v>395</v>
      </c>
      <c r="B2302" t="s">
        <v>177</v>
      </c>
      <c r="C2302">
        <v>4</v>
      </c>
      <c r="D2302" t="s">
        <v>289</v>
      </c>
    </row>
    <row r="2303" spans="1:4" x14ac:dyDescent="0.25">
      <c r="A2303" t="s">
        <v>395</v>
      </c>
      <c r="B2303" t="s">
        <v>187</v>
      </c>
      <c r="C2303">
        <v>5</v>
      </c>
      <c r="D2303" t="s">
        <v>289</v>
      </c>
    </row>
    <row r="2304" spans="1:4" x14ac:dyDescent="0.25">
      <c r="A2304" t="s">
        <v>395</v>
      </c>
      <c r="B2304" t="s">
        <v>189</v>
      </c>
      <c r="C2304">
        <v>6</v>
      </c>
      <c r="D2304" t="s">
        <v>289</v>
      </c>
    </row>
    <row r="2305" spans="1:4" x14ac:dyDescent="0.25">
      <c r="A2305" t="s">
        <v>395</v>
      </c>
      <c r="B2305" t="s">
        <v>190</v>
      </c>
      <c r="C2305">
        <v>7</v>
      </c>
      <c r="D2305" t="s">
        <v>289</v>
      </c>
    </row>
    <row r="2306" spans="1:4" x14ac:dyDescent="0.25">
      <c r="A2306" t="s">
        <v>395</v>
      </c>
      <c r="B2306" t="s">
        <v>191</v>
      </c>
      <c r="C2306">
        <v>8</v>
      </c>
      <c r="D2306" t="s">
        <v>289</v>
      </c>
    </row>
    <row r="2307" spans="1:4" x14ac:dyDescent="0.25">
      <c r="A2307" t="s">
        <v>395</v>
      </c>
      <c r="B2307" t="s">
        <v>193</v>
      </c>
      <c r="C2307">
        <v>9</v>
      </c>
      <c r="D2307" t="s">
        <v>289</v>
      </c>
    </row>
    <row r="2308" spans="1:4" x14ac:dyDescent="0.25">
      <c r="A2308" t="s">
        <v>395</v>
      </c>
      <c r="B2308" t="s">
        <v>194</v>
      </c>
      <c r="C2308">
        <v>10</v>
      </c>
      <c r="D2308" t="s">
        <v>289</v>
      </c>
    </row>
    <row r="2309" spans="1:4" x14ac:dyDescent="0.25">
      <c r="A2309" t="s">
        <v>395</v>
      </c>
      <c r="B2309" t="s">
        <v>254</v>
      </c>
      <c r="C2309">
        <v>11</v>
      </c>
      <c r="D2309" t="s">
        <v>289</v>
      </c>
    </row>
    <row r="2310" spans="1:4" x14ac:dyDescent="0.25">
      <c r="A2310" t="s">
        <v>395</v>
      </c>
      <c r="B2310" t="s">
        <v>256</v>
      </c>
      <c r="C2310">
        <v>12</v>
      </c>
      <c r="D2310" t="s">
        <v>289</v>
      </c>
    </row>
    <row r="2311" spans="1:4" x14ac:dyDescent="0.25">
      <c r="A2311" t="s">
        <v>395</v>
      </c>
      <c r="B2311" t="s">
        <v>195</v>
      </c>
      <c r="C2311">
        <v>13</v>
      </c>
      <c r="D2311" t="s">
        <v>289</v>
      </c>
    </row>
    <row r="2312" spans="1:4" x14ac:dyDescent="0.25">
      <c r="A2312" t="s">
        <v>395</v>
      </c>
      <c r="B2312" t="s">
        <v>257</v>
      </c>
      <c r="C2312">
        <v>14</v>
      </c>
      <c r="D2312" t="s">
        <v>289</v>
      </c>
    </row>
    <row r="2313" spans="1:4" x14ac:dyDescent="0.25">
      <c r="A2313" t="s">
        <v>395</v>
      </c>
      <c r="B2313" t="s">
        <v>258</v>
      </c>
      <c r="C2313">
        <v>15</v>
      </c>
      <c r="D2313" t="s">
        <v>289</v>
      </c>
    </row>
    <row r="2314" spans="1:4" x14ac:dyDescent="0.25">
      <c r="A2314" t="s">
        <v>395</v>
      </c>
      <c r="B2314" t="s">
        <v>259</v>
      </c>
      <c r="C2314">
        <v>16</v>
      </c>
      <c r="D2314" t="s">
        <v>289</v>
      </c>
    </row>
    <row r="2315" spans="1:4" x14ac:dyDescent="0.25">
      <c r="A2315" t="s">
        <v>395</v>
      </c>
      <c r="B2315" t="s">
        <v>260</v>
      </c>
      <c r="C2315">
        <v>17</v>
      </c>
      <c r="D2315" t="s">
        <v>289</v>
      </c>
    </row>
    <row r="2316" spans="1:4" x14ac:dyDescent="0.25">
      <c r="A2316" t="s">
        <v>395</v>
      </c>
      <c r="B2316" t="s">
        <v>261</v>
      </c>
      <c r="C2316">
        <v>18</v>
      </c>
      <c r="D2316" t="s">
        <v>289</v>
      </c>
    </row>
    <row r="2317" spans="1:4" x14ac:dyDescent="0.25">
      <c r="A2317" t="s">
        <v>395</v>
      </c>
      <c r="B2317" t="s">
        <v>262</v>
      </c>
      <c r="C2317">
        <v>19</v>
      </c>
      <c r="D2317" t="s">
        <v>289</v>
      </c>
    </row>
    <row r="2318" spans="1:4" x14ac:dyDescent="0.25">
      <c r="A2318" t="s">
        <v>395</v>
      </c>
      <c r="B2318" t="s">
        <v>263</v>
      </c>
      <c r="C2318">
        <v>20</v>
      </c>
      <c r="D2318" t="s">
        <v>289</v>
      </c>
    </row>
    <row r="2319" spans="1:4" x14ac:dyDescent="0.25">
      <c r="A2319" t="s">
        <v>395</v>
      </c>
      <c r="B2319" t="s">
        <v>264</v>
      </c>
      <c r="C2319">
        <v>21</v>
      </c>
      <c r="D2319" t="s">
        <v>289</v>
      </c>
    </row>
    <row r="2320" spans="1:4" x14ac:dyDescent="0.25">
      <c r="A2320" t="s">
        <v>395</v>
      </c>
      <c r="B2320" t="s">
        <v>266</v>
      </c>
      <c r="C2320">
        <v>22</v>
      </c>
      <c r="D2320" t="s">
        <v>289</v>
      </c>
    </row>
    <row r="2321" spans="1:4" x14ac:dyDescent="0.25">
      <c r="A2321" t="s">
        <v>395</v>
      </c>
      <c r="B2321" t="s">
        <v>345</v>
      </c>
      <c r="C2321">
        <v>3</v>
      </c>
      <c r="D2321" t="s">
        <v>313</v>
      </c>
    </row>
    <row r="2322" spans="1:4" x14ac:dyDescent="0.25">
      <c r="A2322" t="s">
        <v>396</v>
      </c>
      <c r="B2322" t="s">
        <v>394</v>
      </c>
      <c r="C2322">
        <v>1</v>
      </c>
      <c r="D2322" t="s">
        <v>283</v>
      </c>
    </row>
    <row r="2323" spans="1:4" x14ac:dyDescent="0.25">
      <c r="A2323" t="s">
        <v>396</v>
      </c>
      <c r="B2323" t="s">
        <v>162</v>
      </c>
      <c r="C2323">
        <v>2</v>
      </c>
      <c r="D2323" t="s">
        <v>283</v>
      </c>
    </row>
    <row r="2324" spans="1:4" x14ac:dyDescent="0.25">
      <c r="A2324" t="s">
        <v>396</v>
      </c>
      <c r="B2324" t="s">
        <v>164</v>
      </c>
      <c r="C2324">
        <v>3</v>
      </c>
      <c r="D2324" t="s">
        <v>283</v>
      </c>
    </row>
    <row r="2325" spans="1:4" x14ac:dyDescent="0.25">
      <c r="A2325" t="s">
        <v>396</v>
      </c>
      <c r="B2325" t="s">
        <v>167</v>
      </c>
      <c r="C2325">
        <v>4</v>
      </c>
      <c r="D2325" t="s">
        <v>283</v>
      </c>
    </row>
    <row r="2326" spans="1:4" x14ac:dyDescent="0.25">
      <c r="A2326" t="s">
        <v>396</v>
      </c>
      <c r="B2326" t="s">
        <v>168</v>
      </c>
      <c r="C2326">
        <v>5</v>
      </c>
      <c r="D2326" t="s">
        <v>283</v>
      </c>
    </row>
    <row r="2327" spans="1:4" x14ac:dyDescent="0.25">
      <c r="A2327" t="s">
        <v>396</v>
      </c>
      <c r="B2327" t="s">
        <v>282</v>
      </c>
      <c r="C2327">
        <v>7</v>
      </c>
      <c r="D2327" t="s">
        <v>283</v>
      </c>
    </row>
    <row r="2328" spans="1:4" x14ac:dyDescent="0.25">
      <c r="A2328" t="s">
        <v>396</v>
      </c>
      <c r="B2328" t="s">
        <v>284</v>
      </c>
      <c r="C2328">
        <v>7</v>
      </c>
      <c r="D2328" t="s">
        <v>283</v>
      </c>
    </row>
    <row r="2329" spans="1:4" x14ac:dyDescent="0.25">
      <c r="A2329" t="s">
        <v>396</v>
      </c>
      <c r="B2329" t="s">
        <v>282</v>
      </c>
      <c r="C2329">
        <v>6</v>
      </c>
      <c r="D2329" t="s">
        <v>289</v>
      </c>
    </row>
    <row r="2330" spans="1:4" x14ac:dyDescent="0.25">
      <c r="A2330" t="s">
        <v>396</v>
      </c>
      <c r="B2330" t="s">
        <v>284</v>
      </c>
      <c r="C2330">
        <v>17</v>
      </c>
      <c r="D2330" t="s">
        <v>289</v>
      </c>
    </row>
    <row r="2331" spans="1:4" x14ac:dyDescent="0.25">
      <c r="A2331" t="s">
        <v>396</v>
      </c>
      <c r="B2331" t="s">
        <v>52</v>
      </c>
      <c r="C2331">
        <v>6</v>
      </c>
      <c r="D2331" t="s">
        <v>289</v>
      </c>
    </row>
    <row r="2332" spans="1:4" x14ac:dyDescent="0.25">
      <c r="A2332" t="s">
        <v>396</v>
      </c>
      <c r="B2332" t="s">
        <v>166</v>
      </c>
      <c r="C2332">
        <v>7</v>
      </c>
      <c r="D2332" t="s">
        <v>289</v>
      </c>
    </row>
    <row r="2333" spans="1:4" x14ac:dyDescent="0.25">
      <c r="A2333" t="s">
        <v>396</v>
      </c>
      <c r="B2333" t="s">
        <v>169</v>
      </c>
      <c r="C2333">
        <v>8</v>
      </c>
      <c r="D2333" t="s">
        <v>289</v>
      </c>
    </row>
    <row r="2334" spans="1:4" x14ac:dyDescent="0.25">
      <c r="A2334" t="s">
        <v>396</v>
      </c>
      <c r="B2334" t="s">
        <v>170</v>
      </c>
      <c r="C2334">
        <v>9</v>
      </c>
      <c r="D2334" t="s">
        <v>289</v>
      </c>
    </row>
    <row r="2335" spans="1:4" x14ac:dyDescent="0.25">
      <c r="A2335" t="s">
        <v>396</v>
      </c>
      <c r="B2335" t="s">
        <v>171</v>
      </c>
      <c r="C2335">
        <v>10</v>
      </c>
      <c r="D2335" t="s">
        <v>289</v>
      </c>
    </row>
    <row r="2336" spans="1:4" x14ac:dyDescent="0.25">
      <c r="A2336" t="s">
        <v>396</v>
      </c>
      <c r="B2336" t="s">
        <v>172</v>
      </c>
      <c r="C2336">
        <v>11</v>
      </c>
      <c r="D2336" t="s">
        <v>289</v>
      </c>
    </row>
    <row r="2337" spans="1:4" x14ac:dyDescent="0.25">
      <c r="A2337" t="s">
        <v>396</v>
      </c>
      <c r="B2337" t="s">
        <v>173</v>
      </c>
      <c r="C2337">
        <v>12</v>
      </c>
      <c r="D2337" t="s">
        <v>289</v>
      </c>
    </row>
    <row r="2338" spans="1:4" x14ac:dyDescent="0.25">
      <c r="A2338" t="s">
        <v>396</v>
      </c>
      <c r="B2338" t="s">
        <v>174</v>
      </c>
      <c r="C2338">
        <v>13</v>
      </c>
      <c r="D2338" t="s">
        <v>289</v>
      </c>
    </row>
    <row r="2339" spans="1:4" x14ac:dyDescent="0.25">
      <c r="A2339" t="s">
        <v>396</v>
      </c>
      <c r="B2339" t="s">
        <v>175</v>
      </c>
      <c r="C2339">
        <v>14</v>
      </c>
      <c r="D2339" t="s">
        <v>289</v>
      </c>
    </row>
    <row r="2340" spans="1:4" x14ac:dyDescent="0.25">
      <c r="A2340" t="s">
        <v>396</v>
      </c>
      <c r="B2340" t="s">
        <v>176</v>
      </c>
      <c r="C2340">
        <v>15</v>
      </c>
      <c r="D2340" t="s">
        <v>289</v>
      </c>
    </row>
    <row r="2341" spans="1:4" x14ac:dyDescent="0.25">
      <c r="A2341" t="s">
        <v>396</v>
      </c>
      <c r="B2341" t="s">
        <v>225</v>
      </c>
      <c r="C2341">
        <v>16</v>
      </c>
      <c r="D2341" t="s">
        <v>289</v>
      </c>
    </row>
    <row r="2342" spans="1:4" x14ac:dyDescent="0.25">
      <c r="A2342" t="s">
        <v>396</v>
      </c>
      <c r="B2342" t="s">
        <v>226</v>
      </c>
      <c r="C2342">
        <v>17</v>
      </c>
      <c r="D2342" t="s">
        <v>289</v>
      </c>
    </row>
    <row r="2343" spans="1:4" x14ac:dyDescent="0.25">
      <c r="A2343" t="s">
        <v>396</v>
      </c>
      <c r="B2343" t="s">
        <v>345</v>
      </c>
      <c r="C2343">
        <v>3</v>
      </c>
      <c r="D2343" t="s">
        <v>313</v>
      </c>
    </row>
    <row r="2344" spans="1:4" x14ac:dyDescent="0.25">
      <c r="A2344" t="s">
        <v>397</v>
      </c>
      <c r="B2344" t="s">
        <v>164</v>
      </c>
      <c r="C2344">
        <v>2</v>
      </c>
      <c r="D2344" t="s">
        <v>283</v>
      </c>
    </row>
    <row r="2345" spans="1:4" x14ac:dyDescent="0.25">
      <c r="A2345" t="s">
        <v>397</v>
      </c>
      <c r="B2345" t="s">
        <v>282</v>
      </c>
      <c r="C2345">
        <v>7</v>
      </c>
      <c r="D2345" t="s">
        <v>283</v>
      </c>
    </row>
    <row r="2346" spans="1:4" x14ac:dyDescent="0.25">
      <c r="A2346" t="s">
        <v>397</v>
      </c>
      <c r="B2346" t="s">
        <v>284</v>
      </c>
      <c r="C2346">
        <v>7</v>
      </c>
      <c r="D2346" t="s">
        <v>283</v>
      </c>
    </row>
    <row r="2347" spans="1:4" x14ac:dyDescent="0.25">
      <c r="A2347" t="s">
        <v>397</v>
      </c>
      <c r="B2347" t="s">
        <v>282</v>
      </c>
      <c r="C2347">
        <v>3</v>
      </c>
      <c r="D2347" t="s">
        <v>289</v>
      </c>
    </row>
    <row r="2348" spans="1:4" x14ac:dyDescent="0.25">
      <c r="A2348" t="s">
        <v>397</v>
      </c>
      <c r="B2348" t="s">
        <v>284</v>
      </c>
      <c r="C2348">
        <v>21</v>
      </c>
      <c r="D2348" t="s">
        <v>289</v>
      </c>
    </row>
    <row r="2349" spans="1:4" x14ac:dyDescent="0.25">
      <c r="A2349" t="s">
        <v>397</v>
      </c>
      <c r="B2349" t="s">
        <v>251</v>
      </c>
      <c r="C2349">
        <v>3</v>
      </c>
      <c r="D2349" t="s">
        <v>289</v>
      </c>
    </row>
    <row r="2350" spans="1:4" x14ac:dyDescent="0.25">
      <c r="A2350" t="s">
        <v>397</v>
      </c>
      <c r="B2350" t="s">
        <v>177</v>
      </c>
      <c r="C2350">
        <v>4</v>
      </c>
      <c r="D2350" t="s">
        <v>289</v>
      </c>
    </row>
    <row r="2351" spans="1:4" x14ac:dyDescent="0.25">
      <c r="A2351" t="s">
        <v>397</v>
      </c>
      <c r="B2351" t="s">
        <v>187</v>
      </c>
      <c r="C2351">
        <v>5</v>
      </c>
      <c r="D2351" t="s">
        <v>289</v>
      </c>
    </row>
    <row r="2352" spans="1:4" x14ac:dyDescent="0.25">
      <c r="A2352" t="s">
        <v>397</v>
      </c>
      <c r="B2352" t="s">
        <v>189</v>
      </c>
      <c r="C2352">
        <v>6</v>
      </c>
      <c r="D2352" t="s">
        <v>289</v>
      </c>
    </row>
    <row r="2353" spans="1:4" x14ac:dyDescent="0.25">
      <c r="A2353" t="s">
        <v>397</v>
      </c>
      <c r="B2353" t="s">
        <v>190</v>
      </c>
      <c r="C2353">
        <v>7</v>
      </c>
      <c r="D2353" t="s">
        <v>289</v>
      </c>
    </row>
    <row r="2354" spans="1:4" x14ac:dyDescent="0.25">
      <c r="A2354" t="s">
        <v>397</v>
      </c>
      <c r="B2354" t="s">
        <v>191</v>
      </c>
      <c r="C2354">
        <v>8</v>
      </c>
      <c r="D2354" t="s">
        <v>289</v>
      </c>
    </row>
    <row r="2355" spans="1:4" x14ac:dyDescent="0.25">
      <c r="A2355" t="s">
        <v>397</v>
      </c>
      <c r="B2355" t="s">
        <v>193</v>
      </c>
      <c r="C2355">
        <v>9</v>
      </c>
      <c r="D2355" t="s">
        <v>289</v>
      </c>
    </row>
    <row r="2356" spans="1:4" x14ac:dyDescent="0.25">
      <c r="A2356" t="s">
        <v>397</v>
      </c>
      <c r="B2356" t="s">
        <v>194</v>
      </c>
      <c r="C2356">
        <v>10</v>
      </c>
      <c r="D2356" t="s">
        <v>289</v>
      </c>
    </row>
    <row r="2357" spans="1:4" x14ac:dyDescent="0.25">
      <c r="A2357" t="s">
        <v>397</v>
      </c>
      <c r="B2357" t="s">
        <v>254</v>
      </c>
      <c r="C2357">
        <v>11</v>
      </c>
      <c r="D2357" t="s">
        <v>289</v>
      </c>
    </row>
    <row r="2358" spans="1:4" x14ac:dyDescent="0.25">
      <c r="A2358" t="s">
        <v>397</v>
      </c>
      <c r="B2358" t="s">
        <v>195</v>
      </c>
      <c r="C2358">
        <v>12</v>
      </c>
      <c r="D2358" t="s">
        <v>289</v>
      </c>
    </row>
    <row r="2359" spans="1:4" x14ac:dyDescent="0.25">
      <c r="A2359" t="s">
        <v>397</v>
      </c>
      <c r="B2359" t="s">
        <v>257</v>
      </c>
      <c r="C2359">
        <v>13</v>
      </c>
      <c r="D2359" t="s">
        <v>289</v>
      </c>
    </row>
    <row r="2360" spans="1:4" x14ac:dyDescent="0.25">
      <c r="A2360" t="s">
        <v>397</v>
      </c>
      <c r="B2360" t="s">
        <v>258</v>
      </c>
      <c r="C2360">
        <v>14</v>
      </c>
      <c r="D2360" t="s">
        <v>289</v>
      </c>
    </row>
    <row r="2361" spans="1:4" x14ac:dyDescent="0.25">
      <c r="A2361" t="s">
        <v>397</v>
      </c>
      <c r="B2361" t="s">
        <v>259</v>
      </c>
      <c r="C2361">
        <v>15</v>
      </c>
      <c r="D2361" t="s">
        <v>289</v>
      </c>
    </row>
    <row r="2362" spans="1:4" x14ac:dyDescent="0.25">
      <c r="A2362" t="s">
        <v>397</v>
      </c>
      <c r="B2362" t="s">
        <v>260</v>
      </c>
      <c r="C2362">
        <v>16</v>
      </c>
      <c r="D2362" t="s">
        <v>289</v>
      </c>
    </row>
    <row r="2363" spans="1:4" x14ac:dyDescent="0.25">
      <c r="A2363" t="s">
        <v>397</v>
      </c>
      <c r="B2363" t="s">
        <v>261</v>
      </c>
      <c r="C2363">
        <v>17</v>
      </c>
      <c r="D2363" t="s">
        <v>289</v>
      </c>
    </row>
    <row r="2364" spans="1:4" x14ac:dyDescent="0.25">
      <c r="A2364" t="s">
        <v>397</v>
      </c>
      <c r="B2364" t="s">
        <v>262</v>
      </c>
      <c r="C2364">
        <v>18</v>
      </c>
      <c r="D2364" t="s">
        <v>289</v>
      </c>
    </row>
    <row r="2365" spans="1:4" x14ac:dyDescent="0.25">
      <c r="A2365" t="s">
        <v>397</v>
      </c>
      <c r="B2365" t="s">
        <v>263</v>
      </c>
      <c r="C2365">
        <v>19</v>
      </c>
      <c r="D2365" t="s">
        <v>289</v>
      </c>
    </row>
    <row r="2366" spans="1:4" x14ac:dyDescent="0.25">
      <c r="A2366" t="s">
        <v>397</v>
      </c>
      <c r="B2366" t="s">
        <v>264</v>
      </c>
      <c r="C2366">
        <v>20</v>
      </c>
      <c r="D2366" t="s">
        <v>289</v>
      </c>
    </row>
    <row r="2367" spans="1:4" x14ac:dyDescent="0.25">
      <c r="A2367" t="s">
        <v>397</v>
      </c>
      <c r="B2367" t="s">
        <v>266</v>
      </c>
      <c r="C2367">
        <v>21</v>
      </c>
      <c r="D2367" t="s">
        <v>289</v>
      </c>
    </row>
    <row r="2368" spans="1:4" x14ac:dyDescent="0.25">
      <c r="A2368" t="s">
        <v>397</v>
      </c>
      <c r="B2368" t="s">
        <v>345</v>
      </c>
      <c r="C2368">
        <v>3</v>
      </c>
      <c r="D2368" t="s">
        <v>313</v>
      </c>
    </row>
    <row r="2369" spans="1:4" x14ac:dyDescent="0.25">
      <c r="A2369" t="s">
        <v>398</v>
      </c>
      <c r="B2369" t="s">
        <v>394</v>
      </c>
      <c r="C2369">
        <v>1</v>
      </c>
      <c r="D2369" t="s">
        <v>283</v>
      </c>
    </row>
    <row r="2370" spans="1:4" x14ac:dyDescent="0.25">
      <c r="A2370" t="s">
        <v>398</v>
      </c>
      <c r="B2370" t="s">
        <v>164</v>
      </c>
      <c r="C2370">
        <v>2</v>
      </c>
      <c r="D2370" t="s">
        <v>283</v>
      </c>
    </row>
    <row r="2371" spans="1:4" x14ac:dyDescent="0.25">
      <c r="A2371" t="s">
        <v>398</v>
      </c>
      <c r="B2371" t="s">
        <v>167</v>
      </c>
      <c r="C2371">
        <v>3</v>
      </c>
      <c r="D2371" t="s">
        <v>283</v>
      </c>
    </row>
    <row r="2372" spans="1:4" x14ac:dyDescent="0.25">
      <c r="A2372" t="s">
        <v>398</v>
      </c>
      <c r="B2372" t="s">
        <v>168</v>
      </c>
      <c r="C2372">
        <v>4</v>
      </c>
      <c r="D2372" t="s">
        <v>283</v>
      </c>
    </row>
    <row r="2373" spans="1:4" x14ac:dyDescent="0.25">
      <c r="A2373" t="s">
        <v>398</v>
      </c>
      <c r="B2373" t="s">
        <v>282</v>
      </c>
      <c r="C2373">
        <v>7</v>
      </c>
      <c r="D2373" t="s">
        <v>283</v>
      </c>
    </row>
    <row r="2374" spans="1:4" x14ac:dyDescent="0.25">
      <c r="A2374" t="s">
        <v>398</v>
      </c>
      <c r="B2374" t="s">
        <v>284</v>
      </c>
      <c r="C2374">
        <v>7</v>
      </c>
      <c r="D2374" t="s">
        <v>283</v>
      </c>
    </row>
    <row r="2375" spans="1:4" x14ac:dyDescent="0.25">
      <c r="A2375" t="s">
        <v>398</v>
      </c>
      <c r="B2375" t="s">
        <v>282</v>
      </c>
      <c r="C2375">
        <v>5</v>
      </c>
      <c r="D2375" t="s">
        <v>289</v>
      </c>
    </row>
    <row r="2376" spans="1:4" x14ac:dyDescent="0.25">
      <c r="A2376" t="s">
        <v>398</v>
      </c>
      <c r="B2376" t="s">
        <v>284</v>
      </c>
      <c r="C2376">
        <v>17</v>
      </c>
      <c r="D2376" t="s">
        <v>289</v>
      </c>
    </row>
    <row r="2377" spans="1:4" x14ac:dyDescent="0.25">
      <c r="A2377" t="s">
        <v>398</v>
      </c>
      <c r="B2377" t="s">
        <v>166</v>
      </c>
      <c r="C2377">
        <v>5</v>
      </c>
      <c r="D2377" t="s">
        <v>289</v>
      </c>
    </row>
    <row r="2378" spans="1:4" x14ac:dyDescent="0.25">
      <c r="A2378" t="s">
        <v>398</v>
      </c>
      <c r="B2378" t="s">
        <v>169</v>
      </c>
      <c r="C2378">
        <v>6</v>
      </c>
      <c r="D2378" t="s">
        <v>289</v>
      </c>
    </row>
    <row r="2379" spans="1:4" x14ac:dyDescent="0.25">
      <c r="A2379" t="s">
        <v>398</v>
      </c>
      <c r="B2379" t="s">
        <v>170</v>
      </c>
      <c r="C2379">
        <v>7</v>
      </c>
      <c r="D2379" t="s">
        <v>289</v>
      </c>
    </row>
    <row r="2380" spans="1:4" x14ac:dyDescent="0.25">
      <c r="A2380" t="s">
        <v>398</v>
      </c>
      <c r="B2380" t="s">
        <v>171</v>
      </c>
      <c r="C2380">
        <v>8</v>
      </c>
      <c r="D2380" t="s">
        <v>289</v>
      </c>
    </row>
    <row r="2381" spans="1:4" x14ac:dyDescent="0.25">
      <c r="A2381" t="s">
        <v>398</v>
      </c>
      <c r="B2381" t="s">
        <v>172</v>
      </c>
      <c r="C2381">
        <v>9</v>
      </c>
      <c r="D2381" t="s">
        <v>289</v>
      </c>
    </row>
    <row r="2382" spans="1:4" x14ac:dyDescent="0.25">
      <c r="A2382" t="s">
        <v>398</v>
      </c>
      <c r="B2382" t="s">
        <v>173</v>
      </c>
      <c r="C2382">
        <v>10</v>
      </c>
      <c r="D2382" t="s">
        <v>289</v>
      </c>
    </row>
    <row r="2383" spans="1:4" x14ac:dyDescent="0.25">
      <c r="A2383" t="s">
        <v>398</v>
      </c>
      <c r="B2383" t="s">
        <v>174</v>
      </c>
      <c r="C2383">
        <v>11</v>
      </c>
      <c r="D2383" t="s">
        <v>289</v>
      </c>
    </row>
    <row r="2384" spans="1:4" x14ac:dyDescent="0.25">
      <c r="A2384" t="s">
        <v>398</v>
      </c>
      <c r="B2384" t="s">
        <v>175</v>
      </c>
      <c r="C2384">
        <v>12</v>
      </c>
      <c r="D2384" t="s">
        <v>289</v>
      </c>
    </row>
    <row r="2385" spans="1:4" x14ac:dyDescent="0.25">
      <c r="A2385" t="s">
        <v>398</v>
      </c>
      <c r="B2385" t="s">
        <v>176</v>
      </c>
      <c r="C2385">
        <v>13</v>
      </c>
      <c r="D2385" t="s">
        <v>289</v>
      </c>
    </row>
    <row r="2386" spans="1:4" x14ac:dyDescent="0.25">
      <c r="A2386" t="s">
        <v>398</v>
      </c>
      <c r="B2386" t="s">
        <v>225</v>
      </c>
      <c r="C2386">
        <v>14</v>
      </c>
      <c r="D2386" t="s">
        <v>289</v>
      </c>
    </row>
    <row r="2387" spans="1:4" x14ac:dyDescent="0.25">
      <c r="A2387" t="s">
        <v>398</v>
      </c>
      <c r="B2387" t="s">
        <v>226</v>
      </c>
      <c r="C2387">
        <v>15</v>
      </c>
      <c r="D2387" t="s">
        <v>289</v>
      </c>
    </row>
    <row r="2388" spans="1:4" x14ac:dyDescent="0.25">
      <c r="A2388" t="s">
        <v>398</v>
      </c>
      <c r="B2388" t="s">
        <v>267</v>
      </c>
      <c r="C2388">
        <v>16</v>
      </c>
      <c r="D2388" t="s">
        <v>289</v>
      </c>
    </row>
    <row r="2389" spans="1:4" x14ac:dyDescent="0.25">
      <c r="A2389" t="s">
        <v>398</v>
      </c>
      <c r="B2389" t="s">
        <v>268</v>
      </c>
      <c r="C2389">
        <v>17</v>
      </c>
      <c r="D2389" t="s">
        <v>289</v>
      </c>
    </row>
    <row r="2390" spans="1:4" x14ac:dyDescent="0.25">
      <c r="A2390" t="s">
        <v>398</v>
      </c>
      <c r="B2390" t="s">
        <v>345</v>
      </c>
      <c r="C2390">
        <v>3</v>
      </c>
      <c r="D2390" t="s">
        <v>313</v>
      </c>
    </row>
    <row r="2391" spans="1:4" x14ac:dyDescent="0.25">
      <c r="A2391" t="s">
        <v>399</v>
      </c>
      <c r="B2391" t="s">
        <v>164</v>
      </c>
      <c r="C2391">
        <v>2</v>
      </c>
      <c r="D2391" t="s">
        <v>283</v>
      </c>
    </row>
    <row r="2392" spans="1:4" x14ac:dyDescent="0.25">
      <c r="A2392" t="s">
        <v>399</v>
      </c>
      <c r="B2392" t="s">
        <v>282</v>
      </c>
      <c r="C2392">
        <v>7</v>
      </c>
      <c r="D2392" t="s">
        <v>283</v>
      </c>
    </row>
    <row r="2393" spans="1:4" x14ac:dyDescent="0.25">
      <c r="A2393" t="s">
        <v>399</v>
      </c>
      <c r="B2393" t="s">
        <v>284</v>
      </c>
      <c r="C2393">
        <v>7</v>
      </c>
      <c r="D2393" t="s">
        <v>283</v>
      </c>
    </row>
    <row r="2394" spans="1:4" x14ac:dyDescent="0.25">
      <c r="A2394" t="s">
        <v>399</v>
      </c>
      <c r="B2394" t="s">
        <v>282</v>
      </c>
      <c r="C2394">
        <v>3</v>
      </c>
      <c r="D2394" t="s">
        <v>289</v>
      </c>
    </row>
    <row r="2395" spans="1:4" x14ac:dyDescent="0.25">
      <c r="A2395" t="s">
        <v>399</v>
      </c>
      <c r="B2395" t="s">
        <v>284</v>
      </c>
      <c r="C2395">
        <v>22</v>
      </c>
      <c r="D2395" t="s">
        <v>289</v>
      </c>
    </row>
    <row r="2396" spans="1:4" x14ac:dyDescent="0.25">
      <c r="A2396" t="s">
        <v>399</v>
      </c>
      <c r="B2396" t="s">
        <v>251</v>
      </c>
      <c r="C2396">
        <v>3</v>
      </c>
      <c r="D2396" t="s">
        <v>289</v>
      </c>
    </row>
    <row r="2397" spans="1:4" x14ac:dyDescent="0.25">
      <c r="A2397" t="s">
        <v>399</v>
      </c>
      <c r="B2397" t="s">
        <v>177</v>
      </c>
      <c r="C2397">
        <v>4</v>
      </c>
      <c r="D2397" t="s">
        <v>289</v>
      </c>
    </row>
    <row r="2398" spans="1:4" x14ac:dyDescent="0.25">
      <c r="A2398" t="s">
        <v>399</v>
      </c>
      <c r="B2398" t="s">
        <v>187</v>
      </c>
      <c r="C2398">
        <v>5</v>
      </c>
      <c r="D2398" t="s">
        <v>289</v>
      </c>
    </row>
    <row r="2399" spans="1:4" x14ac:dyDescent="0.25">
      <c r="A2399" t="s">
        <v>399</v>
      </c>
      <c r="B2399" t="s">
        <v>189</v>
      </c>
      <c r="C2399">
        <v>6</v>
      </c>
      <c r="D2399" t="s">
        <v>289</v>
      </c>
    </row>
    <row r="2400" spans="1:4" x14ac:dyDescent="0.25">
      <c r="A2400" t="s">
        <v>399</v>
      </c>
      <c r="B2400" t="s">
        <v>190</v>
      </c>
      <c r="C2400">
        <v>7</v>
      </c>
      <c r="D2400" t="s">
        <v>289</v>
      </c>
    </row>
    <row r="2401" spans="1:4" x14ac:dyDescent="0.25">
      <c r="A2401" t="s">
        <v>399</v>
      </c>
      <c r="B2401" t="s">
        <v>191</v>
      </c>
      <c r="C2401">
        <v>8</v>
      </c>
      <c r="D2401" t="s">
        <v>289</v>
      </c>
    </row>
    <row r="2402" spans="1:4" x14ac:dyDescent="0.25">
      <c r="A2402" t="s">
        <v>399</v>
      </c>
      <c r="B2402" t="s">
        <v>193</v>
      </c>
      <c r="C2402">
        <v>9</v>
      </c>
      <c r="D2402" t="s">
        <v>289</v>
      </c>
    </row>
    <row r="2403" spans="1:4" x14ac:dyDescent="0.25">
      <c r="A2403" t="s">
        <v>399</v>
      </c>
      <c r="B2403" t="s">
        <v>194</v>
      </c>
      <c r="C2403">
        <v>10</v>
      </c>
      <c r="D2403" t="s">
        <v>289</v>
      </c>
    </row>
    <row r="2404" spans="1:4" x14ac:dyDescent="0.25">
      <c r="A2404" t="s">
        <v>399</v>
      </c>
      <c r="B2404" t="s">
        <v>254</v>
      </c>
      <c r="C2404">
        <v>11</v>
      </c>
      <c r="D2404" t="s">
        <v>289</v>
      </c>
    </row>
    <row r="2405" spans="1:4" x14ac:dyDescent="0.25">
      <c r="A2405" t="s">
        <v>399</v>
      </c>
      <c r="B2405" t="s">
        <v>256</v>
      </c>
      <c r="C2405">
        <v>12</v>
      </c>
      <c r="D2405" t="s">
        <v>289</v>
      </c>
    </row>
    <row r="2406" spans="1:4" x14ac:dyDescent="0.25">
      <c r="A2406" t="s">
        <v>399</v>
      </c>
      <c r="B2406" t="s">
        <v>195</v>
      </c>
      <c r="C2406">
        <v>13</v>
      </c>
      <c r="D2406" t="s">
        <v>289</v>
      </c>
    </row>
    <row r="2407" spans="1:4" x14ac:dyDescent="0.25">
      <c r="A2407" t="s">
        <v>399</v>
      </c>
      <c r="B2407" t="s">
        <v>257</v>
      </c>
      <c r="C2407">
        <v>14</v>
      </c>
      <c r="D2407" t="s">
        <v>289</v>
      </c>
    </row>
    <row r="2408" spans="1:4" x14ac:dyDescent="0.25">
      <c r="A2408" t="s">
        <v>399</v>
      </c>
      <c r="B2408" t="s">
        <v>258</v>
      </c>
      <c r="C2408">
        <v>15</v>
      </c>
      <c r="D2408" t="s">
        <v>289</v>
      </c>
    </row>
    <row r="2409" spans="1:4" x14ac:dyDescent="0.25">
      <c r="A2409" t="s">
        <v>399</v>
      </c>
      <c r="B2409" t="s">
        <v>259</v>
      </c>
      <c r="C2409">
        <v>16</v>
      </c>
      <c r="D2409" t="s">
        <v>289</v>
      </c>
    </row>
    <row r="2410" spans="1:4" x14ac:dyDescent="0.25">
      <c r="A2410" t="s">
        <v>399</v>
      </c>
      <c r="B2410" t="s">
        <v>260</v>
      </c>
      <c r="C2410">
        <v>17</v>
      </c>
      <c r="D2410" t="s">
        <v>289</v>
      </c>
    </row>
    <row r="2411" spans="1:4" x14ac:dyDescent="0.25">
      <c r="A2411" t="s">
        <v>399</v>
      </c>
      <c r="B2411" t="s">
        <v>261</v>
      </c>
      <c r="C2411">
        <v>18</v>
      </c>
      <c r="D2411" t="s">
        <v>289</v>
      </c>
    </row>
    <row r="2412" spans="1:4" x14ac:dyDescent="0.25">
      <c r="A2412" t="s">
        <v>399</v>
      </c>
      <c r="B2412" t="s">
        <v>262</v>
      </c>
      <c r="C2412">
        <v>19</v>
      </c>
      <c r="D2412" t="s">
        <v>289</v>
      </c>
    </row>
    <row r="2413" spans="1:4" x14ac:dyDescent="0.25">
      <c r="A2413" t="s">
        <v>399</v>
      </c>
      <c r="B2413" t="s">
        <v>263</v>
      </c>
      <c r="C2413">
        <v>20</v>
      </c>
      <c r="D2413" t="s">
        <v>289</v>
      </c>
    </row>
    <row r="2414" spans="1:4" x14ac:dyDescent="0.25">
      <c r="A2414" t="s">
        <v>399</v>
      </c>
      <c r="B2414" t="s">
        <v>264</v>
      </c>
      <c r="C2414">
        <v>21</v>
      </c>
      <c r="D2414" t="s">
        <v>289</v>
      </c>
    </row>
    <row r="2415" spans="1:4" x14ac:dyDescent="0.25">
      <c r="A2415" t="s">
        <v>399</v>
      </c>
      <c r="B2415" t="s">
        <v>266</v>
      </c>
      <c r="C2415">
        <v>22</v>
      </c>
      <c r="D2415" t="s">
        <v>289</v>
      </c>
    </row>
    <row r="2416" spans="1:4" x14ac:dyDescent="0.25">
      <c r="A2416" t="s">
        <v>399</v>
      </c>
      <c r="B2416" t="s">
        <v>345</v>
      </c>
      <c r="C2416">
        <v>3</v>
      </c>
      <c r="D2416" t="s">
        <v>313</v>
      </c>
    </row>
    <row r="2417" spans="1:4" x14ac:dyDescent="0.25">
      <c r="A2417" t="s">
        <v>46</v>
      </c>
      <c r="B2417" t="s">
        <v>394</v>
      </c>
      <c r="C2417">
        <v>1</v>
      </c>
      <c r="D2417" t="s">
        <v>283</v>
      </c>
    </row>
    <row r="2418" spans="1:4" x14ac:dyDescent="0.25">
      <c r="A2418" t="s">
        <v>46</v>
      </c>
      <c r="B2418" t="s">
        <v>164</v>
      </c>
      <c r="C2418">
        <v>2</v>
      </c>
      <c r="D2418" t="s">
        <v>283</v>
      </c>
    </row>
    <row r="2419" spans="1:4" x14ac:dyDescent="0.25">
      <c r="A2419" t="s">
        <v>46</v>
      </c>
      <c r="B2419" t="s">
        <v>167</v>
      </c>
      <c r="C2419">
        <v>3</v>
      </c>
      <c r="D2419" t="s">
        <v>283</v>
      </c>
    </row>
    <row r="2420" spans="1:4" x14ac:dyDescent="0.25">
      <c r="A2420" t="s">
        <v>46</v>
      </c>
      <c r="B2420" t="s">
        <v>168</v>
      </c>
      <c r="C2420">
        <v>4</v>
      </c>
      <c r="D2420" t="s">
        <v>283</v>
      </c>
    </row>
    <row r="2421" spans="1:4" x14ac:dyDescent="0.25">
      <c r="A2421" t="s">
        <v>46</v>
      </c>
      <c r="B2421" t="s">
        <v>282</v>
      </c>
      <c r="C2421">
        <v>7</v>
      </c>
      <c r="D2421" t="s">
        <v>283</v>
      </c>
    </row>
    <row r="2422" spans="1:4" x14ac:dyDescent="0.25">
      <c r="A2422" t="s">
        <v>46</v>
      </c>
      <c r="B2422" t="s">
        <v>284</v>
      </c>
      <c r="C2422">
        <v>7</v>
      </c>
      <c r="D2422" t="s">
        <v>283</v>
      </c>
    </row>
    <row r="2423" spans="1:4" x14ac:dyDescent="0.25">
      <c r="A2423" t="s">
        <v>46</v>
      </c>
      <c r="B2423" t="s">
        <v>282</v>
      </c>
      <c r="C2423">
        <v>5</v>
      </c>
      <c r="D2423" t="s">
        <v>289</v>
      </c>
    </row>
    <row r="2424" spans="1:4" x14ac:dyDescent="0.25">
      <c r="A2424" t="s">
        <v>46</v>
      </c>
      <c r="B2424" t="s">
        <v>284</v>
      </c>
      <c r="C2424">
        <v>16</v>
      </c>
      <c r="D2424" t="s">
        <v>289</v>
      </c>
    </row>
    <row r="2425" spans="1:4" x14ac:dyDescent="0.25">
      <c r="A2425" t="s">
        <v>46</v>
      </c>
      <c r="B2425" t="s">
        <v>166</v>
      </c>
      <c r="C2425">
        <v>5</v>
      </c>
      <c r="D2425" t="s">
        <v>289</v>
      </c>
    </row>
    <row r="2426" spans="1:4" x14ac:dyDescent="0.25">
      <c r="A2426" t="s">
        <v>46</v>
      </c>
      <c r="B2426" t="s">
        <v>169</v>
      </c>
      <c r="C2426">
        <v>6</v>
      </c>
      <c r="D2426" t="s">
        <v>289</v>
      </c>
    </row>
    <row r="2427" spans="1:4" x14ac:dyDescent="0.25">
      <c r="A2427" t="s">
        <v>46</v>
      </c>
      <c r="B2427" t="s">
        <v>170</v>
      </c>
      <c r="C2427">
        <v>7</v>
      </c>
      <c r="D2427" t="s">
        <v>289</v>
      </c>
    </row>
    <row r="2428" spans="1:4" x14ac:dyDescent="0.25">
      <c r="A2428" t="s">
        <v>46</v>
      </c>
      <c r="B2428" t="s">
        <v>171</v>
      </c>
      <c r="C2428">
        <v>8</v>
      </c>
      <c r="D2428" t="s">
        <v>289</v>
      </c>
    </row>
    <row r="2429" spans="1:4" x14ac:dyDescent="0.25">
      <c r="A2429" t="s">
        <v>46</v>
      </c>
      <c r="B2429" t="s">
        <v>172</v>
      </c>
      <c r="C2429">
        <v>9</v>
      </c>
      <c r="D2429" t="s">
        <v>289</v>
      </c>
    </row>
    <row r="2430" spans="1:4" x14ac:dyDescent="0.25">
      <c r="A2430" t="s">
        <v>46</v>
      </c>
      <c r="B2430" t="s">
        <v>173</v>
      </c>
      <c r="C2430">
        <v>10</v>
      </c>
      <c r="D2430" t="s">
        <v>289</v>
      </c>
    </row>
    <row r="2431" spans="1:4" x14ac:dyDescent="0.25">
      <c r="A2431" t="s">
        <v>46</v>
      </c>
      <c r="B2431" t="s">
        <v>174</v>
      </c>
      <c r="C2431">
        <v>11</v>
      </c>
      <c r="D2431" t="s">
        <v>289</v>
      </c>
    </row>
    <row r="2432" spans="1:4" x14ac:dyDescent="0.25">
      <c r="A2432" t="s">
        <v>46</v>
      </c>
      <c r="B2432" t="s">
        <v>224</v>
      </c>
      <c r="C2432">
        <v>12</v>
      </c>
      <c r="D2432" t="s">
        <v>289</v>
      </c>
    </row>
    <row r="2433" spans="1:4" x14ac:dyDescent="0.25">
      <c r="A2433" t="s">
        <v>46</v>
      </c>
      <c r="B2433" t="s">
        <v>175</v>
      </c>
      <c r="C2433">
        <v>13</v>
      </c>
      <c r="D2433" t="s">
        <v>289</v>
      </c>
    </row>
    <row r="2434" spans="1:4" x14ac:dyDescent="0.25">
      <c r="A2434" t="s">
        <v>46</v>
      </c>
      <c r="B2434" t="s">
        <v>176</v>
      </c>
      <c r="C2434">
        <v>14</v>
      </c>
      <c r="D2434" t="s">
        <v>289</v>
      </c>
    </row>
    <row r="2435" spans="1:4" x14ac:dyDescent="0.25">
      <c r="A2435" t="s">
        <v>46</v>
      </c>
      <c r="B2435" t="s">
        <v>225</v>
      </c>
      <c r="C2435">
        <v>15</v>
      </c>
      <c r="D2435" t="s">
        <v>289</v>
      </c>
    </row>
    <row r="2436" spans="1:4" x14ac:dyDescent="0.25">
      <c r="A2436" t="s">
        <v>46</v>
      </c>
      <c r="B2436" t="s">
        <v>226</v>
      </c>
      <c r="C2436">
        <v>16</v>
      </c>
      <c r="D2436" t="s">
        <v>289</v>
      </c>
    </row>
    <row r="2437" spans="1:4" x14ac:dyDescent="0.25">
      <c r="A2437" t="s">
        <v>46</v>
      </c>
      <c r="B2437" t="s">
        <v>345</v>
      </c>
      <c r="C2437">
        <v>3</v>
      </c>
      <c r="D2437" t="s">
        <v>313</v>
      </c>
    </row>
    <row r="2438" spans="1:4" x14ac:dyDescent="0.25">
      <c r="A2438" t="s">
        <v>48</v>
      </c>
      <c r="B2438" t="s">
        <v>164</v>
      </c>
      <c r="C2438">
        <v>2</v>
      </c>
      <c r="D2438" t="s">
        <v>283</v>
      </c>
    </row>
    <row r="2439" spans="1:4" x14ac:dyDescent="0.25">
      <c r="A2439" t="s">
        <v>48</v>
      </c>
      <c r="B2439" t="s">
        <v>282</v>
      </c>
      <c r="C2439">
        <v>7</v>
      </c>
      <c r="D2439" t="s">
        <v>283</v>
      </c>
    </row>
    <row r="2440" spans="1:4" x14ac:dyDescent="0.25">
      <c r="A2440" t="s">
        <v>48</v>
      </c>
      <c r="B2440" t="s">
        <v>284</v>
      </c>
      <c r="C2440">
        <v>7</v>
      </c>
      <c r="D2440" t="s">
        <v>283</v>
      </c>
    </row>
    <row r="2441" spans="1:4" x14ac:dyDescent="0.25">
      <c r="A2441" t="s">
        <v>48</v>
      </c>
      <c r="B2441" t="s">
        <v>282</v>
      </c>
      <c r="C2441">
        <v>3</v>
      </c>
      <c r="D2441" t="s">
        <v>289</v>
      </c>
    </row>
    <row r="2442" spans="1:4" x14ac:dyDescent="0.25">
      <c r="A2442" t="s">
        <v>48</v>
      </c>
      <c r="B2442" t="s">
        <v>284</v>
      </c>
      <c r="C2442">
        <v>26</v>
      </c>
      <c r="D2442" t="s">
        <v>289</v>
      </c>
    </row>
    <row r="2443" spans="1:4" x14ac:dyDescent="0.25">
      <c r="A2443" t="s">
        <v>48</v>
      </c>
      <c r="B2443" t="s">
        <v>251</v>
      </c>
      <c r="C2443">
        <v>3</v>
      </c>
      <c r="D2443" t="s">
        <v>289</v>
      </c>
    </row>
    <row r="2444" spans="1:4" x14ac:dyDescent="0.25">
      <c r="A2444" t="s">
        <v>48</v>
      </c>
      <c r="B2444" t="s">
        <v>177</v>
      </c>
      <c r="C2444">
        <v>4</v>
      </c>
      <c r="D2444" t="s">
        <v>289</v>
      </c>
    </row>
    <row r="2445" spans="1:4" x14ac:dyDescent="0.25">
      <c r="A2445" t="s">
        <v>48</v>
      </c>
      <c r="B2445" t="s">
        <v>187</v>
      </c>
      <c r="C2445">
        <v>5</v>
      </c>
      <c r="D2445" t="s">
        <v>289</v>
      </c>
    </row>
    <row r="2446" spans="1:4" x14ac:dyDescent="0.25">
      <c r="A2446" t="s">
        <v>48</v>
      </c>
      <c r="B2446" t="s">
        <v>189</v>
      </c>
      <c r="C2446">
        <v>6</v>
      </c>
      <c r="D2446" t="s">
        <v>289</v>
      </c>
    </row>
    <row r="2447" spans="1:4" x14ac:dyDescent="0.25">
      <c r="A2447" t="s">
        <v>48</v>
      </c>
      <c r="B2447" t="s">
        <v>252</v>
      </c>
      <c r="C2447">
        <v>7</v>
      </c>
      <c r="D2447" t="s">
        <v>289</v>
      </c>
    </row>
    <row r="2448" spans="1:4" x14ac:dyDescent="0.25">
      <c r="A2448" t="s">
        <v>48</v>
      </c>
      <c r="B2448" t="s">
        <v>190</v>
      </c>
      <c r="C2448">
        <v>8</v>
      </c>
      <c r="D2448" t="s">
        <v>289</v>
      </c>
    </row>
    <row r="2449" spans="1:4" x14ac:dyDescent="0.25">
      <c r="A2449" t="s">
        <v>48</v>
      </c>
      <c r="B2449" t="s">
        <v>191</v>
      </c>
      <c r="C2449">
        <v>9</v>
      </c>
      <c r="D2449" t="s">
        <v>289</v>
      </c>
    </row>
    <row r="2450" spans="1:4" x14ac:dyDescent="0.25">
      <c r="A2450" t="s">
        <v>48</v>
      </c>
      <c r="B2450" t="s">
        <v>193</v>
      </c>
      <c r="C2450">
        <v>10</v>
      </c>
      <c r="D2450" t="s">
        <v>289</v>
      </c>
    </row>
    <row r="2451" spans="1:4" x14ac:dyDescent="0.25">
      <c r="A2451" t="s">
        <v>48</v>
      </c>
      <c r="B2451" t="s">
        <v>253</v>
      </c>
      <c r="C2451">
        <v>11</v>
      </c>
      <c r="D2451" t="s">
        <v>289</v>
      </c>
    </row>
    <row r="2452" spans="1:4" x14ac:dyDescent="0.25">
      <c r="A2452" t="s">
        <v>48</v>
      </c>
      <c r="B2452" t="s">
        <v>194</v>
      </c>
      <c r="C2452">
        <v>12</v>
      </c>
      <c r="D2452" t="s">
        <v>289</v>
      </c>
    </row>
    <row r="2453" spans="1:4" x14ac:dyDescent="0.25">
      <c r="A2453" t="s">
        <v>48</v>
      </c>
      <c r="B2453" t="s">
        <v>254</v>
      </c>
      <c r="C2453">
        <v>13</v>
      </c>
      <c r="D2453" t="s">
        <v>289</v>
      </c>
    </row>
    <row r="2454" spans="1:4" x14ac:dyDescent="0.25">
      <c r="A2454" t="s">
        <v>48</v>
      </c>
      <c r="B2454" t="s">
        <v>255</v>
      </c>
      <c r="C2454">
        <v>14</v>
      </c>
      <c r="D2454" t="s">
        <v>289</v>
      </c>
    </row>
    <row r="2455" spans="1:4" x14ac:dyDescent="0.25">
      <c r="A2455" t="s">
        <v>48</v>
      </c>
      <c r="B2455" t="s">
        <v>256</v>
      </c>
      <c r="C2455">
        <v>15</v>
      </c>
      <c r="D2455" t="s">
        <v>289</v>
      </c>
    </row>
    <row r="2456" spans="1:4" x14ac:dyDescent="0.25">
      <c r="A2456" t="s">
        <v>48</v>
      </c>
      <c r="B2456" t="s">
        <v>195</v>
      </c>
      <c r="C2456">
        <v>16</v>
      </c>
      <c r="D2456" t="s">
        <v>289</v>
      </c>
    </row>
    <row r="2457" spans="1:4" x14ac:dyDescent="0.25">
      <c r="A2457" t="s">
        <v>48</v>
      </c>
      <c r="B2457" t="s">
        <v>257</v>
      </c>
      <c r="C2457">
        <v>17</v>
      </c>
      <c r="D2457" t="s">
        <v>289</v>
      </c>
    </row>
    <row r="2458" spans="1:4" x14ac:dyDescent="0.25">
      <c r="A2458" t="s">
        <v>48</v>
      </c>
      <c r="B2458" t="s">
        <v>258</v>
      </c>
      <c r="C2458">
        <v>18</v>
      </c>
      <c r="D2458" t="s">
        <v>289</v>
      </c>
    </row>
    <row r="2459" spans="1:4" x14ac:dyDescent="0.25">
      <c r="A2459" t="s">
        <v>48</v>
      </c>
      <c r="B2459" t="s">
        <v>259</v>
      </c>
      <c r="C2459">
        <v>19</v>
      </c>
      <c r="D2459" t="s">
        <v>289</v>
      </c>
    </row>
    <row r="2460" spans="1:4" x14ac:dyDescent="0.25">
      <c r="A2460" t="s">
        <v>48</v>
      </c>
      <c r="B2460" t="s">
        <v>260</v>
      </c>
      <c r="C2460">
        <v>20</v>
      </c>
      <c r="D2460" t="s">
        <v>289</v>
      </c>
    </row>
    <row r="2461" spans="1:4" x14ac:dyDescent="0.25">
      <c r="A2461" t="s">
        <v>48</v>
      </c>
      <c r="B2461" t="s">
        <v>261</v>
      </c>
      <c r="C2461">
        <v>21</v>
      </c>
      <c r="D2461" t="s">
        <v>289</v>
      </c>
    </row>
    <row r="2462" spans="1:4" x14ac:dyDescent="0.25">
      <c r="A2462" t="s">
        <v>48</v>
      </c>
      <c r="B2462" t="s">
        <v>262</v>
      </c>
      <c r="C2462">
        <v>22</v>
      </c>
      <c r="D2462" t="s">
        <v>289</v>
      </c>
    </row>
    <row r="2463" spans="1:4" x14ac:dyDescent="0.25">
      <c r="A2463" t="s">
        <v>48</v>
      </c>
      <c r="B2463" t="s">
        <v>263</v>
      </c>
      <c r="C2463">
        <v>23</v>
      </c>
      <c r="D2463" t="s">
        <v>289</v>
      </c>
    </row>
    <row r="2464" spans="1:4" x14ac:dyDescent="0.25">
      <c r="A2464" t="s">
        <v>48</v>
      </c>
      <c r="B2464" t="s">
        <v>264</v>
      </c>
      <c r="C2464">
        <v>24</v>
      </c>
      <c r="D2464" t="s">
        <v>289</v>
      </c>
    </row>
    <row r="2465" spans="1:4" x14ac:dyDescent="0.25">
      <c r="A2465" t="s">
        <v>48</v>
      </c>
      <c r="B2465" t="s">
        <v>265</v>
      </c>
      <c r="C2465">
        <v>25</v>
      </c>
      <c r="D2465" t="s">
        <v>289</v>
      </c>
    </row>
    <row r="2466" spans="1:4" x14ac:dyDescent="0.25">
      <c r="A2466" t="s">
        <v>48</v>
      </c>
      <c r="B2466" t="s">
        <v>266</v>
      </c>
      <c r="C2466">
        <v>26</v>
      </c>
      <c r="D2466" t="s">
        <v>289</v>
      </c>
    </row>
    <row r="2467" spans="1:4" x14ac:dyDescent="0.25">
      <c r="A2467" t="s">
        <v>48</v>
      </c>
      <c r="B2467" t="s">
        <v>345</v>
      </c>
      <c r="C2467">
        <v>3</v>
      </c>
      <c r="D2467" t="s">
        <v>313</v>
      </c>
    </row>
    <row r="2468" spans="1:4" x14ac:dyDescent="0.25">
      <c r="A2468" t="s">
        <v>400</v>
      </c>
      <c r="B2468" t="s">
        <v>394</v>
      </c>
      <c r="C2468">
        <v>1</v>
      </c>
      <c r="D2468" t="s">
        <v>283</v>
      </c>
    </row>
    <row r="2469" spans="1:4" x14ac:dyDescent="0.25">
      <c r="A2469" t="s">
        <v>400</v>
      </c>
      <c r="B2469" t="s">
        <v>164</v>
      </c>
      <c r="C2469">
        <v>2</v>
      </c>
      <c r="D2469" t="s">
        <v>283</v>
      </c>
    </row>
    <row r="2470" spans="1:4" x14ac:dyDescent="0.25">
      <c r="A2470" t="s">
        <v>400</v>
      </c>
      <c r="B2470" t="s">
        <v>167</v>
      </c>
      <c r="C2470">
        <v>3</v>
      </c>
      <c r="D2470" t="s">
        <v>283</v>
      </c>
    </row>
    <row r="2471" spans="1:4" x14ac:dyDescent="0.25">
      <c r="A2471" t="s">
        <v>400</v>
      </c>
      <c r="B2471" t="s">
        <v>168</v>
      </c>
      <c r="C2471">
        <v>4</v>
      </c>
      <c r="D2471" t="s">
        <v>283</v>
      </c>
    </row>
    <row r="2472" spans="1:4" x14ac:dyDescent="0.25">
      <c r="A2472" t="s">
        <v>400</v>
      </c>
      <c r="B2472" t="s">
        <v>282</v>
      </c>
      <c r="C2472">
        <v>7</v>
      </c>
      <c r="D2472" t="s">
        <v>283</v>
      </c>
    </row>
    <row r="2473" spans="1:4" x14ac:dyDescent="0.25">
      <c r="A2473" t="s">
        <v>400</v>
      </c>
      <c r="B2473" t="s">
        <v>284</v>
      </c>
      <c r="C2473">
        <v>7</v>
      </c>
      <c r="D2473" t="s">
        <v>283</v>
      </c>
    </row>
    <row r="2474" spans="1:4" x14ac:dyDescent="0.25">
      <c r="A2474" t="s">
        <v>400</v>
      </c>
      <c r="B2474" t="s">
        <v>282</v>
      </c>
      <c r="C2474">
        <v>5</v>
      </c>
      <c r="D2474" t="s">
        <v>289</v>
      </c>
    </row>
    <row r="2475" spans="1:4" x14ac:dyDescent="0.25">
      <c r="A2475" t="s">
        <v>400</v>
      </c>
      <c r="B2475" t="s">
        <v>284</v>
      </c>
      <c r="C2475">
        <v>18</v>
      </c>
      <c r="D2475" t="s">
        <v>289</v>
      </c>
    </row>
    <row r="2476" spans="1:4" x14ac:dyDescent="0.25">
      <c r="A2476" t="s">
        <v>400</v>
      </c>
      <c r="B2476" t="s">
        <v>166</v>
      </c>
      <c r="C2476">
        <v>5</v>
      </c>
      <c r="D2476" t="s">
        <v>289</v>
      </c>
    </row>
    <row r="2477" spans="1:4" x14ac:dyDescent="0.25">
      <c r="A2477" t="s">
        <v>400</v>
      </c>
      <c r="B2477" t="s">
        <v>169</v>
      </c>
      <c r="C2477">
        <v>6</v>
      </c>
      <c r="D2477" t="s">
        <v>289</v>
      </c>
    </row>
    <row r="2478" spans="1:4" x14ac:dyDescent="0.25">
      <c r="A2478" t="s">
        <v>400</v>
      </c>
      <c r="B2478" t="s">
        <v>170</v>
      </c>
      <c r="C2478">
        <v>7</v>
      </c>
      <c r="D2478" t="s">
        <v>289</v>
      </c>
    </row>
    <row r="2479" spans="1:4" x14ac:dyDescent="0.25">
      <c r="A2479" t="s">
        <v>400</v>
      </c>
      <c r="B2479" t="s">
        <v>171</v>
      </c>
      <c r="C2479">
        <v>8</v>
      </c>
      <c r="D2479" t="s">
        <v>289</v>
      </c>
    </row>
    <row r="2480" spans="1:4" x14ac:dyDescent="0.25">
      <c r="A2480" t="s">
        <v>400</v>
      </c>
      <c r="B2480" t="s">
        <v>172</v>
      </c>
      <c r="C2480">
        <v>9</v>
      </c>
      <c r="D2480" t="s">
        <v>289</v>
      </c>
    </row>
    <row r="2481" spans="1:4" x14ac:dyDescent="0.25">
      <c r="A2481" t="s">
        <v>400</v>
      </c>
      <c r="B2481" t="s">
        <v>173</v>
      </c>
      <c r="C2481">
        <v>10</v>
      </c>
      <c r="D2481" t="s">
        <v>289</v>
      </c>
    </row>
    <row r="2482" spans="1:4" x14ac:dyDescent="0.25">
      <c r="A2482" t="s">
        <v>400</v>
      </c>
      <c r="B2482" t="s">
        <v>174</v>
      </c>
      <c r="C2482">
        <v>11</v>
      </c>
      <c r="D2482" t="s">
        <v>289</v>
      </c>
    </row>
    <row r="2483" spans="1:4" x14ac:dyDescent="0.25">
      <c r="A2483" t="s">
        <v>400</v>
      </c>
      <c r="B2483" t="s">
        <v>224</v>
      </c>
      <c r="C2483">
        <v>12</v>
      </c>
      <c r="D2483" t="s">
        <v>289</v>
      </c>
    </row>
    <row r="2484" spans="1:4" x14ac:dyDescent="0.25">
      <c r="A2484" t="s">
        <v>400</v>
      </c>
      <c r="B2484" t="s">
        <v>175</v>
      </c>
      <c r="C2484">
        <v>13</v>
      </c>
      <c r="D2484" t="s">
        <v>289</v>
      </c>
    </row>
    <row r="2485" spans="1:4" x14ac:dyDescent="0.25">
      <c r="A2485" t="s">
        <v>400</v>
      </c>
      <c r="B2485" t="s">
        <v>176</v>
      </c>
      <c r="C2485">
        <v>14</v>
      </c>
      <c r="D2485" t="s">
        <v>289</v>
      </c>
    </row>
    <row r="2486" spans="1:4" x14ac:dyDescent="0.25">
      <c r="A2486" t="s">
        <v>400</v>
      </c>
      <c r="B2486" t="s">
        <v>225</v>
      </c>
      <c r="C2486">
        <v>15</v>
      </c>
      <c r="D2486" t="s">
        <v>289</v>
      </c>
    </row>
    <row r="2487" spans="1:4" x14ac:dyDescent="0.25">
      <c r="A2487" t="s">
        <v>400</v>
      </c>
      <c r="B2487" t="s">
        <v>226</v>
      </c>
      <c r="C2487">
        <v>16</v>
      </c>
      <c r="D2487" t="s">
        <v>289</v>
      </c>
    </row>
    <row r="2488" spans="1:4" x14ac:dyDescent="0.25">
      <c r="A2488" t="s">
        <v>400</v>
      </c>
      <c r="B2488" t="s">
        <v>267</v>
      </c>
      <c r="C2488">
        <v>17</v>
      </c>
      <c r="D2488" t="s">
        <v>289</v>
      </c>
    </row>
    <row r="2489" spans="1:4" x14ac:dyDescent="0.25">
      <c r="A2489" t="s">
        <v>400</v>
      </c>
      <c r="B2489" t="s">
        <v>268</v>
      </c>
      <c r="C2489">
        <v>18</v>
      </c>
      <c r="D2489" t="s">
        <v>289</v>
      </c>
    </row>
    <row r="2490" spans="1:4" x14ac:dyDescent="0.25">
      <c r="A2490" t="s">
        <v>400</v>
      </c>
      <c r="B2490" t="s">
        <v>345</v>
      </c>
      <c r="C2490">
        <v>3</v>
      </c>
      <c r="D2490" t="s">
        <v>313</v>
      </c>
    </row>
    <row r="2491" spans="1:4" x14ac:dyDescent="0.25">
      <c r="A2491" t="s">
        <v>401</v>
      </c>
      <c r="B2491" t="s">
        <v>164</v>
      </c>
      <c r="C2491">
        <v>2</v>
      </c>
      <c r="D2491" t="s">
        <v>283</v>
      </c>
    </row>
    <row r="2492" spans="1:4" x14ac:dyDescent="0.25">
      <c r="A2492" t="s">
        <v>401</v>
      </c>
      <c r="B2492" t="s">
        <v>282</v>
      </c>
      <c r="C2492">
        <v>7</v>
      </c>
      <c r="D2492" t="s">
        <v>283</v>
      </c>
    </row>
    <row r="2493" spans="1:4" x14ac:dyDescent="0.25">
      <c r="A2493" t="s">
        <v>401</v>
      </c>
      <c r="B2493" t="s">
        <v>284</v>
      </c>
      <c r="C2493">
        <v>7</v>
      </c>
      <c r="D2493" t="s">
        <v>283</v>
      </c>
    </row>
    <row r="2494" spans="1:4" x14ac:dyDescent="0.25">
      <c r="A2494" t="s">
        <v>401</v>
      </c>
      <c r="B2494" t="s">
        <v>282</v>
      </c>
      <c r="C2494">
        <v>3</v>
      </c>
      <c r="D2494" t="s">
        <v>289</v>
      </c>
    </row>
    <row r="2495" spans="1:4" x14ac:dyDescent="0.25">
      <c r="A2495" t="s">
        <v>401</v>
      </c>
      <c r="B2495" t="s">
        <v>284</v>
      </c>
      <c r="C2495">
        <v>26</v>
      </c>
      <c r="D2495" t="s">
        <v>289</v>
      </c>
    </row>
    <row r="2496" spans="1:4" x14ac:dyDescent="0.25">
      <c r="A2496" t="s">
        <v>401</v>
      </c>
      <c r="B2496" t="s">
        <v>251</v>
      </c>
      <c r="C2496">
        <v>3</v>
      </c>
      <c r="D2496" t="s">
        <v>289</v>
      </c>
    </row>
    <row r="2497" spans="1:4" x14ac:dyDescent="0.25">
      <c r="A2497" t="s">
        <v>401</v>
      </c>
      <c r="B2497" t="s">
        <v>177</v>
      </c>
      <c r="C2497">
        <v>4</v>
      </c>
      <c r="D2497" t="s">
        <v>289</v>
      </c>
    </row>
    <row r="2498" spans="1:4" x14ac:dyDescent="0.25">
      <c r="A2498" t="s">
        <v>401</v>
      </c>
      <c r="B2498" t="s">
        <v>187</v>
      </c>
      <c r="C2498">
        <v>5</v>
      </c>
      <c r="D2498" t="s">
        <v>289</v>
      </c>
    </row>
    <row r="2499" spans="1:4" x14ac:dyDescent="0.25">
      <c r="A2499" t="s">
        <v>401</v>
      </c>
      <c r="B2499" t="s">
        <v>189</v>
      </c>
      <c r="C2499">
        <v>6</v>
      </c>
      <c r="D2499" t="s">
        <v>289</v>
      </c>
    </row>
    <row r="2500" spans="1:4" x14ac:dyDescent="0.25">
      <c r="A2500" t="s">
        <v>401</v>
      </c>
      <c r="B2500" t="s">
        <v>252</v>
      </c>
      <c r="C2500">
        <v>7</v>
      </c>
      <c r="D2500" t="s">
        <v>289</v>
      </c>
    </row>
    <row r="2501" spans="1:4" x14ac:dyDescent="0.25">
      <c r="A2501" t="s">
        <v>401</v>
      </c>
      <c r="B2501" t="s">
        <v>190</v>
      </c>
      <c r="C2501">
        <v>8</v>
      </c>
      <c r="D2501" t="s">
        <v>289</v>
      </c>
    </row>
    <row r="2502" spans="1:4" x14ac:dyDescent="0.25">
      <c r="A2502" t="s">
        <v>401</v>
      </c>
      <c r="B2502" t="s">
        <v>191</v>
      </c>
      <c r="C2502">
        <v>9</v>
      </c>
      <c r="D2502" t="s">
        <v>289</v>
      </c>
    </row>
    <row r="2503" spans="1:4" x14ac:dyDescent="0.25">
      <c r="A2503" t="s">
        <v>401</v>
      </c>
      <c r="B2503" t="s">
        <v>193</v>
      </c>
      <c r="C2503">
        <v>10</v>
      </c>
      <c r="D2503" t="s">
        <v>289</v>
      </c>
    </row>
    <row r="2504" spans="1:4" x14ac:dyDescent="0.25">
      <c r="A2504" t="s">
        <v>401</v>
      </c>
      <c r="B2504" t="s">
        <v>253</v>
      </c>
      <c r="C2504">
        <v>11</v>
      </c>
      <c r="D2504" t="s">
        <v>289</v>
      </c>
    </row>
    <row r="2505" spans="1:4" x14ac:dyDescent="0.25">
      <c r="A2505" t="s">
        <v>401</v>
      </c>
      <c r="B2505" t="s">
        <v>194</v>
      </c>
      <c r="C2505">
        <v>12</v>
      </c>
      <c r="D2505" t="s">
        <v>289</v>
      </c>
    </row>
    <row r="2506" spans="1:4" x14ac:dyDescent="0.25">
      <c r="A2506" t="s">
        <v>401</v>
      </c>
      <c r="B2506" t="s">
        <v>254</v>
      </c>
      <c r="C2506">
        <v>13</v>
      </c>
      <c r="D2506" t="s">
        <v>289</v>
      </c>
    </row>
    <row r="2507" spans="1:4" x14ac:dyDescent="0.25">
      <c r="A2507" t="s">
        <v>401</v>
      </c>
      <c r="B2507" t="s">
        <v>255</v>
      </c>
      <c r="C2507">
        <v>14</v>
      </c>
      <c r="D2507" t="s">
        <v>289</v>
      </c>
    </row>
    <row r="2508" spans="1:4" x14ac:dyDescent="0.25">
      <c r="A2508" t="s">
        <v>401</v>
      </c>
      <c r="B2508" t="s">
        <v>256</v>
      </c>
      <c r="C2508">
        <v>15</v>
      </c>
      <c r="D2508" t="s">
        <v>289</v>
      </c>
    </row>
    <row r="2509" spans="1:4" x14ac:dyDescent="0.25">
      <c r="A2509" t="s">
        <v>401</v>
      </c>
      <c r="B2509" t="s">
        <v>195</v>
      </c>
      <c r="C2509">
        <v>16</v>
      </c>
      <c r="D2509" t="s">
        <v>289</v>
      </c>
    </row>
    <row r="2510" spans="1:4" x14ac:dyDescent="0.25">
      <c r="A2510" t="s">
        <v>401</v>
      </c>
      <c r="B2510" t="s">
        <v>257</v>
      </c>
      <c r="C2510">
        <v>17</v>
      </c>
      <c r="D2510" t="s">
        <v>289</v>
      </c>
    </row>
    <row r="2511" spans="1:4" x14ac:dyDescent="0.25">
      <c r="A2511" t="s">
        <v>401</v>
      </c>
      <c r="B2511" t="s">
        <v>258</v>
      </c>
      <c r="C2511">
        <v>18</v>
      </c>
      <c r="D2511" t="s">
        <v>289</v>
      </c>
    </row>
    <row r="2512" spans="1:4" x14ac:dyDescent="0.25">
      <c r="A2512" t="s">
        <v>401</v>
      </c>
      <c r="B2512" t="s">
        <v>259</v>
      </c>
      <c r="C2512">
        <v>19</v>
      </c>
      <c r="D2512" t="s">
        <v>289</v>
      </c>
    </row>
    <row r="2513" spans="1:4" x14ac:dyDescent="0.25">
      <c r="A2513" t="s">
        <v>401</v>
      </c>
      <c r="B2513" t="s">
        <v>260</v>
      </c>
      <c r="C2513">
        <v>20</v>
      </c>
      <c r="D2513" t="s">
        <v>289</v>
      </c>
    </row>
    <row r="2514" spans="1:4" x14ac:dyDescent="0.25">
      <c r="A2514" t="s">
        <v>401</v>
      </c>
      <c r="B2514" t="s">
        <v>261</v>
      </c>
      <c r="C2514">
        <v>21</v>
      </c>
      <c r="D2514" t="s">
        <v>289</v>
      </c>
    </row>
    <row r="2515" spans="1:4" x14ac:dyDescent="0.25">
      <c r="A2515" t="s">
        <v>401</v>
      </c>
      <c r="B2515" t="s">
        <v>262</v>
      </c>
      <c r="C2515">
        <v>22</v>
      </c>
      <c r="D2515" t="s">
        <v>289</v>
      </c>
    </row>
    <row r="2516" spans="1:4" x14ac:dyDescent="0.25">
      <c r="A2516" t="s">
        <v>401</v>
      </c>
      <c r="B2516" t="s">
        <v>263</v>
      </c>
      <c r="C2516">
        <v>23</v>
      </c>
      <c r="D2516" t="s">
        <v>289</v>
      </c>
    </row>
    <row r="2517" spans="1:4" x14ac:dyDescent="0.25">
      <c r="A2517" t="s">
        <v>401</v>
      </c>
      <c r="B2517" t="s">
        <v>264</v>
      </c>
      <c r="C2517">
        <v>24</v>
      </c>
      <c r="D2517" t="s">
        <v>289</v>
      </c>
    </row>
    <row r="2518" spans="1:4" x14ac:dyDescent="0.25">
      <c r="A2518" t="s">
        <v>401</v>
      </c>
      <c r="B2518" t="s">
        <v>265</v>
      </c>
      <c r="C2518">
        <v>25</v>
      </c>
      <c r="D2518" t="s">
        <v>289</v>
      </c>
    </row>
    <row r="2519" spans="1:4" x14ac:dyDescent="0.25">
      <c r="A2519" t="s">
        <v>401</v>
      </c>
      <c r="B2519" t="s">
        <v>266</v>
      </c>
      <c r="C2519">
        <v>26</v>
      </c>
      <c r="D2519" t="s">
        <v>289</v>
      </c>
    </row>
    <row r="2520" spans="1:4" x14ac:dyDescent="0.25">
      <c r="A2520" t="s">
        <v>401</v>
      </c>
      <c r="B2520" t="s">
        <v>345</v>
      </c>
      <c r="C2520">
        <v>3</v>
      </c>
      <c r="D2520" t="s">
        <v>313</v>
      </c>
    </row>
    <row r="2521" spans="1:4" x14ac:dyDescent="0.25">
      <c r="A2521" t="s">
        <v>8</v>
      </c>
      <c r="B2521" t="s">
        <v>170</v>
      </c>
      <c r="C2521">
        <v>1</v>
      </c>
      <c r="D2521" t="s">
        <v>283</v>
      </c>
    </row>
    <row r="2522" spans="1:4" x14ac:dyDescent="0.25">
      <c r="A2522" t="s">
        <v>8</v>
      </c>
      <c r="B2522" t="s">
        <v>52</v>
      </c>
      <c r="C2522">
        <v>2</v>
      </c>
      <c r="D2522" t="s">
        <v>283</v>
      </c>
    </row>
    <row r="2523" spans="1:4" x14ac:dyDescent="0.25">
      <c r="A2523" t="s">
        <v>8</v>
      </c>
      <c r="B2523" t="s">
        <v>282</v>
      </c>
      <c r="C2523">
        <v>7</v>
      </c>
      <c r="D2523" t="s">
        <v>283</v>
      </c>
    </row>
    <row r="2524" spans="1:4" x14ac:dyDescent="0.25">
      <c r="A2524" t="s">
        <v>8</v>
      </c>
      <c r="B2524" t="s">
        <v>284</v>
      </c>
      <c r="C2524">
        <v>7</v>
      </c>
      <c r="D2524" t="s">
        <v>283</v>
      </c>
    </row>
    <row r="2525" spans="1:4" x14ac:dyDescent="0.25">
      <c r="A2525" t="s">
        <v>8</v>
      </c>
      <c r="B2525" t="s">
        <v>282</v>
      </c>
      <c r="C2525">
        <v>3</v>
      </c>
      <c r="D2525" t="s">
        <v>289</v>
      </c>
    </row>
    <row r="2526" spans="1:4" x14ac:dyDescent="0.25">
      <c r="A2526" t="s">
        <v>8</v>
      </c>
      <c r="B2526" t="s">
        <v>284</v>
      </c>
      <c r="C2526">
        <v>6</v>
      </c>
      <c r="D2526" t="s">
        <v>289</v>
      </c>
    </row>
    <row r="2527" spans="1:4" x14ac:dyDescent="0.25">
      <c r="A2527" t="s">
        <v>8</v>
      </c>
      <c r="B2527" t="s">
        <v>163</v>
      </c>
      <c r="C2527">
        <v>3</v>
      </c>
      <c r="D2527" t="s">
        <v>289</v>
      </c>
    </row>
    <row r="2528" spans="1:4" x14ac:dyDescent="0.25">
      <c r="A2528" t="s">
        <v>8</v>
      </c>
      <c r="B2528" t="s">
        <v>164</v>
      </c>
      <c r="C2528">
        <v>4</v>
      </c>
      <c r="D2528" t="s">
        <v>289</v>
      </c>
    </row>
    <row r="2529" spans="1:4" x14ac:dyDescent="0.25">
      <c r="A2529" t="s">
        <v>8</v>
      </c>
      <c r="B2529" t="s">
        <v>165</v>
      </c>
      <c r="C2529">
        <v>5</v>
      </c>
      <c r="D2529" t="s">
        <v>289</v>
      </c>
    </row>
    <row r="2530" spans="1:4" x14ac:dyDescent="0.25">
      <c r="A2530" t="s">
        <v>8</v>
      </c>
      <c r="B2530" t="s">
        <v>166</v>
      </c>
      <c r="C2530">
        <v>6</v>
      </c>
      <c r="D2530" t="s">
        <v>289</v>
      </c>
    </row>
    <row r="2531" spans="1:4" x14ac:dyDescent="0.25">
      <c r="A2531" t="s">
        <v>8</v>
      </c>
      <c r="B2531" t="s">
        <v>345</v>
      </c>
      <c r="C2531">
        <v>3</v>
      </c>
      <c r="D2531" t="s">
        <v>313</v>
      </c>
    </row>
    <row r="2532" spans="1:4" x14ac:dyDescent="0.25">
      <c r="A2532" t="s">
        <v>402</v>
      </c>
      <c r="B2532" t="s">
        <v>170</v>
      </c>
      <c r="C2532">
        <v>1</v>
      </c>
      <c r="D2532" t="s">
        <v>283</v>
      </c>
    </row>
    <row r="2533" spans="1:4" x14ac:dyDescent="0.25">
      <c r="A2533" t="s">
        <v>402</v>
      </c>
      <c r="B2533" t="s">
        <v>52</v>
      </c>
      <c r="C2533">
        <v>2</v>
      </c>
      <c r="D2533" t="s">
        <v>283</v>
      </c>
    </row>
    <row r="2534" spans="1:4" x14ac:dyDescent="0.25">
      <c r="A2534" t="s">
        <v>402</v>
      </c>
      <c r="B2534" t="s">
        <v>282</v>
      </c>
      <c r="C2534">
        <v>7</v>
      </c>
      <c r="D2534" t="s">
        <v>283</v>
      </c>
    </row>
    <row r="2535" spans="1:4" x14ac:dyDescent="0.25">
      <c r="A2535" t="s">
        <v>402</v>
      </c>
      <c r="B2535" t="s">
        <v>284</v>
      </c>
      <c r="C2535">
        <v>7</v>
      </c>
      <c r="D2535" t="s">
        <v>283</v>
      </c>
    </row>
    <row r="2536" spans="1:4" x14ac:dyDescent="0.25">
      <c r="A2536" t="s">
        <v>402</v>
      </c>
      <c r="B2536" t="s">
        <v>282</v>
      </c>
      <c r="C2536">
        <v>3</v>
      </c>
      <c r="D2536" t="s">
        <v>289</v>
      </c>
    </row>
    <row r="2537" spans="1:4" x14ac:dyDescent="0.25">
      <c r="A2537" t="s">
        <v>402</v>
      </c>
      <c r="B2537" t="s">
        <v>284</v>
      </c>
      <c r="C2537">
        <v>6</v>
      </c>
      <c r="D2537" t="s">
        <v>289</v>
      </c>
    </row>
    <row r="2538" spans="1:4" x14ac:dyDescent="0.25">
      <c r="A2538" t="s">
        <v>402</v>
      </c>
      <c r="B2538" t="s">
        <v>163</v>
      </c>
      <c r="C2538">
        <v>3</v>
      </c>
      <c r="D2538" t="s">
        <v>289</v>
      </c>
    </row>
    <row r="2539" spans="1:4" x14ac:dyDescent="0.25">
      <c r="A2539" t="s">
        <v>402</v>
      </c>
      <c r="B2539" t="s">
        <v>164</v>
      </c>
      <c r="C2539">
        <v>4</v>
      </c>
      <c r="D2539" t="s">
        <v>289</v>
      </c>
    </row>
    <row r="2540" spans="1:4" x14ac:dyDescent="0.25">
      <c r="A2540" t="s">
        <v>402</v>
      </c>
      <c r="B2540" t="s">
        <v>165</v>
      </c>
      <c r="C2540">
        <v>5</v>
      </c>
      <c r="D2540" t="s">
        <v>289</v>
      </c>
    </row>
    <row r="2541" spans="1:4" x14ac:dyDescent="0.25">
      <c r="A2541" t="s">
        <v>402</v>
      </c>
      <c r="B2541" t="s">
        <v>166</v>
      </c>
      <c r="C2541">
        <v>6</v>
      </c>
      <c r="D2541" t="s">
        <v>289</v>
      </c>
    </row>
    <row r="2542" spans="1:4" x14ac:dyDescent="0.25">
      <c r="A2542" t="s">
        <v>402</v>
      </c>
      <c r="B2542" t="s">
        <v>345</v>
      </c>
      <c r="C2542">
        <v>3</v>
      </c>
      <c r="D2542" t="s">
        <v>313</v>
      </c>
    </row>
    <row r="2543" spans="1:4" x14ac:dyDescent="0.25">
      <c r="A2543" t="s">
        <v>403</v>
      </c>
      <c r="B2543" t="s">
        <v>177</v>
      </c>
      <c r="C2543">
        <v>1</v>
      </c>
      <c r="D2543" t="s">
        <v>283</v>
      </c>
    </row>
    <row r="2544" spans="1:4" x14ac:dyDescent="0.25">
      <c r="A2544" t="s">
        <v>403</v>
      </c>
      <c r="B2544" t="s">
        <v>164</v>
      </c>
      <c r="C2544">
        <v>2</v>
      </c>
      <c r="D2544" t="s">
        <v>283</v>
      </c>
    </row>
    <row r="2545" spans="1:4" x14ac:dyDescent="0.25">
      <c r="A2545" t="s">
        <v>403</v>
      </c>
      <c r="B2545" t="s">
        <v>282</v>
      </c>
      <c r="C2545">
        <v>7</v>
      </c>
      <c r="D2545" t="s">
        <v>283</v>
      </c>
    </row>
    <row r="2546" spans="1:4" x14ac:dyDescent="0.25">
      <c r="A2546" t="s">
        <v>403</v>
      </c>
      <c r="B2546" t="s">
        <v>284</v>
      </c>
      <c r="C2546">
        <v>7</v>
      </c>
      <c r="D2546" t="s">
        <v>283</v>
      </c>
    </row>
    <row r="2547" spans="1:4" x14ac:dyDescent="0.25">
      <c r="A2547" t="s">
        <v>403</v>
      </c>
      <c r="B2547" t="s">
        <v>282</v>
      </c>
      <c r="C2547">
        <v>3</v>
      </c>
      <c r="D2547" t="s">
        <v>289</v>
      </c>
    </row>
    <row r="2548" spans="1:4" x14ac:dyDescent="0.25">
      <c r="A2548" t="s">
        <v>403</v>
      </c>
      <c r="B2548" t="s">
        <v>284</v>
      </c>
      <c r="C2548">
        <v>16</v>
      </c>
      <c r="D2548" t="s">
        <v>289</v>
      </c>
    </row>
    <row r="2549" spans="1:4" x14ac:dyDescent="0.25">
      <c r="A2549" t="s">
        <v>403</v>
      </c>
      <c r="B2549" t="s">
        <v>166</v>
      </c>
      <c r="C2549">
        <v>3</v>
      </c>
      <c r="D2549" t="s">
        <v>289</v>
      </c>
    </row>
    <row r="2550" spans="1:4" x14ac:dyDescent="0.25">
      <c r="A2550" t="s">
        <v>403</v>
      </c>
      <c r="B2550" t="s">
        <v>167</v>
      </c>
      <c r="C2550">
        <v>4</v>
      </c>
      <c r="D2550" t="s">
        <v>289</v>
      </c>
    </row>
    <row r="2551" spans="1:4" x14ac:dyDescent="0.25">
      <c r="A2551" t="s">
        <v>403</v>
      </c>
      <c r="B2551" t="s">
        <v>168</v>
      </c>
      <c r="C2551">
        <v>5</v>
      </c>
      <c r="D2551" t="s">
        <v>289</v>
      </c>
    </row>
    <row r="2552" spans="1:4" x14ac:dyDescent="0.25">
      <c r="A2552" t="s">
        <v>403</v>
      </c>
      <c r="B2552" t="s">
        <v>169</v>
      </c>
      <c r="C2552">
        <v>6</v>
      </c>
      <c r="D2552" t="s">
        <v>289</v>
      </c>
    </row>
    <row r="2553" spans="1:4" x14ac:dyDescent="0.25">
      <c r="A2553" t="s">
        <v>403</v>
      </c>
      <c r="B2553" t="s">
        <v>170</v>
      </c>
      <c r="C2553">
        <v>7</v>
      </c>
      <c r="D2553" t="s">
        <v>289</v>
      </c>
    </row>
    <row r="2554" spans="1:4" x14ac:dyDescent="0.25">
      <c r="A2554" t="s">
        <v>403</v>
      </c>
      <c r="B2554" t="s">
        <v>171</v>
      </c>
      <c r="C2554">
        <v>8</v>
      </c>
      <c r="D2554" t="s">
        <v>289</v>
      </c>
    </row>
    <row r="2555" spans="1:4" x14ac:dyDescent="0.25">
      <c r="A2555" t="s">
        <v>403</v>
      </c>
      <c r="B2555" t="s">
        <v>172</v>
      </c>
      <c r="C2555">
        <v>9</v>
      </c>
      <c r="D2555" t="s">
        <v>289</v>
      </c>
    </row>
    <row r="2556" spans="1:4" x14ac:dyDescent="0.25">
      <c r="A2556" t="s">
        <v>403</v>
      </c>
      <c r="B2556" t="s">
        <v>173</v>
      </c>
      <c r="C2556">
        <v>10</v>
      </c>
      <c r="D2556" t="s">
        <v>289</v>
      </c>
    </row>
    <row r="2557" spans="1:4" x14ac:dyDescent="0.25">
      <c r="A2557" t="s">
        <v>403</v>
      </c>
      <c r="B2557" t="s">
        <v>174</v>
      </c>
      <c r="C2557">
        <v>11</v>
      </c>
      <c r="D2557" t="s">
        <v>289</v>
      </c>
    </row>
    <row r="2558" spans="1:4" x14ac:dyDescent="0.25">
      <c r="A2558" t="s">
        <v>403</v>
      </c>
      <c r="B2558" t="s">
        <v>175</v>
      </c>
      <c r="C2558">
        <v>12</v>
      </c>
      <c r="D2558" t="s">
        <v>289</v>
      </c>
    </row>
    <row r="2559" spans="1:4" x14ac:dyDescent="0.25">
      <c r="A2559" t="s">
        <v>403</v>
      </c>
      <c r="B2559" t="s">
        <v>176</v>
      </c>
      <c r="C2559">
        <v>13</v>
      </c>
      <c r="D2559" t="s">
        <v>289</v>
      </c>
    </row>
    <row r="2560" spans="1:4" x14ac:dyDescent="0.25">
      <c r="A2560" t="s">
        <v>403</v>
      </c>
      <c r="B2560" t="s">
        <v>225</v>
      </c>
      <c r="C2560">
        <v>14</v>
      </c>
      <c r="D2560" t="s">
        <v>289</v>
      </c>
    </row>
    <row r="2561" spans="1:4" x14ac:dyDescent="0.25">
      <c r="A2561" t="s">
        <v>403</v>
      </c>
      <c r="B2561" t="s">
        <v>226</v>
      </c>
      <c r="C2561">
        <v>15</v>
      </c>
      <c r="D2561" t="s">
        <v>289</v>
      </c>
    </row>
    <row r="2562" spans="1:4" x14ac:dyDescent="0.25">
      <c r="A2562" t="s">
        <v>403</v>
      </c>
      <c r="B2562" t="s">
        <v>251</v>
      </c>
      <c r="C2562">
        <v>16</v>
      </c>
      <c r="D2562" t="s">
        <v>289</v>
      </c>
    </row>
    <row r="2563" spans="1:4" x14ac:dyDescent="0.25">
      <c r="A2563" t="s">
        <v>403</v>
      </c>
      <c r="B2563" t="s">
        <v>345</v>
      </c>
      <c r="C2563">
        <v>3</v>
      </c>
      <c r="D2563" t="s">
        <v>313</v>
      </c>
    </row>
    <row r="2564" spans="1:4" x14ac:dyDescent="0.25">
      <c r="A2564" t="s">
        <v>404</v>
      </c>
      <c r="B2564" t="s">
        <v>177</v>
      </c>
      <c r="C2564">
        <v>1</v>
      </c>
      <c r="D2564" t="s">
        <v>283</v>
      </c>
    </row>
    <row r="2565" spans="1:4" x14ac:dyDescent="0.25">
      <c r="A2565" t="s">
        <v>404</v>
      </c>
      <c r="B2565" t="s">
        <v>162</v>
      </c>
      <c r="C2565">
        <v>2</v>
      </c>
      <c r="D2565" t="s">
        <v>283</v>
      </c>
    </row>
    <row r="2566" spans="1:4" x14ac:dyDescent="0.25">
      <c r="A2566" t="s">
        <v>404</v>
      </c>
      <c r="B2566" t="s">
        <v>164</v>
      </c>
      <c r="C2566">
        <v>3</v>
      </c>
      <c r="D2566" t="s">
        <v>283</v>
      </c>
    </row>
    <row r="2567" spans="1:4" x14ac:dyDescent="0.25">
      <c r="A2567" t="s">
        <v>404</v>
      </c>
      <c r="B2567" t="s">
        <v>282</v>
      </c>
      <c r="C2567">
        <v>7</v>
      </c>
      <c r="D2567" t="s">
        <v>283</v>
      </c>
    </row>
    <row r="2568" spans="1:4" x14ac:dyDescent="0.25">
      <c r="A2568" t="s">
        <v>404</v>
      </c>
      <c r="B2568" t="s">
        <v>284</v>
      </c>
      <c r="C2568">
        <v>7</v>
      </c>
      <c r="D2568" t="s">
        <v>283</v>
      </c>
    </row>
    <row r="2569" spans="1:4" x14ac:dyDescent="0.25">
      <c r="A2569" t="s">
        <v>404</v>
      </c>
      <c r="B2569" t="s">
        <v>282</v>
      </c>
      <c r="C2569">
        <v>4</v>
      </c>
      <c r="D2569" t="s">
        <v>289</v>
      </c>
    </row>
    <row r="2570" spans="1:4" x14ac:dyDescent="0.25">
      <c r="A2570" t="s">
        <v>404</v>
      </c>
      <c r="B2570" t="s">
        <v>284</v>
      </c>
      <c r="C2570">
        <v>18</v>
      </c>
      <c r="D2570" t="s">
        <v>289</v>
      </c>
    </row>
    <row r="2571" spans="1:4" x14ac:dyDescent="0.25">
      <c r="A2571" t="s">
        <v>404</v>
      </c>
      <c r="B2571" t="s">
        <v>52</v>
      </c>
      <c r="C2571">
        <v>4</v>
      </c>
      <c r="D2571" t="s">
        <v>289</v>
      </c>
    </row>
    <row r="2572" spans="1:4" x14ac:dyDescent="0.25">
      <c r="A2572" t="s">
        <v>404</v>
      </c>
      <c r="B2572" t="s">
        <v>166</v>
      </c>
      <c r="C2572">
        <v>5</v>
      </c>
      <c r="D2572" t="s">
        <v>289</v>
      </c>
    </row>
    <row r="2573" spans="1:4" x14ac:dyDescent="0.25">
      <c r="A2573" t="s">
        <v>404</v>
      </c>
      <c r="B2573" t="s">
        <v>167</v>
      </c>
      <c r="C2573">
        <v>6</v>
      </c>
      <c r="D2573" t="s">
        <v>289</v>
      </c>
    </row>
    <row r="2574" spans="1:4" x14ac:dyDescent="0.25">
      <c r="A2574" t="s">
        <v>404</v>
      </c>
      <c r="B2574" t="s">
        <v>168</v>
      </c>
      <c r="C2574">
        <v>7</v>
      </c>
      <c r="D2574" t="s">
        <v>289</v>
      </c>
    </row>
    <row r="2575" spans="1:4" x14ac:dyDescent="0.25">
      <c r="A2575" t="s">
        <v>404</v>
      </c>
      <c r="B2575" t="s">
        <v>169</v>
      </c>
      <c r="C2575">
        <v>8</v>
      </c>
      <c r="D2575" t="s">
        <v>289</v>
      </c>
    </row>
    <row r="2576" spans="1:4" x14ac:dyDescent="0.25">
      <c r="A2576" t="s">
        <v>404</v>
      </c>
      <c r="B2576" t="s">
        <v>170</v>
      </c>
      <c r="C2576">
        <v>9</v>
      </c>
      <c r="D2576" t="s">
        <v>289</v>
      </c>
    </row>
    <row r="2577" spans="1:4" x14ac:dyDescent="0.25">
      <c r="A2577" t="s">
        <v>404</v>
      </c>
      <c r="B2577" t="s">
        <v>171</v>
      </c>
      <c r="C2577">
        <v>10</v>
      </c>
      <c r="D2577" t="s">
        <v>289</v>
      </c>
    </row>
    <row r="2578" spans="1:4" x14ac:dyDescent="0.25">
      <c r="A2578" t="s">
        <v>404</v>
      </c>
      <c r="B2578" t="s">
        <v>172</v>
      </c>
      <c r="C2578">
        <v>11</v>
      </c>
      <c r="D2578" t="s">
        <v>289</v>
      </c>
    </row>
    <row r="2579" spans="1:4" x14ac:dyDescent="0.25">
      <c r="A2579" t="s">
        <v>404</v>
      </c>
      <c r="B2579" t="s">
        <v>173</v>
      </c>
      <c r="C2579">
        <v>12</v>
      </c>
      <c r="D2579" t="s">
        <v>289</v>
      </c>
    </row>
    <row r="2580" spans="1:4" x14ac:dyDescent="0.25">
      <c r="A2580" t="s">
        <v>404</v>
      </c>
      <c r="B2580" t="s">
        <v>174</v>
      </c>
      <c r="C2580">
        <v>13</v>
      </c>
      <c r="D2580" t="s">
        <v>289</v>
      </c>
    </row>
    <row r="2581" spans="1:4" x14ac:dyDescent="0.25">
      <c r="A2581" t="s">
        <v>404</v>
      </c>
      <c r="B2581" t="s">
        <v>175</v>
      </c>
      <c r="C2581">
        <v>14</v>
      </c>
      <c r="D2581" t="s">
        <v>289</v>
      </c>
    </row>
    <row r="2582" spans="1:4" x14ac:dyDescent="0.25">
      <c r="A2582" t="s">
        <v>404</v>
      </c>
      <c r="B2582" t="s">
        <v>176</v>
      </c>
      <c r="C2582">
        <v>15</v>
      </c>
      <c r="D2582" t="s">
        <v>289</v>
      </c>
    </row>
    <row r="2583" spans="1:4" x14ac:dyDescent="0.25">
      <c r="A2583" t="s">
        <v>404</v>
      </c>
      <c r="B2583" t="s">
        <v>225</v>
      </c>
      <c r="C2583">
        <v>16</v>
      </c>
      <c r="D2583" t="s">
        <v>289</v>
      </c>
    </row>
    <row r="2584" spans="1:4" x14ac:dyDescent="0.25">
      <c r="A2584" t="s">
        <v>404</v>
      </c>
      <c r="B2584" t="s">
        <v>226</v>
      </c>
      <c r="C2584">
        <v>17</v>
      </c>
      <c r="D2584" t="s">
        <v>289</v>
      </c>
    </row>
    <row r="2585" spans="1:4" x14ac:dyDescent="0.25">
      <c r="A2585" t="s">
        <v>404</v>
      </c>
      <c r="B2585" t="s">
        <v>251</v>
      </c>
      <c r="C2585">
        <v>18</v>
      </c>
      <c r="D2585" t="s">
        <v>289</v>
      </c>
    </row>
    <row r="2586" spans="1:4" x14ac:dyDescent="0.25">
      <c r="A2586" t="s">
        <v>404</v>
      </c>
      <c r="B2586" t="s">
        <v>345</v>
      </c>
      <c r="C2586">
        <v>3</v>
      </c>
      <c r="D2586" t="s">
        <v>313</v>
      </c>
    </row>
    <row r="2587" spans="1:4" x14ac:dyDescent="0.25">
      <c r="A2587" t="s">
        <v>10</v>
      </c>
      <c r="B2587" t="s">
        <v>405</v>
      </c>
      <c r="C2587">
        <v>1</v>
      </c>
      <c r="D2587" t="s">
        <v>283</v>
      </c>
    </row>
    <row r="2588" spans="1:4" x14ac:dyDescent="0.25">
      <c r="A2588" t="s">
        <v>10</v>
      </c>
      <c r="B2588" t="s">
        <v>164</v>
      </c>
      <c r="C2588">
        <v>2</v>
      </c>
      <c r="D2588" t="s">
        <v>283</v>
      </c>
    </row>
    <row r="2589" spans="1:4" x14ac:dyDescent="0.25">
      <c r="A2589" t="s">
        <v>10</v>
      </c>
      <c r="B2589" t="s">
        <v>167</v>
      </c>
      <c r="C2589">
        <v>3</v>
      </c>
      <c r="D2589" t="s">
        <v>283</v>
      </c>
    </row>
    <row r="2590" spans="1:4" x14ac:dyDescent="0.25">
      <c r="A2590" t="s">
        <v>10</v>
      </c>
      <c r="B2590" t="s">
        <v>169</v>
      </c>
      <c r="C2590">
        <v>4</v>
      </c>
      <c r="D2590" t="s">
        <v>283</v>
      </c>
    </row>
    <row r="2591" spans="1:4" x14ac:dyDescent="0.25">
      <c r="A2591" t="s">
        <v>10</v>
      </c>
      <c r="B2591" t="s">
        <v>282</v>
      </c>
      <c r="C2591">
        <v>7</v>
      </c>
      <c r="D2591" t="s">
        <v>283</v>
      </c>
    </row>
    <row r="2592" spans="1:4" x14ac:dyDescent="0.25">
      <c r="A2592" t="s">
        <v>10</v>
      </c>
      <c r="B2592" t="s">
        <v>284</v>
      </c>
      <c r="C2592">
        <v>7</v>
      </c>
      <c r="D2592" t="s">
        <v>283</v>
      </c>
    </row>
    <row r="2593" spans="1:4" x14ac:dyDescent="0.25">
      <c r="A2593" t="s">
        <v>10</v>
      </c>
      <c r="B2593" t="s">
        <v>282</v>
      </c>
      <c r="C2593">
        <v>5</v>
      </c>
      <c r="D2593" t="s">
        <v>289</v>
      </c>
    </row>
    <row r="2594" spans="1:4" x14ac:dyDescent="0.25">
      <c r="A2594" t="s">
        <v>10</v>
      </c>
      <c r="B2594" t="s">
        <v>284</v>
      </c>
      <c r="C2594">
        <v>21</v>
      </c>
      <c r="D2594" t="s">
        <v>289</v>
      </c>
    </row>
    <row r="2595" spans="1:4" x14ac:dyDescent="0.25">
      <c r="A2595" t="s">
        <v>10</v>
      </c>
      <c r="B2595" t="s">
        <v>166</v>
      </c>
      <c r="C2595">
        <v>5</v>
      </c>
      <c r="D2595" t="s">
        <v>289</v>
      </c>
    </row>
    <row r="2596" spans="1:4" x14ac:dyDescent="0.25">
      <c r="A2596" t="s">
        <v>10</v>
      </c>
      <c r="B2596" t="s">
        <v>168</v>
      </c>
      <c r="C2596">
        <v>6</v>
      </c>
      <c r="D2596" t="s">
        <v>289</v>
      </c>
    </row>
    <row r="2597" spans="1:4" x14ac:dyDescent="0.25">
      <c r="A2597" t="s">
        <v>10</v>
      </c>
      <c r="B2597" t="s">
        <v>171</v>
      </c>
      <c r="C2597">
        <v>7</v>
      </c>
      <c r="D2597" t="s">
        <v>289</v>
      </c>
    </row>
    <row r="2598" spans="1:4" x14ac:dyDescent="0.25">
      <c r="A2598" t="s">
        <v>10</v>
      </c>
      <c r="B2598" t="s">
        <v>172</v>
      </c>
      <c r="C2598">
        <v>8</v>
      </c>
      <c r="D2598" t="s">
        <v>289</v>
      </c>
    </row>
    <row r="2599" spans="1:4" x14ac:dyDescent="0.25">
      <c r="A2599" t="s">
        <v>10</v>
      </c>
      <c r="B2599" t="s">
        <v>173</v>
      </c>
      <c r="C2599">
        <v>9</v>
      </c>
      <c r="D2599" t="s">
        <v>289</v>
      </c>
    </row>
    <row r="2600" spans="1:4" x14ac:dyDescent="0.25">
      <c r="A2600" t="s">
        <v>10</v>
      </c>
      <c r="B2600" t="s">
        <v>174</v>
      </c>
      <c r="C2600">
        <v>10</v>
      </c>
      <c r="D2600" t="s">
        <v>289</v>
      </c>
    </row>
    <row r="2601" spans="1:4" x14ac:dyDescent="0.25">
      <c r="A2601" t="s">
        <v>10</v>
      </c>
      <c r="B2601" t="s">
        <v>175</v>
      </c>
      <c r="C2601">
        <v>11</v>
      </c>
      <c r="D2601" t="s">
        <v>289</v>
      </c>
    </row>
    <row r="2602" spans="1:4" x14ac:dyDescent="0.25">
      <c r="A2602" t="s">
        <v>10</v>
      </c>
      <c r="B2602" t="s">
        <v>176</v>
      </c>
      <c r="C2602">
        <v>12</v>
      </c>
      <c r="D2602" t="s">
        <v>289</v>
      </c>
    </row>
    <row r="2603" spans="1:4" x14ac:dyDescent="0.25">
      <c r="A2603" t="s">
        <v>10</v>
      </c>
      <c r="B2603" t="s">
        <v>225</v>
      </c>
      <c r="C2603">
        <v>13</v>
      </c>
      <c r="D2603" t="s">
        <v>289</v>
      </c>
    </row>
    <row r="2604" spans="1:4" x14ac:dyDescent="0.25">
      <c r="A2604" t="s">
        <v>10</v>
      </c>
      <c r="B2604" t="s">
        <v>226</v>
      </c>
      <c r="C2604">
        <v>14</v>
      </c>
      <c r="D2604" t="s">
        <v>289</v>
      </c>
    </row>
    <row r="2605" spans="1:4" x14ac:dyDescent="0.25">
      <c r="A2605" t="s">
        <v>10</v>
      </c>
      <c r="B2605" t="s">
        <v>251</v>
      </c>
      <c r="C2605">
        <v>15</v>
      </c>
      <c r="D2605" t="s">
        <v>289</v>
      </c>
    </row>
    <row r="2606" spans="1:4" x14ac:dyDescent="0.25">
      <c r="A2606" t="s">
        <v>10</v>
      </c>
      <c r="B2606" t="s">
        <v>177</v>
      </c>
      <c r="C2606">
        <v>16</v>
      </c>
      <c r="D2606" t="s">
        <v>289</v>
      </c>
    </row>
    <row r="2607" spans="1:4" x14ac:dyDescent="0.25">
      <c r="A2607" t="s">
        <v>10</v>
      </c>
      <c r="B2607" t="s">
        <v>187</v>
      </c>
      <c r="C2607">
        <v>17</v>
      </c>
      <c r="D2607" t="s">
        <v>289</v>
      </c>
    </row>
    <row r="2608" spans="1:4" x14ac:dyDescent="0.25">
      <c r="A2608" t="s">
        <v>10</v>
      </c>
      <c r="B2608" t="s">
        <v>188</v>
      </c>
      <c r="C2608">
        <v>18</v>
      </c>
      <c r="D2608" t="s">
        <v>289</v>
      </c>
    </row>
    <row r="2609" spans="1:4" x14ac:dyDescent="0.25">
      <c r="A2609" t="s">
        <v>10</v>
      </c>
      <c r="B2609" t="s">
        <v>189</v>
      </c>
      <c r="C2609">
        <v>19</v>
      </c>
      <c r="D2609" t="s">
        <v>289</v>
      </c>
    </row>
    <row r="2610" spans="1:4" x14ac:dyDescent="0.25">
      <c r="A2610" t="s">
        <v>10</v>
      </c>
      <c r="B2610" t="s">
        <v>190</v>
      </c>
      <c r="C2610">
        <v>20</v>
      </c>
      <c r="D2610" t="s">
        <v>289</v>
      </c>
    </row>
    <row r="2611" spans="1:4" x14ac:dyDescent="0.25">
      <c r="A2611" t="s">
        <v>10</v>
      </c>
      <c r="B2611" t="s">
        <v>191</v>
      </c>
      <c r="C2611">
        <v>21</v>
      </c>
      <c r="D2611" t="s">
        <v>289</v>
      </c>
    </row>
    <row r="2612" spans="1:4" x14ac:dyDescent="0.25">
      <c r="A2612" t="s">
        <v>10</v>
      </c>
      <c r="B2612" t="s">
        <v>345</v>
      </c>
      <c r="C2612">
        <v>3</v>
      </c>
      <c r="D2612" t="s">
        <v>313</v>
      </c>
    </row>
    <row r="2613" spans="1:4" x14ac:dyDescent="0.25">
      <c r="A2613" t="s">
        <v>12</v>
      </c>
      <c r="B2613" t="s">
        <v>164</v>
      </c>
      <c r="C2613">
        <v>2</v>
      </c>
      <c r="D2613" t="s">
        <v>283</v>
      </c>
    </row>
    <row r="2614" spans="1:4" x14ac:dyDescent="0.25">
      <c r="A2614" t="s">
        <v>12</v>
      </c>
      <c r="B2614" t="s">
        <v>282</v>
      </c>
      <c r="C2614">
        <v>7</v>
      </c>
      <c r="D2614" t="s">
        <v>283</v>
      </c>
    </row>
    <row r="2615" spans="1:4" x14ac:dyDescent="0.25">
      <c r="A2615" t="s">
        <v>12</v>
      </c>
      <c r="B2615" t="s">
        <v>284</v>
      </c>
      <c r="C2615">
        <v>7</v>
      </c>
      <c r="D2615" t="s">
        <v>283</v>
      </c>
    </row>
    <row r="2616" spans="1:4" x14ac:dyDescent="0.25">
      <c r="A2616" t="s">
        <v>12</v>
      </c>
      <c r="B2616" t="s">
        <v>282</v>
      </c>
      <c r="C2616">
        <v>3</v>
      </c>
      <c r="D2616" t="s">
        <v>289</v>
      </c>
    </row>
    <row r="2617" spans="1:4" x14ac:dyDescent="0.25">
      <c r="A2617" t="s">
        <v>12</v>
      </c>
      <c r="B2617" t="s">
        <v>284</v>
      </c>
      <c r="C2617">
        <v>18</v>
      </c>
      <c r="D2617" t="s">
        <v>289</v>
      </c>
    </row>
    <row r="2618" spans="1:4" x14ac:dyDescent="0.25">
      <c r="A2618" t="s">
        <v>12</v>
      </c>
      <c r="B2618" t="s">
        <v>192</v>
      </c>
      <c r="C2618">
        <v>3</v>
      </c>
      <c r="D2618" t="s">
        <v>289</v>
      </c>
    </row>
    <row r="2619" spans="1:4" x14ac:dyDescent="0.25">
      <c r="A2619" t="s">
        <v>12</v>
      </c>
      <c r="B2619" t="s">
        <v>193</v>
      </c>
      <c r="C2619">
        <v>4</v>
      </c>
      <c r="D2619" t="s">
        <v>289</v>
      </c>
    </row>
    <row r="2620" spans="1:4" x14ac:dyDescent="0.25">
      <c r="A2620" t="s">
        <v>12</v>
      </c>
      <c r="B2620" t="s">
        <v>254</v>
      </c>
      <c r="C2620">
        <v>5</v>
      </c>
      <c r="D2620" t="s">
        <v>289</v>
      </c>
    </row>
    <row r="2621" spans="1:4" x14ac:dyDescent="0.25">
      <c r="A2621" t="s">
        <v>12</v>
      </c>
      <c r="B2621" t="s">
        <v>195</v>
      </c>
      <c r="C2621">
        <v>6</v>
      </c>
      <c r="D2621" t="s">
        <v>289</v>
      </c>
    </row>
    <row r="2622" spans="1:4" x14ac:dyDescent="0.25">
      <c r="A2622" t="s">
        <v>12</v>
      </c>
      <c r="B2622" t="s">
        <v>257</v>
      </c>
      <c r="C2622">
        <v>7</v>
      </c>
      <c r="D2622" t="s">
        <v>289</v>
      </c>
    </row>
    <row r="2623" spans="1:4" x14ac:dyDescent="0.25">
      <c r="A2623" t="s">
        <v>12</v>
      </c>
      <c r="B2623" t="s">
        <v>258</v>
      </c>
      <c r="C2623">
        <v>8</v>
      </c>
      <c r="D2623" t="s">
        <v>289</v>
      </c>
    </row>
    <row r="2624" spans="1:4" x14ac:dyDescent="0.25">
      <c r="A2624" t="s">
        <v>12</v>
      </c>
      <c r="B2624" t="s">
        <v>259</v>
      </c>
      <c r="C2624">
        <v>9</v>
      </c>
      <c r="D2624" t="s">
        <v>289</v>
      </c>
    </row>
    <row r="2625" spans="1:4" x14ac:dyDescent="0.25">
      <c r="A2625" t="s">
        <v>12</v>
      </c>
      <c r="B2625" t="s">
        <v>260</v>
      </c>
      <c r="C2625">
        <v>10</v>
      </c>
      <c r="D2625" t="s">
        <v>289</v>
      </c>
    </row>
    <row r="2626" spans="1:4" x14ac:dyDescent="0.25">
      <c r="A2626" t="s">
        <v>12</v>
      </c>
      <c r="B2626" t="s">
        <v>262</v>
      </c>
      <c r="C2626">
        <v>11</v>
      </c>
      <c r="D2626" t="s">
        <v>289</v>
      </c>
    </row>
    <row r="2627" spans="1:4" x14ac:dyDescent="0.25">
      <c r="A2627" t="s">
        <v>12</v>
      </c>
      <c r="B2627" t="s">
        <v>263</v>
      </c>
      <c r="C2627">
        <v>12</v>
      </c>
      <c r="D2627" t="s">
        <v>289</v>
      </c>
    </row>
    <row r="2628" spans="1:4" x14ac:dyDescent="0.25">
      <c r="A2628" t="s">
        <v>12</v>
      </c>
      <c r="B2628" t="s">
        <v>264</v>
      </c>
      <c r="C2628">
        <v>13</v>
      </c>
      <c r="D2628" t="s">
        <v>289</v>
      </c>
    </row>
    <row r="2629" spans="1:4" x14ac:dyDescent="0.25">
      <c r="A2629" t="s">
        <v>12</v>
      </c>
      <c r="B2629" t="s">
        <v>266</v>
      </c>
      <c r="C2629">
        <v>14</v>
      </c>
      <c r="D2629" t="s">
        <v>289</v>
      </c>
    </row>
    <row r="2630" spans="1:4" x14ac:dyDescent="0.25">
      <c r="A2630" t="s">
        <v>12</v>
      </c>
      <c r="B2630" t="s">
        <v>267</v>
      </c>
      <c r="C2630">
        <v>15</v>
      </c>
      <c r="D2630" t="s">
        <v>289</v>
      </c>
    </row>
    <row r="2631" spans="1:4" x14ac:dyDescent="0.25">
      <c r="A2631" t="s">
        <v>12</v>
      </c>
      <c r="B2631" t="s">
        <v>268</v>
      </c>
      <c r="C2631">
        <v>16</v>
      </c>
      <c r="D2631" t="s">
        <v>289</v>
      </c>
    </row>
    <row r="2632" spans="1:4" x14ac:dyDescent="0.25">
      <c r="A2632" t="s">
        <v>12</v>
      </c>
      <c r="B2632" t="s">
        <v>269</v>
      </c>
      <c r="C2632">
        <v>17</v>
      </c>
      <c r="D2632" t="s">
        <v>289</v>
      </c>
    </row>
    <row r="2633" spans="1:4" x14ac:dyDescent="0.25">
      <c r="A2633" t="s">
        <v>12</v>
      </c>
      <c r="B2633" t="s">
        <v>270</v>
      </c>
      <c r="C2633">
        <v>18</v>
      </c>
      <c r="D2633" t="s">
        <v>289</v>
      </c>
    </row>
    <row r="2634" spans="1:4" x14ac:dyDescent="0.25">
      <c r="A2634" t="s">
        <v>12</v>
      </c>
      <c r="B2634" t="s">
        <v>345</v>
      </c>
      <c r="C2634">
        <v>3</v>
      </c>
      <c r="D2634" t="s">
        <v>313</v>
      </c>
    </row>
    <row r="2635" spans="1:4" x14ac:dyDescent="0.25">
      <c r="A2635" t="s">
        <v>406</v>
      </c>
      <c r="B2635" t="s">
        <v>405</v>
      </c>
      <c r="C2635">
        <v>1</v>
      </c>
      <c r="D2635" t="s">
        <v>283</v>
      </c>
    </row>
    <row r="2636" spans="1:4" x14ac:dyDescent="0.25">
      <c r="A2636" t="s">
        <v>406</v>
      </c>
      <c r="B2636" t="s">
        <v>162</v>
      </c>
      <c r="C2636">
        <v>2</v>
      </c>
      <c r="D2636" t="s">
        <v>283</v>
      </c>
    </row>
    <row r="2637" spans="1:4" x14ac:dyDescent="0.25">
      <c r="A2637" t="s">
        <v>406</v>
      </c>
      <c r="B2637" t="s">
        <v>164</v>
      </c>
      <c r="C2637">
        <v>3</v>
      </c>
      <c r="D2637" t="s">
        <v>283</v>
      </c>
    </row>
    <row r="2638" spans="1:4" x14ac:dyDescent="0.25">
      <c r="A2638" t="s">
        <v>406</v>
      </c>
      <c r="B2638" t="s">
        <v>167</v>
      </c>
      <c r="C2638">
        <v>4</v>
      </c>
      <c r="D2638" t="s">
        <v>283</v>
      </c>
    </row>
    <row r="2639" spans="1:4" x14ac:dyDescent="0.25">
      <c r="A2639" t="s">
        <v>406</v>
      </c>
      <c r="B2639" t="s">
        <v>169</v>
      </c>
      <c r="C2639">
        <v>5</v>
      </c>
      <c r="D2639" t="s">
        <v>283</v>
      </c>
    </row>
    <row r="2640" spans="1:4" x14ac:dyDescent="0.25">
      <c r="A2640" t="s">
        <v>406</v>
      </c>
      <c r="B2640" t="s">
        <v>282</v>
      </c>
      <c r="C2640">
        <v>7</v>
      </c>
      <c r="D2640" t="s">
        <v>283</v>
      </c>
    </row>
    <row r="2641" spans="1:4" x14ac:dyDescent="0.25">
      <c r="A2641" t="s">
        <v>406</v>
      </c>
      <c r="B2641" t="s">
        <v>284</v>
      </c>
      <c r="C2641">
        <v>7</v>
      </c>
      <c r="D2641" t="s">
        <v>283</v>
      </c>
    </row>
    <row r="2642" spans="1:4" x14ac:dyDescent="0.25">
      <c r="A2642" t="s">
        <v>406</v>
      </c>
      <c r="B2642" t="s">
        <v>282</v>
      </c>
      <c r="C2642">
        <v>6</v>
      </c>
      <c r="D2642" t="s">
        <v>289</v>
      </c>
    </row>
    <row r="2643" spans="1:4" x14ac:dyDescent="0.25">
      <c r="A2643" t="s">
        <v>406</v>
      </c>
      <c r="B2643" t="s">
        <v>284</v>
      </c>
      <c r="C2643">
        <v>23</v>
      </c>
      <c r="D2643" t="s">
        <v>289</v>
      </c>
    </row>
    <row r="2644" spans="1:4" x14ac:dyDescent="0.25">
      <c r="A2644" t="s">
        <v>406</v>
      </c>
      <c r="B2644" t="s">
        <v>52</v>
      </c>
      <c r="C2644">
        <v>6</v>
      </c>
      <c r="D2644" t="s">
        <v>289</v>
      </c>
    </row>
    <row r="2645" spans="1:4" x14ac:dyDescent="0.25">
      <c r="A2645" t="s">
        <v>406</v>
      </c>
      <c r="B2645" t="s">
        <v>166</v>
      </c>
      <c r="C2645">
        <v>7</v>
      </c>
      <c r="D2645" t="s">
        <v>289</v>
      </c>
    </row>
    <row r="2646" spans="1:4" x14ac:dyDescent="0.25">
      <c r="A2646" t="s">
        <v>406</v>
      </c>
      <c r="B2646" t="s">
        <v>168</v>
      </c>
      <c r="C2646">
        <v>8</v>
      </c>
      <c r="D2646" t="s">
        <v>289</v>
      </c>
    </row>
    <row r="2647" spans="1:4" x14ac:dyDescent="0.25">
      <c r="A2647" t="s">
        <v>406</v>
      </c>
      <c r="B2647" t="s">
        <v>171</v>
      </c>
      <c r="C2647">
        <v>9</v>
      </c>
      <c r="D2647" t="s">
        <v>289</v>
      </c>
    </row>
    <row r="2648" spans="1:4" x14ac:dyDescent="0.25">
      <c r="A2648" t="s">
        <v>406</v>
      </c>
      <c r="B2648" t="s">
        <v>172</v>
      </c>
      <c r="C2648">
        <v>10</v>
      </c>
      <c r="D2648" t="s">
        <v>289</v>
      </c>
    </row>
    <row r="2649" spans="1:4" x14ac:dyDescent="0.25">
      <c r="A2649" t="s">
        <v>406</v>
      </c>
      <c r="B2649" t="s">
        <v>173</v>
      </c>
      <c r="C2649">
        <v>11</v>
      </c>
      <c r="D2649" t="s">
        <v>289</v>
      </c>
    </row>
    <row r="2650" spans="1:4" x14ac:dyDescent="0.25">
      <c r="A2650" t="s">
        <v>406</v>
      </c>
      <c r="B2650" t="s">
        <v>174</v>
      </c>
      <c r="C2650">
        <v>12</v>
      </c>
      <c r="D2650" t="s">
        <v>289</v>
      </c>
    </row>
    <row r="2651" spans="1:4" x14ac:dyDescent="0.25">
      <c r="A2651" t="s">
        <v>406</v>
      </c>
      <c r="B2651" t="s">
        <v>175</v>
      </c>
      <c r="C2651">
        <v>13</v>
      </c>
      <c r="D2651" t="s">
        <v>289</v>
      </c>
    </row>
    <row r="2652" spans="1:4" x14ac:dyDescent="0.25">
      <c r="A2652" t="s">
        <v>406</v>
      </c>
      <c r="B2652" t="s">
        <v>176</v>
      </c>
      <c r="C2652">
        <v>14</v>
      </c>
      <c r="D2652" t="s">
        <v>289</v>
      </c>
    </row>
    <row r="2653" spans="1:4" x14ac:dyDescent="0.25">
      <c r="A2653" t="s">
        <v>406</v>
      </c>
      <c r="B2653" t="s">
        <v>225</v>
      </c>
      <c r="C2653">
        <v>15</v>
      </c>
      <c r="D2653" t="s">
        <v>289</v>
      </c>
    </row>
    <row r="2654" spans="1:4" x14ac:dyDescent="0.25">
      <c r="A2654" t="s">
        <v>406</v>
      </c>
      <c r="B2654" t="s">
        <v>226</v>
      </c>
      <c r="C2654">
        <v>16</v>
      </c>
      <c r="D2654" t="s">
        <v>289</v>
      </c>
    </row>
    <row r="2655" spans="1:4" x14ac:dyDescent="0.25">
      <c r="A2655" t="s">
        <v>406</v>
      </c>
      <c r="B2655" t="s">
        <v>251</v>
      </c>
      <c r="C2655">
        <v>17</v>
      </c>
      <c r="D2655" t="s">
        <v>289</v>
      </c>
    </row>
    <row r="2656" spans="1:4" x14ac:dyDescent="0.25">
      <c r="A2656" t="s">
        <v>406</v>
      </c>
      <c r="B2656" t="s">
        <v>177</v>
      </c>
      <c r="C2656">
        <v>18</v>
      </c>
      <c r="D2656" t="s">
        <v>289</v>
      </c>
    </row>
    <row r="2657" spans="1:4" x14ac:dyDescent="0.25">
      <c r="A2657" t="s">
        <v>406</v>
      </c>
      <c r="B2657" t="s">
        <v>187</v>
      </c>
      <c r="C2657">
        <v>19</v>
      </c>
      <c r="D2657" t="s">
        <v>289</v>
      </c>
    </row>
    <row r="2658" spans="1:4" x14ac:dyDescent="0.25">
      <c r="A2658" t="s">
        <v>406</v>
      </c>
      <c r="B2658" t="s">
        <v>188</v>
      </c>
      <c r="C2658">
        <v>20</v>
      </c>
      <c r="D2658" t="s">
        <v>289</v>
      </c>
    </row>
    <row r="2659" spans="1:4" x14ac:dyDescent="0.25">
      <c r="A2659" t="s">
        <v>406</v>
      </c>
      <c r="B2659" t="s">
        <v>189</v>
      </c>
      <c r="C2659">
        <v>21</v>
      </c>
      <c r="D2659" t="s">
        <v>289</v>
      </c>
    </row>
    <row r="2660" spans="1:4" x14ac:dyDescent="0.25">
      <c r="A2660" t="s">
        <v>406</v>
      </c>
      <c r="B2660" t="s">
        <v>190</v>
      </c>
      <c r="C2660">
        <v>22</v>
      </c>
      <c r="D2660" t="s">
        <v>289</v>
      </c>
    </row>
    <row r="2661" spans="1:4" x14ac:dyDescent="0.25">
      <c r="A2661" t="s">
        <v>406</v>
      </c>
      <c r="B2661" t="s">
        <v>191</v>
      </c>
      <c r="C2661">
        <v>23</v>
      </c>
      <c r="D2661" t="s">
        <v>289</v>
      </c>
    </row>
    <row r="2662" spans="1:4" x14ac:dyDescent="0.25">
      <c r="A2662" t="s">
        <v>406</v>
      </c>
      <c r="B2662" t="s">
        <v>345</v>
      </c>
      <c r="C2662">
        <v>3</v>
      </c>
      <c r="D2662" t="s">
        <v>313</v>
      </c>
    </row>
    <row r="2663" spans="1:4" x14ac:dyDescent="0.25">
      <c r="A2663" t="s">
        <v>407</v>
      </c>
      <c r="B2663" t="s">
        <v>164</v>
      </c>
      <c r="C2663">
        <v>2</v>
      </c>
      <c r="D2663" t="s">
        <v>283</v>
      </c>
    </row>
    <row r="2664" spans="1:4" x14ac:dyDescent="0.25">
      <c r="A2664" t="s">
        <v>407</v>
      </c>
      <c r="B2664" t="s">
        <v>282</v>
      </c>
      <c r="C2664">
        <v>7</v>
      </c>
      <c r="D2664" t="s">
        <v>283</v>
      </c>
    </row>
    <row r="2665" spans="1:4" x14ac:dyDescent="0.25">
      <c r="A2665" t="s">
        <v>407</v>
      </c>
      <c r="B2665" t="s">
        <v>284</v>
      </c>
      <c r="C2665">
        <v>7</v>
      </c>
      <c r="D2665" t="s">
        <v>283</v>
      </c>
    </row>
    <row r="2666" spans="1:4" x14ac:dyDescent="0.25">
      <c r="A2666" t="s">
        <v>407</v>
      </c>
      <c r="B2666" t="s">
        <v>282</v>
      </c>
      <c r="C2666">
        <v>3</v>
      </c>
      <c r="D2666" t="s">
        <v>289</v>
      </c>
    </row>
    <row r="2667" spans="1:4" x14ac:dyDescent="0.25">
      <c r="A2667" t="s">
        <v>407</v>
      </c>
      <c r="B2667" t="s">
        <v>284</v>
      </c>
      <c r="C2667">
        <v>18</v>
      </c>
      <c r="D2667" t="s">
        <v>289</v>
      </c>
    </row>
    <row r="2668" spans="1:4" x14ac:dyDescent="0.25">
      <c r="A2668" t="s">
        <v>407</v>
      </c>
      <c r="B2668" t="s">
        <v>192</v>
      </c>
      <c r="C2668">
        <v>3</v>
      </c>
      <c r="D2668" t="s">
        <v>289</v>
      </c>
    </row>
    <row r="2669" spans="1:4" x14ac:dyDescent="0.25">
      <c r="A2669" t="s">
        <v>407</v>
      </c>
      <c r="B2669" t="s">
        <v>193</v>
      </c>
      <c r="C2669">
        <v>4</v>
      </c>
      <c r="D2669" t="s">
        <v>289</v>
      </c>
    </row>
    <row r="2670" spans="1:4" x14ac:dyDescent="0.25">
      <c r="A2670" t="s">
        <v>407</v>
      </c>
      <c r="B2670" t="s">
        <v>254</v>
      </c>
      <c r="C2670">
        <v>5</v>
      </c>
      <c r="D2670" t="s">
        <v>289</v>
      </c>
    </row>
    <row r="2671" spans="1:4" x14ac:dyDescent="0.25">
      <c r="A2671" t="s">
        <v>407</v>
      </c>
      <c r="B2671" t="s">
        <v>195</v>
      </c>
      <c r="C2671">
        <v>6</v>
      </c>
      <c r="D2671" t="s">
        <v>289</v>
      </c>
    </row>
    <row r="2672" spans="1:4" x14ac:dyDescent="0.25">
      <c r="A2672" t="s">
        <v>407</v>
      </c>
      <c r="B2672" t="s">
        <v>257</v>
      </c>
      <c r="C2672">
        <v>7</v>
      </c>
      <c r="D2672" t="s">
        <v>289</v>
      </c>
    </row>
    <row r="2673" spans="1:4" x14ac:dyDescent="0.25">
      <c r="A2673" t="s">
        <v>407</v>
      </c>
      <c r="B2673" t="s">
        <v>258</v>
      </c>
      <c r="C2673">
        <v>8</v>
      </c>
      <c r="D2673" t="s">
        <v>289</v>
      </c>
    </row>
    <row r="2674" spans="1:4" x14ac:dyDescent="0.25">
      <c r="A2674" t="s">
        <v>407</v>
      </c>
      <c r="B2674" t="s">
        <v>259</v>
      </c>
      <c r="C2674">
        <v>9</v>
      </c>
      <c r="D2674" t="s">
        <v>289</v>
      </c>
    </row>
    <row r="2675" spans="1:4" x14ac:dyDescent="0.25">
      <c r="A2675" t="s">
        <v>407</v>
      </c>
      <c r="B2675" t="s">
        <v>260</v>
      </c>
      <c r="C2675">
        <v>10</v>
      </c>
      <c r="D2675" t="s">
        <v>289</v>
      </c>
    </row>
    <row r="2676" spans="1:4" x14ac:dyDescent="0.25">
      <c r="A2676" t="s">
        <v>407</v>
      </c>
      <c r="B2676" t="s">
        <v>262</v>
      </c>
      <c r="C2676">
        <v>11</v>
      </c>
      <c r="D2676" t="s">
        <v>289</v>
      </c>
    </row>
    <row r="2677" spans="1:4" x14ac:dyDescent="0.25">
      <c r="A2677" t="s">
        <v>407</v>
      </c>
      <c r="B2677" t="s">
        <v>263</v>
      </c>
      <c r="C2677">
        <v>12</v>
      </c>
      <c r="D2677" t="s">
        <v>289</v>
      </c>
    </row>
    <row r="2678" spans="1:4" x14ac:dyDescent="0.25">
      <c r="A2678" t="s">
        <v>407</v>
      </c>
      <c r="B2678" t="s">
        <v>264</v>
      </c>
      <c r="C2678">
        <v>13</v>
      </c>
      <c r="D2678" t="s">
        <v>289</v>
      </c>
    </row>
    <row r="2679" spans="1:4" x14ac:dyDescent="0.25">
      <c r="A2679" t="s">
        <v>407</v>
      </c>
      <c r="B2679" t="s">
        <v>266</v>
      </c>
      <c r="C2679">
        <v>14</v>
      </c>
      <c r="D2679" t="s">
        <v>289</v>
      </c>
    </row>
    <row r="2680" spans="1:4" x14ac:dyDescent="0.25">
      <c r="A2680" t="s">
        <v>407</v>
      </c>
      <c r="B2680" t="s">
        <v>267</v>
      </c>
      <c r="C2680">
        <v>15</v>
      </c>
      <c r="D2680" t="s">
        <v>289</v>
      </c>
    </row>
    <row r="2681" spans="1:4" x14ac:dyDescent="0.25">
      <c r="A2681" t="s">
        <v>407</v>
      </c>
      <c r="B2681" t="s">
        <v>268</v>
      </c>
      <c r="C2681">
        <v>16</v>
      </c>
      <c r="D2681" t="s">
        <v>289</v>
      </c>
    </row>
    <row r="2682" spans="1:4" x14ac:dyDescent="0.25">
      <c r="A2682" t="s">
        <v>407</v>
      </c>
      <c r="B2682" t="s">
        <v>269</v>
      </c>
      <c r="C2682">
        <v>17</v>
      </c>
      <c r="D2682" t="s">
        <v>289</v>
      </c>
    </row>
    <row r="2683" spans="1:4" x14ac:dyDescent="0.25">
      <c r="A2683" t="s">
        <v>407</v>
      </c>
      <c r="B2683" t="s">
        <v>270</v>
      </c>
      <c r="C2683">
        <v>18</v>
      </c>
      <c r="D2683" t="s">
        <v>289</v>
      </c>
    </row>
    <row r="2684" spans="1:4" x14ac:dyDescent="0.25">
      <c r="A2684" t="s">
        <v>407</v>
      </c>
      <c r="B2684" t="s">
        <v>345</v>
      </c>
      <c r="C2684">
        <v>3</v>
      </c>
      <c r="D2684" t="s">
        <v>313</v>
      </c>
    </row>
    <row r="2685" spans="1:4" x14ac:dyDescent="0.25">
      <c r="A2685" t="s">
        <v>14</v>
      </c>
      <c r="B2685" t="s">
        <v>405</v>
      </c>
      <c r="C2685">
        <v>1</v>
      </c>
      <c r="D2685" t="s">
        <v>283</v>
      </c>
    </row>
    <row r="2686" spans="1:4" x14ac:dyDescent="0.25">
      <c r="A2686" t="s">
        <v>14</v>
      </c>
      <c r="B2686" t="s">
        <v>164</v>
      </c>
      <c r="C2686">
        <v>2</v>
      </c>
      <c r="D2686" t="s">
        <v>283</v>
      </c>
    </row>
    <row r="2687" spans="1:4" x14ac:dyDescent="0.25">
      <c r="A2687" t="s">
        <v>14</v>
      </c>
      <c r="B2687" t="s">
        <v>167</v>
      </c>
      <c r="C2687">
        <v>3</v>
      </c>
      <c r="D2687" t="s">
        <v>283</v>
      </c>
    </row>
    <row r="2688" spans="1:4" x14ac:dyDescent="0.25">
      <c r="A2688" t="s">
        <v>14</v>
      </c>
      <c r="B2688" t="s">
        <v>169</v>
      </c>
      <c r="C2688">
        <v>4</v>
      </c>
      <c r="D2688" t="s">
        <v>283</v>
      </c>
    </row>
    <row r="2689" spans="1:4" x14ac:dyDescent="0.25">
      <c r="A2689" t="s">
        <v>14</v>
      </c>
      <c r="B2689" t="s">
        <v>282</v>
      </c>
      <c r="C2689">
        <v>7</v>
      </c>
      <c r="D2689" t="s">
        <v>283</v>
      </c>
    </row>
    <row r="2690" spans="1:4" x14ac:dyDescent="0.25">
      <c r="A2690" t="s">
        <v>14</v>
      </c>
      <c r="B2690" t="s">
        <v>284</v>
      </c>
      <c r="C2690">
        <v>7</v>
      </c>
      <c r="D2690" t="s">
        <v>283</v>
      </c>
    </row>
    <row r="2691" spans="1:4" x14ac:dyDescent="0.25">
      <c r="A2691" t="s">
        <v>14</v>
      </c>
      <c r="B2691" t="s">
        <v>282</v>
      </c>
      <c r="C2691">
        <v>5</v>
      </c>
      <c r="D2691" t="s">
        <v>289</v>
      </c>
    </row>
    <row r="2692" spans="1:4" x14ac:dyDescent="0.25">
      <c r="A2692" t="s">
        <v>14</v>
      </c>
      <c r="B2692" t="s">
        <v>284</v>
      </c>
      <c r="C2692">
        <v>19</v>
      </c>
      <c r="D2692" t="s">
        <v>289</v>
      </c>
    </row>
    <row r="2693" spans="1:4" x14ac:dyDescent="0.25">
      <c r="A2693" t="s">
        <v>14</v>
      </c>
      <c r="B2693" t="s">
        <v>166</v>
      </c>
      <c r="C2693">
        <v>5</v>
      </c>
      <c r="D2693" t="s">
        <v>289</v>
      </c>
    </row>
    <row r="2694" spans="1:4" x14ac:dyDescent="0.25">
      <c r="A2694" t="s">
        <v>14</v>
      </c>
      <c r="B2694" t="s">
        <v>168</v>
      </c>
      <c r="C2694">
        <v>6</v>
      </c>
      <c r="D2694" t="s">
        <v>289</v>
      </c>
    </row>
    <row r="2695" spans="1:4" x14ac:dyDescent="0.25">
      <c r="A2695" t="s">
        <v>14</v>
      </c>
      <c r="B2695" t="s">
        <v>171</v>
      </c>
      <c r="C2695">
        <v>7</v>
      </c>
      <c r="D2695" t="s">
        <v>289</v>
      </c>
    </row>
    <row r="2696" spans="1:4" x14ac:dyDescent="0.25">
      <c r="A2696" t="s">
        <v>14</v>
      </c>
      <c r="B2696" t="s">
        <v>172</v>
      </c>
      <c r="C2696">
        <v>8</v>
      </c>
      <c r="D2696" t="s">
        <v>289</v>
      </c>
    </row>
    <row r="2697" spans="1:4" x14ac:dyDescent="0.25">
      <c r="A2697" t="s">
        <v>14</v>
      </c>
      <c r="B2697" t="s">
        <v>173</v>
      </c>
      <c r="C2697">
        <v>9</v>
      </c>
      <c r="D2697" t="s">
        <v>289</v>
      </c>
    </row>
    <row r="2698" spans="1:4" x14ac:dyDescent="0.25">
      <c r="A2698" t="s">
        <v>14</v>
      </c>
      <c r="B2698" t="s">
        <v>174</v>
      </c>
      <c r="C2698">
        <v>10</v>
      </c>
      <c r="D2698" t="s">
        <v>289</v>
      </c>
    </row>
    <row r="2699" spans="1:4" x14ac:dyDescent="0.25">
      <c r="A2699" t="s">
        <v>14</v>
      </c>
      <c r="B2699" t="s">
        <v>175</v>
      </c>
      <c r="C2699">
        <v>11</v>
      </c>
      <c r="D2699" t="s">
        <v>289</v>
      </c>
    </row>
    <row r="2700" spans="1:4" x14ac:dyDescent="0.25">
      <c r="A2700" t="s">
        <v>14</v>
      </c>
      <c r="B2700" t="s">
        <v>176</v>
      </c>
      <c r="C2700">
        <v>12</v>
      </c>
      <c r="D2700" t="s">
        <v>289</v>
      </c>
    </row>
    <row r="2701" spans="1:4" x14ac:dyDescent="0.25">
      <c r="A2701" t="s">
        <v>14</v>
      </c>
      <c r="B2701" t="s">
        <v>225</v>
      </c>
      <c r="C2701">
        <v>13</v>
      </c>
      <c r="D2701" t="s">
        <v>289</v>
      </c>
    </row>
    <row r="2702" spans="1:4" x14ac:dyDescent="0.25">
      <c r="A2702" t="s">
        <v>14</v>
      </c>
      <c r="B2702" t="s">
        <v>226</v>
      </c>
      <c r="C2702">
        <v>14</v>
      </c>
      <c r="D2702" t="s">
        <v>289</v>
      </c>
    </row>
    <row r="2703" spans="1:4" x14ac:dyDescent="0.25">
      <c r="A2703" t="s">
        <v>14</v>
      </c>
      <c r="B2703" t="s">
        <v>251</v>
      </c>
      <c r="C2703">
        <v>15</v>
      </c>
      <c r="D2703" t="s">
        <v>289</v>
      </c>
    </row>
    <row r="2704" spans="1:4" x14ac:dyDescent="0.25">
      <c r="A2704" t="s">
        <v>14</v>
      </c>
      <c r="B2704" t="s">
        <v>177</v>
      </c>
      <c r="C2704">
        <v>16</v>
      </c>
      <c r="D2704" t="s">
        <v>289</v>
      </c>
    </row>
    <row r="2705" spans="1:4" x14ac:dyDescent="0.25">
      <c r="A2705" t="s">
        <v>14</v>
      </c>
      <c r="B2705" t="s">
        <v>187</v>
      </c>
      <c r="C2705">
        <v>17</v>
      </c>
      <c r="D2705" t="s">
        <v>289</v>
      </c>
    </row>
    <row r="2706" spans="1:4" x14ac:dyDescent="0.25">
      <c r="A2706" t="s">
        <v>14</v>
      </c>
      <c r="B2706" t="s">
        <v>188</v>
      </c>
      <c r="C2706">
        <v>18</v>
      </c>
      <c r="D2706" t="s">
        <v>289</v>
      </c>
    </row>
    <row r="2707" spans="1:4" x14ac:dyDescent="0.25">
      <c r="A2707" t="s">
        <v>14</v>
      </c>
      <c r="B2707" t="s">
        <v>189</v>
      </c>
      <c r="C2707">
        <v>19</v>
      </c>
      <c r="D2707" t="s">
        <v>289</v>
      </c>
    </row>
    <row r="2708" spans="1:4" x14ac:dyDescent="0.25">
      <c r="A2708" t="s">
        <v>14</v>
      </c>
      <c r="B2708" t="s">
        <v>345</v>
      </c>
      <c r="C2708">
        <v>3</v>
      </c>
      <c r="D2708" t="s">
        <v>313</v>
      </c>
    </row>
    <row r="2709" spans="1:4" x14ac:dyDescent="0.25">
      <c r="A2709" t="s">
        <v>15</v>
      </c>
      <c r="B2709" t="s">
        <v>164</v>
      </c>
      <c r="C2709">
        <v>2</v>
      </c>
      <c r="D2709" t="s">
        <v>283</v>
      </c>
    </row>
    <row r="2710" spans="1:4" x14ac:dyDescent="0.25">
      <c r="A2710" t="s">
        <v>15</v>
      </c>
      <c r="B2710" t="s">
        <v>282</v>
      </c>
      <c r="C2710">
        <v>7</v>
      </c>
      <c r="D2710" t="s">
        <v>283</v>
      </c>
    </row>
    <row r="2711" spans="1:4" x14ac:dyDescent="0.25">
      <c r="A2711" t="s">
        <v>15</v>
      </c>
      <c r="B2711" t="s">
        <v>284</v>
      </c>
      <c r="C2711">
        <v>7</v>
      </c>
      <c r="D2711" t="s">
        <v>283</v>
      </c>
    </row>
    <row r="2712" spans="1:4" x14ac:dyDescent="0.25">
      <c r="A2712" t="s">
        <v>15</v>
      </c>
      <c r="B2712" t="s">
        <v>282</v>
      </c>
      <c r="C2712">
        <v>3</v>
      </c>
      <c r="D2712" t="s">
        <v>289</v>
      </c>
    </row>
    <row r="2713" spans="1:4" x14ac:dyDescent="0.25">
      <c r="A2713" t="s">
        <v>15</v>
      </c>
      <c r="B2713" t="s">
        <v>284</v>
      </c>
      <c r="C2713">
        <v>14</v>
      </c>
      <c r="D2713" t="s">
        <v>289</v>
      </c>
    </row>
    <row r="2714" spans="1:4" x14ac:dyDescent="0.25">
      <c r="A2714" t="s">
        <v>15</v>
      </c>
      <c r="B2714" t="s">
        <v>190</v>
      </c>
      <c r="C2714">
        <v>3</v>
      </c>
      <c r="D2714" t="s">
        <v>289</v>
      </c>
    </row>
    <row r="2715" spans="1:4" x14ac:dyDescent="0.25">
      <c r="A2715" t="s">
        <v>15</v>
      </c>
      <c r="B2715" t="s">
        <v>191</v>
      </c>
      <c r="C2715">
        <v>4</v>
      </c>
      <c r="D2715" t="s">
        <v>289</v>
      </c>
    </row>
    <row r="2716" spans="1:4" x14ac:dyDescent="0.25">
      <c r="A2716" t="s">
        <v>15</v>
      </c>
      <c r="B2716" t="s">
        <v>193</v>
      </c>
      <c r="C2716">
        <v>5</v>
      </c>
      <c r="D2716" t="s">
        <v>289</v>
      </c>
    </row>
    <row r="2717" spans="1:4" x14ac:dyDescent="0.25">
      <c r="A2717" t="s">
        <v>15</v>
      </c>
      <c r="B2717" t="s">
        <v>194</v>
      </c>
      <c r="C2717">
        <v>6</v>
      </c>
      <c r="D2717" t="s">
        <v>289</v>
      </c>
    </row>
    <row r="2718" spans="1:4" x14ac:dyDescent="0.25">
      <c r="A2718" t="s">
        <v>15</v>
      </c>
      <c r="B2718" t="s">
        <v>195</v>
      </c>
      <c r="C2718">
        <v>7</v>
      </c>
      <c r="D2718" t="s">
        <v>289</v>
      </c>
    </row>
    <row r="2719" spans="1:4" x14ac:dyDescent="0.25">
      <c r="A2719" t="s">
        <v>15</v>
      </c>
      <c r="B2719" t="s">
        <v>257</v>
      </c>
      <c r="C2719">
        <v>8</v>
      </c>
      <c r="D2719" t="s">
        <v>289</v>
      </c>
    </row>
    <row r="2720" spans="1:4" x14ac:dyDescent="0.25">
      <c r="A2720" t="s">
        <v>15</v>
      </c>
      <c r="B2720" t="s">
        <v>258</v>
      </c>
      <c r="C2720">
        <v>9</v>
      </c>
      <c r="D2720" t="s">
        <v>289</v>
      </c>
    </row>
    <row r="2721" spans="1:4" x14ac:dyDescent="0.25">
      <c r="A2721" t="s">
        <v>15</v>
      </c>
      <c r="B2721" t="s">
        <v>259</v>
      </c>
      <c r="C2721">
        <v>10</v>
      </c>
      <c r="D2721" t="s">
        <v>289</v>
      </c>
    </row>
    <row r="2722" spans="1:4" x14ac:dyDescent="0.25">
      <c r="A2722" t="s">
        <v>15</v>
      </c>
      <c r="B2722" t="s">
        <v>260</v>
      </c>
      <c r="C2722">
        <v>11</v>
      </c>
      <c r="D2722" t="s">
        <v>289</v>
      </c>
    </row>
    <row r="2723" spans="1:4" x14ac:dyDescent="0.25">
      <c r="A2723" t="s">
        <v>15</v>
      </c>
      <c r="B2723" t="s">
        <v>261</v>
      </c>
      <c r="C2723">
        <v>12</v>
      </c>
      <c r="D2723" t="s">
        <v>289</v>
      </c>
    </row>
    <row r="2724" spans="1:4" x14ac:dyDescent="0.25">
      <c r="A2724" t="s">
        <v>15</v>
      </c>
      <c r="B2724" t="s">
        <v>262</v>
      </c>
      <c r="C2724">
        <v>13</v>
      </c>
      <c r="D2724" t="s">
        <v>289</v>
      </c>
    </row>
    <row r="2725" spans="1:4" x14ac:dyDescent="0.25">
      <c r="A2725" t="s">
        <v>15</v>
      </c>
      <c r="B2725" t="s">
        <v>263</v>
      </c>
      <c r="C2725">
        <v>14</v>
      </c>
      <c r="D2725" t="s">
        <v>289</v>
      </c>
    </row>
    <row r="2726" spans="1:4" x14ac:dyDescent="0.25">
      <c r="A2726" t="s">
        <v>15</v>
      </c>
      <c r="B2726" t="s">
        <v>345</v>
      </c>
      <c r="C2726">
        <v>3</v>
      </c>
      <c r="D2726" t="s">
        <v>313</v>
      </c>
    </row>
    <row r="2727" spans="1:4" x14ac:dyDescent="0.25">
      <c r="A2727" t="s">
        <v>408</v>
      </c>
      <c r="B2727" t="s">
        <v>405</v>
      </c>
      <c r="C2727">
        <v>1</v>
      </c>
      <c r="D2727" t="s">
        <v>283</v>
      </c>
    </row>
    <row r="2728" spans="1:4" x14ac:dyDescent="0.25">
      <c r="A2728" t="s">
        <v>408</v>
      </c>
      <c r="B2728" t="s">
        <v>162</v>
      </c>
      <c r="C2728">
        <v>2</v>
      </c>
      <c r="D2728" t="s">
        <v>283</v>
      </c>
    </row>
    <row r="2729" spans="1:4" x14ac:dyDescent="0.25">
      <c r="A2729" t="s">
        <v>408</v>
      </c>
      <c r="B2729" t="s">
        <v>164</v>
      </c>
      <c r="C2729">
        <v>3</v>
      </c>
      <c r="D2729" t="s">
        <v>283</v>
      </c>
    </row>
    <row r="2730" spans="1:4" x14ac:dyDescent="0.25">
      <c r="A2730" t="s">
        <v>408</v>
      </c>
      <c r="B2730" t="s">
        <v>167</v>
      </c>
      <c r="C2730">
        <v>4</v>
      </c>
      <c r="D2730" t="s">
        <v>283</v>
      </c>
    </row>
    <row r="2731" spans="1:4" x14ac:dyDescent="0.25">
      <c r="A2731" t="s">
        <v>408</v>
      </c>
      <c r="B2731" t="s">
        <v>169</v>
      </c>
      <c r="C2731">
        <v>5</v>
      </c>
      <c r="D2731" t="s">
        <v>283</v>
      </c>
    </row>
    <row r="2732" spans="1:4" x14ac:dyDescent="0.25">
      <c r="A2732" t="s">
        <v>408</v>
      </c>
      <c r="B2732" t="s">
        <v>282</v>
      </c>
      <c r="C2732">
        <v>7</v>
      </c>
      <c r="D2732" t="s">
        <v>283</v>
      </c>
    </row>
    <row r="2733" spans="1:4" x14ac:dyDescent="0.25">
      <c r="A2733" t="s">
        <v>408</v>
      </c>
      <c r="B2733" t="s">
        <v>284</v>
      </c>
      <c r="C2733">
        <v>7</v>
      </c>
      <c r="D2733" t="s">
        <v>283</v>
      </c>
    </row>
    <row r="2734" spans="1:4" x14ac:dyDescent="0.25">
      <c r="A2734" t="s">
        <v>408</v>
      </c>
      <c r="B2734" t="s">
        <v>282</v>
      </c>
      <c r="C2734">
        <v>6</v>
      </c>
      <c r="D2734" t="s">
        <v>289</v>
      </c>
    </row>
    <row r="2735" spans="1:4" x14ac:dyDescent="0.25">
      <c r="A2735" t="s">
        <v>408</v>
      </c>
      <c r="B2735" t="s">
        <v>284</v>
      </c>
      <c r="C2735">
        <v>21</v>
      </c>
      <c r="D2735" t="s">
        <v>289</v>
      </c>
    </row>
    <row r="2736" spans="1:4" x14ac:dyDescent="0.25">
      <c r="A2736" t="s">
        <v>408</v>
      </c>
      <c r="B2736" t="s">
        <v>52</v>
      </c>
      <c r="C2736">
        <v>6</v>
      </c>
      <c r="D2736" t="s">
        <v>289</v>
      </c>
    </row>
    <row r="2737" spans="1:4" x14ac:dyDescent="0.25">
      <c r="A2737" t="s">
        <v>408</v>
      </c>
      <c r="B2737" t="s">
        <v>166</v>
      </c>
      <c r="C2737">
        <v>7</v>
      </c>
      <c r="D2737" t="s">
        <v>289</v>
      </c>
    </row>
    <row r="2738" spans="1:4" x14ac:dyDescent="0.25">
      <c r="A2738" t="s">
        <v>408</v>
      </c>
      <c r="B2738" t="s">
        <v>168</v>
      </c>
      <c r="C2738">
        <v>8</v>
      </c>
      <c r="D2738" t="s">
        <v>289</v>
      </c>
    </row>
    <row r="2739" spans="1:4" x14ac:dyDescent="0.25">
      <c r="A2739" t="s">
        <v>408</v>
      </c>
      <c r="B2739" t="s">
        <v>171</v>
      </c>
      <c r="C2739">
        <v>9</v>
      </c>
      <c r="D2739" t="s">
        <v>289</v>
      </c>
    </row>
    <row r="2740" spans="1:4" x14ac:dyDescent="0.25">
      <c r="A2740" t="s">
        <v>408</v>
      </c>
      <c r="B2740" t="s">
        <v>172</v>
      </c>
      <c r="C2740">
        <v>10</v>
      </c>
      <c r="D2740" t="s">
        <v>289</v>
      </c>
    </row>
    <row r="2741" spans="1:4" x14ac:dyDescent="0.25">
      <c r="A2741" t="s">
        <v>408</v>
      </c>
      <c r="B2741" t="s">
        <v>173</v>
      </c>
      <c r="C2741">
        <v>11</v>
      </c>
      <c r="D2741" t="s">
        <v>289</v>
      </c>
    </row>
    <row r="2742" spans="1:4" x14ac:dyDescent="0.25">
      <c r="A2742" t="s">
        <v>408</v>
      </c>
      <c r="B2742" t="s">
        <v>174</v>
      </c>
      <c r="C2742">
        <v>12</v>
      </c>
      <c r="D2742" t="s">
        <v>289</v>
      </c>
    </row>
    <row r="2743" spans="1:4" x14ac:dyDescent="0.25">
      <c r="A2743" t="s">
        <v>408</v>
      </c>
      <c r="B2743" t="s">
        <v>175</v>
      </c>
      <c r="C2743">
        <v>13</v>
      </c>
      <c r="D2743" t="s">
        <v>289</v>
      </c>
    </row>
    <row r="2744" spans="1:4" x14ac:dyDescent="0.25">
      <c r="A2744" t="s">
        <v>408</v>
      </c>
      <c r="B2744" t="s">
        <v>176</v>
      </c>
      <c r="C2744">
        <v>14</v>
      </c>
      <c r="D2744" t="s">
        <v>289</v>
      </c>
    </row>
    <row r="2745" spans="1:4" x14ac:dyDescent="0.25">
      <c r="A2745" t="s">
        <v>408</v>
      </c>
      <c r="B2745" t="s">
        <v>225</v>
      </c>
      <c r="C2745">
        <v>15</v>
      </c>
      <c r="D2745" t="s">
        <v>289</v>
      </c>
    </row>
    <row r="2746" spans="1:4" x14ac:dyDescent="0.25">
      <c r="A2746" t="s">
        <v>408</v>
      </c>
      <c r="B2746" t="s">
        <v>226</v>
      </c>
      <c r="C2746">
        <v>16</v>
      </c>
      <c r="D2746" t="s">
        <v>289</v>
      </c>
    </row>
    <row r="2747" spans="1:4" x14ac:dyDescent="0.25">
      <c r="A2747" t="s">
        <v>408</v>
      </c>
      <c r="B2747" t="s">
        <v>251</v>
      </c>
      <c r="C2747">
        <v>17</v>
      </c>
      <c r="D2747" t="s">
        <v>289</v>
      </c>
    </row>
    <row r="2748" spans="1:4" x14ac:dyDescent="0.25">
      <c r="A2748" t="s">
        <v>408</v>
      </c>
      <c r="B2748" t="s">
        <v>177</v>
      </c>
      <c r="C2748">
        <v>18</v>
      </c>
      <c r="D2748" t="s">
        <v>289</v>
      </c>
    </row>
    <row r="2749" spans="1:4" x14ac:dyDescent="0.25">
      <c r="A2749" t="s">
        <v>408</v>
      </c>
      <c r="B2749" t="s">
        <v>187</v>
      </c>
      <c r="C2749">
        <v>19</v>
      </c>
      <c r="D2749" t="s">
        <v>289</v>
      </c>
    </row>
    <row r="2750" spans="1:4" x14ac:dyDescent="0.25">
      <c r="A2750" t="s">
        <v>408</v>
      </c>
      <c r="B2750" t="s">
        <v>188</v>
      </c>
      <c r="C2750">
        <v>20</v>
      </c>
      <c r="D2750" t="s">
        <v>289</v>
      </c>
    </row>
    <row r="2751" spans="1:4" x14ac:dyDescent="0.25">
      <c r="A2751" t="s">
        <v>408</v>
      </c>
      <c r="B2751" t="s">
        <v>189</v>
      </c>
      <c r="C2751">
        <v>21</v>
      </c>
      <c r="D2751" t="s">
        <v>289</v>
      </c>
    </row>
    <row r="2752" spans="1:4" x14ac:dyDescent="0.25">
      <c r="A2752" t="s">
        <v>408</v>
      </c>
      <c r="B2752" t="s">
        <v>345</v>
      </c>
      <c r="C2752">
        <v>3</v>
      </c>
      <c r="D2752" t="s">
        <v>313</v>
      </c>
    </row>
    <row r="2753" spans="1:4" x14ac:dyDescent="0.25">
      <c r="A2753" t="s">
        <v>409</v>
      </c>
      <c r="B2753" t="s">
        <v>164</v>
      </c>
      <c r="C2753">
        <v>2</v>
      </c>
      <c r="D2753" t="s">
        <v>283</v>
      </c>
    </row>
    <row r="2754" spans="1:4" x14ac:dyDescent="0.25">
      <c r="A2754" t="s">
        <v>409</v>
      </c>
      <c r="B2754" t="s">
        <v>282</v>
      </c>
      <c r="C2754">
        <v>7</v>
      </c>
      <c r="D2754" t="s">
        <v>283</v>
      </c>
    </row>
    <row r="2755" spans="1:4" x14ac:dyDescent="0.25">
      <c r="A2755" t="s">
        <v>409</v>
      </c>
      <c r="B2755" t="s">
        <v>284</v>
      </c>
      <c r="C2755">
        <v>7</v>
      </c>
      <c r="D2755" t="s">
        <v>283</v>
      </c>
    </row>
    <row r="2756" spans="1:4" x14ac:dyDescent="0.25">
      <c r="A2756" t="s">
        <v>409</v>
      </c>
      <c r="B2756" t="s">
        <v>282</v>
      </c>
      <c r="C2756">
        <v>3</v>
      </c>
      <c r="D2756" t="s">
        <v>289</v>
      </c>
    </row>
    <row r="2757" spans="1:4" x14ac:dyDescent="0.25">
      <c r="A2757" t="s">
        <v>409</v>
      </c>
      <c r="B2757" t="s">
        <v>284</v>
      </c>
      <c r="C2757">
        <v>14</v>
      </c>
      <c r="D2757" t="s">
        <v>289</v>
      </c>
    </row>
    <row r="2758" spans="1:4" x14ac:dyDescent="0.25">
      <c r="A2758" t="s">
        <v>409</v>
      </c>
      <c r="B2758" t="s">
        <v>190</v>
      </c>
      <c r="C2758">
        <v>3</v>
      </c>
      <c r="D2758" t="s">
        <v>289</v>
      </c>
    </row>
    <row r="2759" spans="1:4" x14ac:dyDescent="0.25">
      <c r="A2759" t="s">
        <v>409</v>
      </c>
      <c r="B2759" t="s">
        <v>191</v>
      </c>
      <c r="C2759">
        <v>4</v>
      </c>
      <c r="D2759" t="s">
        <v>289</v>
      </c>
    </row>
    <row r="2760" spans="1:4" x14ac:dyDescent="0.25">
      <c r="A2760" t="s">
        <v>409</v>
      </c>
      <c r="B2760" t="s">
        <v>193</v>
      </c>
      <c r="C2760">
        <v>5</v>
      </c>
      <c r="D2760" t="s">
        <v>289</v>
      </c>
    </row>
    <row r="2761" spans="1:4" x14ac:dyDescent="0.25">
      <c r="A2761" t="s">
        <v>409</v>
      </c>
      <c r="B2761" t="s">
        <v>194</v>
      </c>
      <c r="C2761">
        <v>6</v>
      </c>
      <c r="D2761" t="s">
        <v>289</v>
      </c>
    </row>
    <row r="2762" spans="1:4" x14ac:dyDescent="0.25">
      <c r="A2762" t="s">
        <v>409</v>
      </c>
      <c r="B2762" t="s">
        <v>195</v>
      </c>
      <c r="C2762">
        <v>7</v>
      </c>
      <c r="D2762" t="s">
        <v>289</v>
      </c>
    </row>
    <row r="2763" spans="1:4" x14ac:dyDescent="0.25">
      <c r="A2763" t="s">
        <v>409</v>
      </c>
      <c r="B2763" t="s">
        <v>257</v>
      </c>
      <c r="C2763">
        <v>8</v>
      </c>
      <c r="D2763" t="s">
        <v>289</v>
      </c>
    </row>
    <row r="2764" spans="1:4" x14ac:dyDescent="0.25">
      <c r="A2764" t="s">
        <v>409</v>
      </c>
      <c r="B2764" t="s">
        <v>258</v>
      </c>
      <c r="C2764">
        <v>9</v>
      </c>
      <c r="D2764" t="s">
        <v>289</v>
      </c>
    </row>
    <row r="2765" spans="1:4" x14ac:dyDescent="0.25">
      <c r="A2765" t="s">
        <v>409</v>
      </c>
      <c r="B2765" t="s">
        <v>259</v>
      </c>
      <c r="C2765">
        <v>10</v>
      </c>
      <c r="D2765" t="s">
        <v>289</v>
      </c>
    </row>
    <row r="2766" spans="1:4" x14ac:dyDescent="0.25">
      <c r="A2766" t="s">
        <v>409</v>
      </c>
      <c r="B2766" t="s">
        <v>260</v>
      </c>
      <c r="C2766">
        <v>11</v>
      </c>
      <c r="D2766" t="s">
        <v>289</v>
      </c>
    </row>
    <row r="2767" spans="1:4" x14ac:dyDescent="0.25">
      <c r="A2767" t="s">
        <v>409</v>
      </c>
      <c r="B2767" t="s">
        <v>261</v>
      </c>
      <c r="C2767">
        <v>12</v>
      </c>
      <c r="D2767" t="s">
        <v>289</v>
      </c>
    </row>
    <row r="2768" spans="1:4" x14ac:dyDescent="0.25">
      <c r="A2768" t="s">
        <v>409</v>
      </c>
      <c r="B2768" t="s">
        <v>262</v>
      </c>
      <c r="C2768">
        <v>13</v>
      </c>
      <c r="D2768" t="s">
        <v>289</v>
      </c>
    </row>
    <row r="2769" spans="1:4" x14ac:dyDescent="0.25">
      <c r="A2769" t="s">
        <v>409</v>
      </c>
      <c r="B2769" t="s">
        <v>263</v>
      </c>
      <c r="C2769">
        <v>14</v>
      </c>
      <c r="D2769" t="s">
        <v>289</v>
      </c>
    </row>
    <row r="2770" spans="1:4" x14ac:dyDescent="0.25">
      <c r="A2770" t="s">
        <v>409</v>
      </c>
      <c r="B2770" t="s">
        <v>345</v>
      </c>
      <c r="C2770">
        <v>3</v>
      </c>
      <c r="D2770" t="s">
        <v>313</v>
      </c>
    </row>
    <row r="2771" spans="1:4" x14ac:dyDescent="0.25">
      <c r="A2771" t="s">
        <v>410</v>
      </c>
      <c r="B2771" t="s">
        <v>394</v>
      </c>
      <c r="C2771">
        <v>1</v>
      </c>
      <c r="D2771" t="s">
        <v>283</v>
      </c>
    </row>
    <row r="2772" spans="1:4" x14ac:dyDescent="0.25">
      <c r="A2772" t="s">
        <v>410</v>
      </c>
      <c r="B2772" t="s">
        <v>282</v>
      </c>
      <c r="C2772">
        <v>5</v>
      </c>
      <c r="D2772" t="s">
        <v>283</v>
      </c>
    </row>
    <row r="2773" spans="1:4" x14ac:dyDescent="0.25">
      <c r="A2773" t="s">
        <v>410</v>
      </c>
      <c r="B2773" t="s">
        <v>284</v>
      </c>
      <c r="C2773">
        <v>5</v>
      </c>
      <c r="D2773" t="s">
        <v>283</v>
      </c>
    </row>
    <row r="2774" spans="1:4" x14ac:dyDescent="0.25">
      <c r="A2774" t="s">
        <v>410</v>
      </c>
      <c r="B2774" t="s">
        <v>282</v>
      </c>
      <c r="C2774">
        <v>2</v>
      </c>
      <c r="D2774" t="s">
        <v>289</v>
      </c>
    </row>
    <row r="2775" spans="1:4" x14ac:dyDescent="0.25">
      <c r="A2775" t="s">
        <v>410</v>
      </c>
      <c r="B2775" t="s">
        <v>284</v>
      </c>
      <c r="C2775">
        <v>9</v>
      </c>
      <c r="D2775" t="s">
        <v>289</v>
      </c>
    </row>
    <row r="2776" spans="1:4" x14ac:dyDescent="0.25">
      <c r="A2776" t="s">
        <v>410</v>
      </c>
      <c r="B2776" t="s">
        <v>164</v>
      </c>
      <c r="C2776">
        <v>2</v>
      </c>
      <c r="D2776" t="s">
        <v>289</v>
      </c>
    </row>
    <row r="2777" spans="1:4" x14ac:dyDescent="0.25">
      <c r="A2777" t="s">
        <v>410</v>
      </c>
      <c r="B2777" t="s">
        <v>165</v>
      </c>
      <c r="C2777">
        <v>3</v>
      </c>
      <c r="D2777" t="s">
        <v>289</v>
      </c>
    </row>
    <row r="2778" spans="1:4" x14ac:dyDescent="0.25">
      <c r="A2778" t="s">
        <v>410</v>
      </c>
      <c r="B2778" t="s">
        <v>166</v>
      </c>
      <c r="C2778">
        <v>4</v>
      </c>
      <c r="D2778" t="s">
        <v>289</v>
      </c>
    </row>
    <row r="2779" spans="1:4" x14ac:dyDescent="0.25">
      <c r="A2779" t="s">
        <v>410</v>
      </c>
      <c r="B2779" t="s">
        <v>167</v>
      </c>
      <c r="C2779">
        <v>5</v>
      </c>
      <c r="D2779" t="s">
        <v>289</v>
      </c>
    </row>
    <row r="2780" spans="1:4" x14ac:dyDescent="0.25">
      <c r="A2780" t="s">
        <v>410</v>
      </c>
      <c r="B2780" t="s">
        <v>168</v>
      </c>
      <c r="C2780">
        <v>6</v>
      </c>
      <c r="D2780" t="s">
        <v>289</v>
      </c>
    </row>
    <row r="2781" spans="1:4" x14ac:dyDescent="0.25">
      <c r="A2781" t="s">
        <v>410</v>
      </c>
      <c r="B2781" t="s">
        <v>169</v>
      </c>
      <c r="C2781">
        <v>7</v>
      </c>
      <c r="D2781" t="s">
        <v>289</v>
      </c>
    </row>
    <row r="2782" spans="1:4" x14ac:dyDescent="0.25">
      <c r="A2782" t="s">
        <v>410</v>
      </c>
      <c r="B2782" t="s">
        <v>170</v>
      </c>
      <c r="C2782">
        <v>8</v>
      </c>
      <c r="D2782" t="s">
        <v>289</v>
      </c>
    </row>
    <row r="2783" spans="1:4" x14ac:dyDescent="0.25">
      <c r="A2783" t="s">
        <v>410</v>
      </c>
      <c r="B2783" t="s">
        <v>171</v>
      </c>
      <c r="C2783">
        <v>9</v>
      </c>
      <c r="D2783" t="s">
        <v>289</v>
      </c>
    </row>
    <row r="2784" spans="1:4" x14ac:dyDescent="0.25">
      <c r="A2784" t="s">
        <v>411</v>
      </c>
      <c r="B2784" t="s">
        <v>394</v>
      </c>
      <c r="C2784">
        <v>1</v>
      </c>
      <c r="D2784" t="s">
        <v>283</v>
      </c>
    </row>
    <row r="2785" spans="1:4" x14ac:dyDescent="0.25">
      <c r="A2785" t="s">
        <v>411</v>
      </c>
      <c r="B2785" t="s">
        <v>162</v>
      </c>
      <c r="C2785">
        <v>2</v>
      </c>
      <c r="D2785" t="s">
        <v>283</v>
      </c>
    </row>
    <row r="2786" spans="1:4" x14ac:dyDescent="0.25">
      <c r="A2786" t="s">
        <v>411</v>
      </c>
      <c r="B2786" t="s">
        <v>282</v>
      </c>
      <c r="C2786">
        <v>5</v>
      </c>
      <c r="D2786" t="s">
        <v>283</v>
      </c>
    </row>
    <row r="2787" spans="1:4" x14ac:dyDescent="0.25">
      <c r="A2787" t="s">
        <v>411</v>
      </c>
      <c r="B2787" t="s">
        <v>284</v>
      </c>
      <c r="C2787">
        <v>5</v>
      </c>
      <c r="D2787" t="s">
        <v>283</v>
      </c>
    </row>
    <row r="2788" spans="1:4" x14ac:dyDescent="0.25">
      <c r="A2788" t="s">
        <v>411</v>
      </c>
      <c r="B2788" t="s">
        <v>282</v>
      </c>
      <c r="C2788">
        <v>3</v>
      </c>
      <c r="D2788" t="s">
        <v>289</v>
      </c>
    </row>
    <row r="2789" spans="1:4" x14ac:dyDescent="0.25">
      <c r="A2789" t="s">
        <v>411</v>
      </c>
      <c r="B2789" t="s">
        <v>284</v>
      </c>
      <c r="C2789">
        <v>11</v>
      </c>
      <c r="D2789" t="s">
        <v>289</v>
      </c>
    </row>
    <row r="2790" spans="1:4" x14ac:dyDescent="0.25">
      <c r="A2790" t="s">
        <v>411</v>
      </c>
      <c r="B2790" t="s">
        <v>52</v>
      </c>
      <c r="C2790">
        <v>3</v>
      </c>
      <c r="D2790" t="s">
        <v>289</v>
      </c>
    </row>
    <row r="2791" spans="1:4" x14ac:dyDescent="0.25">
      <c r="A2791" t="s">
        <v>411</v>
      </c>
      <c r="B2791" t="s">
        <v>164</v>
      </c>
      <c r="C2791">
        <v>4</v>
      </c>
      <c r="D2791" t="s">
        <v>289</v>
      </c>
    </row>
    <row r="2792" spans="1:4" x14ac:dyDescent="0.25">
      <c r="A2792" t="s">
        <v>411</v>
      </c>
      <c r="B2792" t="s">
        <v>165</v>
      </c>
      <c r="C2792">
        <v>5</v>
      </c>
      <c r="D2792" t="s">
        <v>289</v>
      </c>
    </row>
    <row r="2793" spans="1:4" x14ac:dyDescent="0.25">
      <c r="A2793" t="s">
        <v>411</v>
      </c>
      <c r="B2793" t="s">
        <v>166</v>
      </c>
      <c r="C2793">
        <v>6</v>
      </c>
      <c r="D2793" t="s">
        <v>289</v>
      </c>
    </row>
    <row r="2794" spans="1:4" x14ac:dyDescent="0.25">
      <c r="A2794" t="s">
        <v>411</v>
      </c>
      <c r="B2794" t="s">
        <v>167</v>
      </c>
      <c r="C2794">
        <v>7</v>
      </c>
      <c r="D2794" t="s">
        <v>289</v>
      </c>
    </row>
    <row r="2795" spans="1:4" x14ac:dyDescent="0.25">
      <c r="A2795" t="s">
        <v>411</v>
      </c>
      <c r="B2795" t="s">
        <v>168</v>
      </c>
      <c r="C2795">
        <v>8</v>
      </c>
      <c r="D2795" t="s">
        <v>289</v>
      </c>
    </row>
    <row r="2796" spans="1:4" x14ac:dyDescent="0.25">
      <c r="A2796" t="s">
        <v>411</v>
      </c>
      <c r="B2796" t="s">
        <v>169</v>
      </c>
      <c r="C2796">
        <v>9</v>
      </c>
      <c r="D2796" t="s">
        <v>289</v>
      </c>
    </row>
    <row r="2797" spans="1:4" x14ac:dyDescent="0.25">
      <c r="A2797" t="s">
        <v>411</v>
      </c>
      <c r="B2797" t="s">
        <v>170</v>
      </c>
      <c r="C2797">
        <v>10</v>
      </c>
      <c r="D2797" t="s">
        <v>289</v>
      </c>
    </row>
    <row r="2798" spans="1:4" x14ac:dyDescent="0.25">
      <c r="A2798" t="s">
        <v>411</v>
      </c>
      <c r="B2798" t="s">
        <v>171</v>
      </c>
      <c r="C2798">
        <v>11</v>
      </c>
      <c r="D2798" t="s">
        <v>289</v>
      </c>
    </row>
    <row r="2799" spans="1:4" x14ac:dyDescent="0.25">
      <c r="A2799" t="s">
        <v>412</v>
      </c>
      <c r="B2799" t="s">
        <v>226</v>
      </c>
      <c r="C2799">
        <v>1</v>
      </c>
      <c r="D2799" t="s">
        <v>283</v>
      </c>
    </row>
    <row r="2800" spans="1:4" x14ac:dyDescent="0.25">
      <c r="A2800" t="s">
        <v>412</v>
      </c>
      <c r="B2800" t="s">
        <v>165</v>
      </c>
      <c r="C2800">
        <v>2</v>
      </c>
      <c r="D2800" t="s">
        <v>283</v>
      </c>
    </row>
    <row r="2801" spans="1:4" x14ac:dyDescent="0.25">
      <c r="A2801" t="s">
        <v>412</v>
      </c>
      <c r="B2801" t="s">
        <v>282</v>
      </c>
      <c r="C2801">
        <v>5</v>
      </c>
      <c r="D2801" t="s">
        <v>283</v>
      </c>
    </row>
    <row r="2802" spans="1:4" x14ac:dyDescent="0.25">
      <c r="A2802" t="s">
        <v>412</v>
      </c>
      <c r="B2802" t="s">
        <v>284</v>
      </c>
      <c r="C2802">
        <v>5</v>
      </c>
      <c r="D2802" t="s">
        <v>283</v>
      </c>
    </row>
    <row r="2803" spans="1:4" x14ac:dyDescent="0.25">
      <c r="A2803" t="s">
        <v>412</v>
      </c>
      <c r="B2803" t="s">
        <v>282</v>
      </c>
      <c r="C2803">
        <v>3</v>
      </c>
      <c r="D2803" t="s">
        <v>289</v>
      </c>
    </row>
    <row r="2804" spans="1:4" x14ac:dyDescent="0.25">
      <c r="A2804" t="s">
        <v>412</v>
      </c>
      <c r="B2804" t="s">
        <v>284</v>
      </c>
      <c r="C2804">
        <v>14</v>
      </c>
      <c r="D2804" t="s">
        <v>289</v>
      </c>
    </row>
    <row r="2805" spans="1:4" x14ac:dyDescent="0.25">
      <c r="A2805" t="s">
        <v>412</v>
      </c>
      <c r="B2805" t="s">
        <v>164</v>
      </c>
      <c r="C2805">
        <v>3</v>
      </c>
      <c r="D2805" t="s">
        <v>289</v>
      </c>
    </row>
    <row r="2806" spans="1:4" x14ac:dyDescent="0.25">
      <c r="A2806" t="s">
        <v>412</v>
      </c>
      <c r="B2806" t="s">
        <v>166</v>
      </c>
      <c r="C2806">
        <v>4</v>
      </c>
      <c r="D2806" t="s">
        <v>289</v>
      </c>
    </row>
    <row r="2807" spans="1:4" x14ac:dyDescent="0.25">
      <c r="A2807" t="s">
        <v>412</v>
      </c>
      <c r="B2807" t="s">
        <v>167</v>
      </c>
      <c r="C2807">
        <v>5</v>
      </c>
      <c r="D2807" t="s">
        <v>289</v>
      </c>
    </row>
    <row r="2808" spans="1:4" x14ac:dyDescent="0.25">
      <c r="A2808" t="s">
        <v>412</v>
      </c>
      <c r="B2808" t="s">
        <v>168</v>
      </c>
      <c r="C2808">
        <v>6</v>
      </c>
      <c r="D2808" t="s">
        <v>289</v>
      </c>
    </row>
    <row r="2809" spans="1:4" x14ac:dyDescent="0.25">
      <c r="A2809" t="s">
        <v>412</v>
      </c>
      <c r="B2809" t="s">
        <v>170</v>
      </c>
      <c r="C2809">
        <v>7</v>
      </c>
      <c r="D2809" t="s">
        <v>289</v>
      </c>
    </row>
    <row r="2810" spans="1:4" x14ac:dyDescent="0.25">
      <c r="A2810" t="s">
        <v>412</v>
      </c>
      <c r="B2810" t="s">
        <v>171</v>
      </c>
      <c r="C2810">
        <v>8</v>
      </c>
      <c r="D2810" t="s">
        <v>289</v>
      </c>
    </row>
    <row r="2811" spans="1:4" x14ac:dyDescent="0.25">
      <c r="A2811" t="s">
        <v>412</v>
      </c>
      <c r="B2811" t="s">
        <v>172</v>
      </c>
      <c r="C2811">
        <v>9</v>
      </c>
      <c r="D2811" t="s">
        <v>289</v>
      </c>
    </row>
    <row r="2812" spans="1:4" x14ac:dyDescent="0.25">
      <c r="A2812" t="s">
        <v>412</v>
      </c>
      <c r="B2812" t="s">
        <v>173</v>
      </c>
      <c r="C2812">
        <v>10</v>
      </c>
      <c r="D2812" t="s">
        <v>289</v>
      </c>
    </row>
    <row r="2813" spans="1:4" x14ac:dyDescent="0.25">
      <c r="A2813" t="s">
        <v>412</v>
      </c>
      <c r="B2813" t="s">
        <v>174</v>
      </c>
      <c r="C2813">
        <v>11</v>
      </c>
      <c r="D2813" t="s">
        <v>289</v>
      </c>
    </row>
    <row r="2814" spans="1:4" x14ac:dyDescent="0.25">
      <c r="A2814" t="s">
        <v>412</v>
      </c>
      <c r="B2814" t="s">
        <v>175</v>
      </c>
      <c r="C2814">
        <v>12</v>
      </c>
      <c r="D2814" t="s">
        <v>289</v>
      </c>
    </row>
    <row r="2815" spans="1:4" x14ac:dyDescent="0.25">
      <c r="A2815" t="s">
        <v>412</v>
      </c>
      <c r="B2815" t="s">
        <v>176</v>
      </c>
      <c r="C2815">
        <v>13</v>
      </c>
      <c r="D2815" t="s">
        <v>289</v>
      </c>
    </row>
    <row r="2816" spans="1:4" x14ac:dyDescent="0.25">
      <c r="A2816" t="s">
        <v>412</v>
      </c>
      <c r="B2816" t="s">
        <v>225</v>
      </c>
      <c r="C2816">
        <v>14</v>
      </c>
      <c r="D2816" t="s">
        <v>289</v>
      </c>
    </row>
    <row r="2817" spans="1:4" x14ac:dyDescent="0.25">
      <c r="A2817" t="s">
        <v>413</v>
      </c>
      <c r="B2817" t="s">
        <v>226</v>
      </c>
      <c r="C2817">
        <v>1</v>
      </c>
      <c r="D2817" t="s">
        <v>283</v>
      </c>
    </row>
    <row r="2818" spans="1:4" x14ac:dyDescent="0.25">
      <c r="A2818" t="s">
        <v>413</v>
      </c>
      <c r="B2818" t="s">
        <v>162</v>
      </c>
      <c r="C2818">
        <v>2</v>
      </c>
      <c r="D2818" t="s">
        <v>283</v>
      </c>
    </row>
    <row r="2819" spans="1:4" x14ac:dyDescent="0.25">
      <c r="A2819" t="s">
        <v>413</v>
      </c>
      <c r="B2819" t="s">
        <v>165</v>
      </c>
      <c r="C2819">
        <v>3</v>
      </c>
      <c r="D2819" t="s">
        <v>283</v>
      </c>
    </row>
    <row r="2820" spans="1:4" x14ac:dyDescent="0.25">
      <c r="A2820" t="s">
        <v>413</v>
      </c>
      <c r="B2820" t="s">
        <v>282</v>
      </c>
      <c r="C2820">
        <v>5</v>
      </c>
      <c r="D2820" t="s">
        <v>283</v>
      </c>
    </row>
    <row r="2821" spans="1:4" x14ac:dyDescent="0.25">
      <c r="A2821" t="s">
        <v>413</v>
      </c>
      <c r="B2821" t="s">
        <v>284</v>
      </c>
      <c r="C2821">
        <v>5</v>
      </c>
      <c r="D2821" t="s">
        <v>283</v>
      </c>
    </row>
    <row r="2822" spans="1:4" x14ac:dyDescent="0.25">
      <c r="A2822" t="s">
        <v>413</v>
      </c>
      <c r="B2822" t="s">
        <v>282</v>
      </c>
      <c r="C2822">
        <v>4</v>
      </c>
      <c r="D2822" t="s">
        <v>289</v>
      </c>
    </row>
    <row r="2823" spans="1:4" x14ac:dyDescent="0.25">
      <c r="A2823" t="s">
        <v>413</v>
      </c>
      <c r="B2823" t="s">
        <v>284</v>
      </c>
      <c r="C2823">
        <v>16</v>
      </c>
      <c r="D2823" t="s">
        <v>289</v>
      </c>
    </row>
    <row r="2824" spans="1:4" x14ac:dyDescent="0.25">
      <c r="A2824" t="s">
        <v>413</v>
      </c>
      <c r="B2824" t="s">
        <v>52</v>
      </c>
      <c r="C2824">
        <v>4</v>
      </c>
      <c r="D2824" t="s">
        <v>289</v>
      </c>
    </row>
    <row r="2825" spans="1:4" x14ac:dyDescent="0.25">
      <c r="A2825" t="s">
        <v>413</v>
      </c>
      <c r="B2825" t="s">
        <v>164</v>
      </c>
      <c r="C2825">
        <v>5</v>
      </c>
      <c r="D2825" t="s">
        <v>289</v>
      </c>
    </row>
    <row r="2826" spans="1:4" x14ac:dyDescent="0.25">
      <c r="A2826" t="s">
        <v>413</v>
      </c>
      <c r="B2826" t="s">
        <v>166</v>
      </c>
      <c r="C2826">
        <v>6</v>
      </c>
      <c r="D2826" t="s">
        <v>289</v>
      </c>
    </row>
    <row r="2827" spans="1:4" x14ac:dyDescent="0.25">
      <c r="A2827" t="s">
        <v>413</v>
      </c>
      <c r="B2827" t="s">
        <v>167</v>
      </c>
      <c r="C2827">
        <v>7</v>
      </c>
      <c r="D2827" t="s">
        <v>289</v>
      </c>
    </row>
    <row r="2828" spans="1:4" x14ac:dyDescent="0.25">
      <c r="A2828" t="s">
        <v>413</v>
      </c>
      <c r="B2828" t="s">
        <v>168</v>
      </c>
      <c r="C2828">
        <v>8</v>
      </c>
      <c r="D2828" t="s">
        <v>289</v>
      </c>
    </row>
    <row r="2829" spans="1:4" x14ac:dyDescent="0.25">
      <c r="A2829" t="s">
        <v>413</v>
      </c>
      <c r="B2829" t="s">
        <v>170</v>
      </c>
      <c r="C2829">
        <v>9</v>
      </c>
      <c r="D2829" t="s">
        <v>289</v>
      </c>
    </row>
    <row r="2830" spans="1:4" x14ac:dyDescent="0.25">
      <c r="A2830" t="s">
        <v>413</v>
      </c>
      <c r="B2830" t="s">
        <v>171</v>
      </c>
      <c r="C2830">
        <v>10</v>
      </c>
      <c r="D2830" t="s">
        <v>289</v>
      </c>
    </row>
    <row r="2831" spans="1:4" x14ac:dyDescent="0.25">
      <c r="A2831" t="s">
        <v>413</v>
      </c>
      <c r="B2831" t="s">
        <v>172</v>
      </c>
      <c r="C2831">
        <v>11</v>
      </c>
      <c r="D2831" t="s">
        <v>289</v>
      </c>
    </row>
    <row r="2832" spans="1:4" x14ac:dyDescent="0.25">
      <c r="A2832" t="s">
        <v>413</v>
      </c>
      <c r="B2832" t="s">
        <v>173</v>
      </c>
      <c r="C2832">
        <v>12</v>
      </c>
      <c r="D2832" t="s">
        <v>289</v>
      </c>
    </row>
    <row r="2833" spans="1:4" x14ac:dyDescent="0.25">
      <c r="A2833" t="s">
        <v>413</v>
      </c>
      <c r="B2833" t="s">
        <v>174</v>
      </c>
      <c r="C2833">
        <v>13</v>
      </c>
      <c r="D2833" t="s">
        <v>289</v>
      </c>
    </row>
    <row r="2834" spans="1:4" x14ac:dyDescent="0.25">
      <c r="A2834" t="s">
        <v>413</v>
      </c>
      <c r="B2834" t="s">
        <v>175</v>
      </c>
      <c r="C2834">
        <v>14</v>
      </c>
      <c r="D2834" t="s">
        <v>289</v>
      </c>
    </row>
    <row r="2835" spans="1:4" x14ac:dyDescent="0.25">
      <c r="A2835" t="s">
        <v>413</v>
      </c>
      <c r="B2835" t="s">
        <v>176</v>
      </c>
      <c r="C2835">
        <v>15</v>
      </c>
      <c r="D2835" t="s">
        <v>289</v>
      </c>
    </row>
    <row r="2836" spans="1:4" x14ac:dyDescent="0.25">
      <c r="A2836" t="s">
        <v>413</v>
      </c>
      <c r="B2836" t="s">
        <v>225</v>
      </c>
      <c r="C2836">
        <v>16</v>
      </c>
      <c r="D2836" t="s">
        <v>289</v>
      </c>
    </row>
    <row r="2837" spans="1:4" x14ac:dyDescent="0.25">
      <c r="A2837" t="s">
        <v>414</v>
      </c>
      <c r="B2837" t="s">
        <v>254</v>
      </c>
      <c r="C2837">
        <v>1</v>
      </c>
      <c r="D2837" t="s">
        <v>283</v>
      </c>
    </row>
    <row r="2838" spans="1:4" x14ac:dyDescent="0.25">
      <c r="A2838" t="s">
        <v>414</v>
      </c>
      <c r="B2838" t="s">
        <v>164</v>
      </c>
      <c r="C2838">
        <v>2</v>
      </c>
      <c r="D2838" t="s">
        <v>283</v>
      </c>
    </row>
    <row r="2839" spans="1:4" x14ac:dyDescent="0.25">
      <c r="A2839" t="s">
        <v>414</v>
      </c>
      <c r="B2839" t="s">
        <v>282</v>
      </c>
      <c r="C2839">
        <v>8</v>
      </c>
      <c r="D2839" t="s">
        <v>283</v>
      </c>
    </row>
    <row r="2840" spans="1:4" x14ac:dyDescent="0.25">
      <c r="A2840" t="s">
        <v>414</v>
      </c>
      <c r="B2840" t="s">
        <v>284</v>
      </c>
      <c r="C2840">
        <v>8</v>
      </c>
      <c r="D2840" t="s">
        <v>283</v>
      </c>
    </row>
    <row r="2841" spans="1:4" x14ac:dyDescent="0.25">
      <c r="A2841" t="s">
        <v>414</v>
      </c>
      <c r="B2841" t="s">
        <v>282</v>
      </c>
      <c r="C2841">
        <v>3</v>
      </c>
      <c r="D2841" t="s">
        <v>289</v>
      </c>
    </row>
    <row r="2842" spans="1:4" x14ac:dyDescent="0.25">
      <c r="A2842" t="s">
        <v>414</v>
      </c>
      <c r="B2842" t="s">
        <v>284</v>
      </c>
      <c r="C2842">
        <v>11</v>
      </c>
      <c r="D2842" t="s">
        <v>289</v>
      </c>
    </row>
    <row r="2843" spans="1:4" x14ac:dyDescent="0.25">
      <c r="A2843" t="s">
        <v>414</v>
      </c>
      <c r="B2843" t="s">
        <v>166</v>
      </c>
      <c r="C2843">
        <v>3</v>
      </c>
      <c r="D2843" t="s">
        <v>289</v>
      </c>
    </row>
    <row r="2844" spans="1:4" x14ac:dyDescent="0.25">
      <c r="A2844" t="s">
        <v>414</v>
      </c>
      <c r="B2844" t="s">
        <v>167</v>
      </c>
      <c r="C2844">
        <v>4</v>
      </c>
      <c r="D2844" t="s">
        <v>289</v>
      </c>
    </row>
    <row r="2845" spans="1:4" x14ac:dyDescent="0.25">
      <c r="A2845" t="s">
        <v>414</v>
      </c>
      <c r="B2845" t="s">
        <v>168</v>
      </c>
      <c r="C2845">
        <v>5</v>
      </c>
      <c r="D2845" t="s">
        <v>289</v>
      </c>
    </row>
    <row r="2846" spans="1:4" x14ac:dyDescent="0.25">
      <c r="A2846" t="s">
        <v>414</v>
      </c>
      <c r="B2846" t="s">
        <v>169</v>
      </c>
      <c r="C2846">
        <v>6</v>
      </c>
      <c r="D2846" t="s">
        <v>289</v>
      </c>
    </row>
    <row r="2847" spans="1:4" x14ac:dyDescent="0.25">
      <c r="A2847" t="s">
        <v>414</v>
      </c>
      <c r="B2847" t="s">
        <v>170</v>
      </c>
      <c r="C2847">
        <v>7</v>
      </c>
      <c r="D2847" t="s">
        <v>289</v>
      </c>
    </row>
    <row r="2848" spans="1:4" x14ac:dyDescent="0.25">
      <c r="A2848" t="s">
        <v>414</v>
      </c>
      <c r="B2848" t="s">
        <v>171</v>
      </c>
      <c r="C2848">
        <v>8</v>
      </c>
      <c r="D2848" t="s">
        <v>289</v>
      </c>
    </row>
    <row r="2849" spans="1:4" x14ac:dyDescent="0.25">
      <c r="A2849" t="s">
        <v>414</v>
      </c>
      <c r="B2849" t="s">
        <v>172</v>
      </c>
      <c r="C2849">
        <v>9</v>
      </c>
      <c r="D2849" t="s">
        <v>289</v>
      </c>
    </row>
    <row r="2850" spans="1:4" x14ac:dyDescent="0.25">
      <c r="A2850" t="s">
        <v>414</v>
      </c>
      <c r="B2850" t="s">
        <v>173</v>
      </c>
      <c r="C2850">
        <v>10</v>
      </c>
      <c r="D2850" t="s">
        <v>289</v>
      </c>
    </row>
    <row r="2851" spans="1:4" x14ac:dyDescent="0.25">
      <c r="A2851" t="s">
        <v>414</v>
      </c>
      <c r="B2851" t="s">
        <v>174</v>
      </c>
      <c r="C2851">
        <v>11</v>
      </c>
      <c r="D2851" t="s">
        <v>289</v>
      </c>
    </row>
    <row r="2852" spans="1:4" x14ac:dyDescent="0.25">
      <c r="A2852" t="s">
        <v>414</v>
      </c>
      <c r="B2852" t="s">
        <v>345</v>
      </c>
      <c r="C2852">
        <v>3</v>
      </c>
      <c r="D2852" t="s">
        <v>313</v>
      </c>
    </row>
    <row r="2853" spans="1:4" x14ac:dyDescent="0.25">
      <c r="A2853" t="s">
        <v>415</v>
      </c>
      <c r="B2853" t="s">
        <v>164</v>
      </c>
      <c r="C2853">
        <v>2</v>
      </c>
      <c r="D2853" t="s">
        <v>283</v>
      </c>
    </row>
    <row r="2854" spans="1:4" x14ac:dyDescent="0.25">
      <c r="A2854" t="s">
        <v>415</v>
      </c>
      <c r="B2854" t="s">
        <v>282</v>
      </c>
      <c r="C2854">
        <v>8</v>
      </c>
      <c r="D2854" t="s">
        <v>283</v>
      </c>
    </row>
    <row r="2855" spans="1:4" x14ac:dyDescent="0.25">
      <c r="A2855" t="s">
        <v>415</v>
      </c>
      <c r="B2855" t="s">
        <v>284</v>
      </c>
      <c r="C2855">
        <v>8</v>
      </c>
      <c r="D2855" t="s">
        <v>283</v>
      </c>
    </row>
    <row r="2856" spans="1:4" x14ac:dyDescent="0.25">
      <c r="A2856" t="s">
        <v>415</v>
      </c>
      <c r="B2856" t="s">
        <v>282</v>
      </c>
      <c r="C2856">
        <v>3</v>
      </c>
      <c r="D2856" t="s">
        <v>289</v>
      </c>
    </row>
    <row r="2857" spans="1:4" x14ac:dyDescent="0.25">
      <c r="A2857" t="s">
        <v>415</v>
      </c>
      <c r="B2857" t="s">
        <v>284</v>
      </c>
      <c r="C2857">
        <v>14</v>
      </c>
      <c r="D2857" t="s">
        <v>289</v>
      </c>
    </row>
    <row r="2858" spans="1:4" x14ac:dyDescent="0.25">
      <c r="A2858" t="s">
        <v>415</v>
      </c>
      <c r="B2858" t="s">
        <v>175</v>
      </c>
      <c r="C2858">
        <v>3</v>
      </c>
      <c r="D2858" t="s">
        <v>289</v>
      </c>
    </row>
    <row r="2859" spans="1:4" x14ac:dyDescent="0.25">
      <c r="A2859" t="s">
        <v>415</v>
      </c>
      <c r="B2859" t="s">
        <v>176</v>
      </c>
      <c r="C2859">
        <v>4</v>
      </c>
      <c r="D2859" t="s">
        <v>289</v>
      </c>
    </row>
    <row r="2860" spans="1:4" x14ac:dyDescent="0.25">
      <c r="A2860" t="s">
        <v>415</v>
      </c>
      <c r="B2860" t="s">
        <v>225</v>
      </c>
      <c r="C2860">
        <v>5</v>
      </c>
      <c r="D2860" t="s">
        <v>289</v>
      </c>
    </row>
    <row r="2861" spans="1:4" x14ac:dyDescent="0.25">
      <c r="A2861" t="s">
        <v>415</v>
      </c>
      <c r="B2861" t="s">
        <v>251</v>
      </c>
      <c r="C2861">
        <v>6</v>
      </c>
      <c r="D2861" t="s">
        <v>289</v>
      </c>
    </row>
    <row r="2862" spans="1:4" x14ac:dyDescent="0.25">
      <c r="A2862" t="s">
        <v>415</v>
      </c>
      <c r="B2862" t="s">
        <v>177</v>
      </c>
      <c r="C2862">
        <v>7</v>
      </c>
      <c r="D2862" t="s">
        <v>289</v>
      </c>
    </row>
    <row r="2863" spans="1:4" x14ac:dyDescent="0.25">
      <c r="A2863" t="s">
        <v>415</v>
      </c>
      <c r="B2863" t="s">
        <v>187</v>
      </c>
      <c r="C2863">
        <v>8</v>
      </c>
      <c r="D2863" t="s">
        <v>289</v>
      </c>
    </row>
    <row r="2864" spans="1:4" x14ac:dyDescent="0.25">
      <c r="A2864" t="s">
        <v>415</v>
      </c>
      <c r="B2864" t="s">
        <v>189</v>
      </c>
      <c r="C2864">
        <v>9</v>
      </c>
      <c r="D2864" t="s">
        <v>289</v>
      </c>
    </row>
    <row r="2865" spans="1:4" x14ac:dyDescent="0.25">
      <c r="A2865" t="s">
        <v>415</v>
      </c>
      <c r="B2865" t="s">
        <v>190</v>
      </c>
      <c r="C2865">
        <v>10</v>
      </c>
      <c r="D2865" t="s">
        <v>289</v>
      </c>
    </row>
    <row r="2866" spans="1:4" x14ac:dyDescent="0.25">
      <c r="A2866" t="s">
        <v>415</v>
      </c>
      <c r="B2866" t="s">
        <v>191</v>
      </c>
      <c r="C2866">
        <v>11</v>
      </c>
      <c r="D2866" t="s">
        <v>289</v>
      </c>
    </row>
    <row r="2867" spans="1:4" x14ac:dyDescent="0.25">
      <c r="A2867" t="s">
        <v>415</v>
      </c>
      <c r="B2867" t="s">
        <v>192</v>
      </c>
      <c r="C2867">
        <v>12</v>
      </c>
      <c r="D2867" t="s">
        <v>289</v>
      </c>
    </row>
    <row r="2868" spans="1:4" x14ac:dyDescent="0.25">
      <c r="A2868" t="s">
        <v>415</v>
      </c>
      <c r="B2868" t="s">
        <v>193</v>
      </c>
      <c r="C2868">
        <v>13</v>
      </c>
      <c r="D2868" t="s">
        <v>289</v>
      </c>
    </row>
    <row r="2869" spans="1:4" x14ac:dyDescent="0.25">
      <c r="A2869" t="s">
        <v>415</v>
      </c>
      <c r="B2869" t="s">
        <v>194</v>
      </c>
      <c r="C2869">
        <v>14</v>
      </c>
      <c r="D2869" t="s">
        <v>289</v>
      </c>
    </row>
    <row r="2870" spans="1:4" x14ac:dyDescent="0.25">
      <c r="A2870" t="s">
        <v>415</v>
      </c>
      <c r="B2870" t="s">
        <v>345</v>
      </c>
      <c r="C2870">
        <v>3</v>
      </c>
      <c r="D2870" t="s">
        <v>313</v>
      </c>
    </row>
    <row r="2871" spans="1:4" x14ac:dyDescent="0.25">
      <c r="A2871" t="s">
        <v>416</v>
      </c>
      <c r="B2871" t="s">
        <v>254</v>
      </c>
      <c r="C2871">
        <v>1</v>
      </c>
      <c r="D2871" t="s">
        <v>283</v>
      </c>
    </row>
    <row r="2872" spans="1:4" x14ac:dyDescent="0.25">
      <c r="A2872" t="s">
        <v>416</v>
      </c>
      <c r="B2872" t="s">
        <v>162</v>
      </c>
      <c r="C2872">
        <v>2</v>
      </c>
      <c r="D2872" t="s">
        <v>283</v>
      </c>
    </row>
    <row r="2873" spans="1:4" x14ac:dyDescent="0.25">
      <c r="A2873" t="s">
        <v>416</v>
      </c>
      <c r="B2873" t="s">
        <v>164</v>
      </c>
      <c r="C2873">
        <v>3</v>
      </c>
      <c r="D2873" t="s">
        <v>283</v>
      </c>
    </row>
    <row r="2874" spans="1:4" x14ac:dyDescent="0.25">
      <c r="A2874" t="s">
        <v>416</v>
      </c>
      <c r="B2874" t="s">
        <v>282</v>
      </c>
      <c r="C2874">
        <v>8</v>
      </c>
      <c r="D2874" t="s">
        <v>283</v>
      </c>
    </row>
    <row r="2875" spans="1:4" x14ac:dyDescent="0.25">
      <c r="A2875" t="s">
        <v>416</v>
      </c>
      <c r="B2875" t="s">
        <v>284</v>
      </c>
      <c r="C2875">
        <v>8</v>
      </c>
      <c r="D2875" t="s">
        <v>283</v>
      </c>
    </row>
    <row r="2876" spans="1:4" x14ac:dyDescent="0.25">
      <c r="A2876" t="s">
        <v>416</v>
      </c>
      <c r="B2876" t="s">
        <v>282</v>
      </c>
      <c r="C2876">
        <v>4</v>
      </c>
      <c r="D2876" t="s">
        <v>289</v>
      </c>
    </row>
    <row r="2877" spans="1:4" x14ac:dyDescent="0.25">
      <c r="A2877" t="s">
        <v>416</v>
      </c>
      <c r="B2877" t="s">
        <v>284</v>
      </c>
      <c r="C2877">
        <v>13</v>
      </c>
      <c r="D2877" t="s">
        <v>289</v>
      </c>
    </row>
    <row r="2878" spans="1:4" x14ac:dyDescent="0.25">
      <c r="A2878" t="s">
        <v>416</v>
      </c>
      <c r="B2878" t="s">
        <v>52</v>
      </c>
      <c r="C2878">
        <v>4</v>
      </c>
      <c r="D2878" t="s">
        <v>289</v>
      </c>
    </row>
    <row r="2879" spans="1:4" x14ac:dyDescent="0.25">
      <c r="A2879" t="s">
        <v>416</v>
      </c>
      <c r="B2879" t="s">
        <v>166</v>
      </c>
      <c r="C2879">
        <v>5</v>
      </c>
      <c r="D2879" t="s">
        <v>289</v>
      </c>
    </row>
    <row r="2880" spans="1:4" x14ac:dyDescent="0.25">
      <c r="A2880" t="s">
        <v>416</v>
      </c>
      <c r="B2880" t="s">
        <v>167</v>
      </c>
      <c r="C2880">
        <v>6</v>
      </c>
      <c r="D2880" t="s">
        <v>289</v>
      </c>
    </row>
    <row r="2881" spans="1:4" x14ac:dyDescent="0.25">
      <c r="A2881" t="s">
        <v>416</v>
      </c>
      <c r="B2881" t="s">
        <v>168</v>
      </c>
      <c r="C2881">
        <v>7</v>
      </c>
      <c r="D2881" t="s">
        <v>289</v>
      </c>
    </row>
    <row r="2882" spans="1:4" x14ac:dyDescent="0.25">
      <c r="A2882" t="s">
        <v>416</v>
      </c>
      <c r="B2882" t="s">
        <v>169</v>
      </c>
      <c r="C2882">
        <v>8</v>
      </c>
      <c r="D2882" t="s">
        <v>289</v>
      </c>
    </row>
    <row r="2883" spans="1:4" x14ac:dyDescent="0.25">
      <c r="A2883" t="s">
        <v>416</v>
      </c>
      <c r="B2883" t="s">
        <v>170</v>
      </c>
      <c r="C2883">
        <v>9</v>
      </c>
      <c r="D2883" t="s">
        <v>289</v>
      </c>
    </row>
    <row r="2884" spans="1:4" x14ac:dyDescent="0.25">
      <c r="A2884" t="s">
        <v>416</v>
      </c>
      <c r="B2884" t="s">
        <v>171</v>
      </c>
      <c r="C2884">
        <v>10</v>
      </c>
      <c r="D2884" t="s">
        <v>289</v>
      </c>
    </row>
    <row r="2885" spans="1:4" x14ac:dyDescent="0.25">
      <c r="A2885" t="s">
        <v>416</v>
      </c>
      <c r="B2885" t="s">
        <v>172</v>
      </c>
      <c r="C2885">
        <v>11</v>
      </c>
      <c r="D2885" t="s">
        <v>289</v>
      </c>
    </row>
    <row r="2886" spans="1:4" x14ac:dyDescent="0.25">
      <c r="A2886" t="s">
        <v>416</v>
      </c>
      <c r="B2886" t="s">
        <v>173</v>
      </c>
      <c r="C2886">
        <v>12</v>
      </c>
      <c r="D2886" t="s">
        <v>289</v>
      </c>
    </row>
    <row r="2887" spans="1:4" x14ac:dyDescent="0.25">
      <c r="A2887" t="s">
        <v>416</v>
      </c>
      <c r="B2887" t="s">
        <v>174</v>
      </c>
      <c r="C2887">
        <v>13</v>
      </c>
      <c r="D2887" t="s">
        <v>289</v>
      </c>
    </row>
    <row r="2888" spans="1:4" x14ac:dyDescent="0.25">
      <c r="A2888" t="s">
        <v>416</v>
      </c>
      <c r="B2888" t="s">
        <v>345</v>
      </c>
      <c r="C2888">
        <v>3</v>
      </c>
      <c r="D2888" t="s">
        <v>313</v>
      </c>
    </row>
    <row r="2889" spans="1:4" x14ac:dyDescent="0.25">
      <c r="A2889" t="s">
        <v>417</v>
      </c>
      <c r="B2889" t="s">
        <v>164</v>
      </c>
      <c r="C2889">
        <v>2</v>
      </c>
      <c r="D2889" t="s">
        <v>283</v>
      </c>
    </row>
    <row r="2890" spans="1:4" x14ac:dyDescent="0.25">
      <c r="A2890" t="s">
        <v>417</v>
      </c>
      <c r="B2890" t="s">
        <v>282</v>
      </c>
      <c r="C2890">
        <v>8</v>
      </c>
      <c r="D2890" t="s">
        <v>283</v>
      </c>
    </row>
    <row r="2891" spans="1:4" x14ac:dyDescent="0.25">
      <c r="A2891" t="s">
        <v>417</v>
      </c>
      <c r="B2891" t="s">
        <v>284</v>
      </c>
      <c r="C2891">
        <v>8</v>
      </c>
      <c r="D2891" t="s">
        <v>283</v>
      </c>
    </row>
    <row r="2892" spans="1:4" x14ac:dyDescent="0.25">
      <c r="A2892" t="s">
        <v>417</v>
      </c>
      <c r="B2892" t="s">
        <v>282</v>
      </c>
      <c r="C2892">
        <v>3</v>
      </c>
      <c r="D2892" t="s">
        <v>289</v>
      </c>
    </row>
    <row r="2893" spans="1:4" x14ac:dyDescent="0.25">
      <c r="A2893" t="s">
        <v>417</v>
      </c>
      <c r="B2893" t="s">
        <v>284</v>
      </c>
      <c r="C2893">
        <v>14</v>
      </c>
      <c r="D2893" t="s">
        <v>289</v>
      </c>
    </row>
    <row r="2894" spans="1:4" x14ac:dyDescent="0.25">
      <c r="A2894" t="s">
        <v>417</v>
      </c>
      <c r="B2894" t="s">
        <v>175</v>
      </c>
      <c r="C2894">
        <v>3</v>
      </c>
      <c r="D2894" t="s">
        <v>289</v>
      </c>
    </row>
    <row r="2895" spans="1:4" x14ac:dyDescent="0.25">
      <c r="A2895" t="s">
        <v>417</v>
      </c>
      <c r="B2895" t="s">
        <v>176</v>
      </c>
      <c r="C2895">
        <v>4</v>
      </c>
      <c r="D2895" t="s">
        <v>289</v>
      </c>
    </row>
    <row r="2896" spans="1:4" x14ac:dyDescent="0.25">
      <c r="A2896" t="s">
        <v>417</v>
      </c>
      <c r="B2896" t="s">
        <v>225</v>
      </c>
      <c r="C2896">
        <v>5</v>
      </c>
      <c r="D2896" t="s">
        <v>289</v>
      </c>
    </row>
    <row r="2897" spans="1:4" x14ac:dyDescent="0.25">
      <c r="A2897" t="s">
        <v>417</v>
      </c>
      <c r="B2897" t="s">
        <v>251</v>
      </c>
      <c r="C2897">
        <v>6</v>
      </c>
      <c r="D2897" t="s">
        <v>289</v>
      </c>
    </row>
    <row r="2898" spans="1:4" x14ac:dyDescent="0.25">
      <c r="A2898" t="s">
        <v>417</v>
      </c>
      <c r="B2898" t="s">
        <v>177</v>
      </c>
      <c r="C2898">
        <v>7</v>
      </c>
      <c r="D2898" t="s">
        <v>289</v>
      </c>
    </row>
    <row r="2899" spans="1:4" x14ac:dyDescent="0.25">
      <c r="A2899" t="s">
        <v>417</v>
      </c>
      <c r="B2899" t="s">
        <v>187</v>
      </c>
      <c r="C2899">
        <v>8</v>
      </c>
      <c r="D2899" t="s">
        <v>289</v>
      </c>
    </row>
    <row r="2900" spans="1:4" x14ac:dyDescent="0.25">
      <c r="A2900" t="s">
        <v>417</v>
      </c>
      <c r="B2900" t="s">
        <v>189</v>
      </c>
      <c r="C2900">
        <v>9</v>
      </c>
      <c r="D2900" t="s">
        <v>289</v>
      </c>
    </row>
    <row r="2901" spans="1:4" x14ac:dyDescent="0.25">
      <c r="A2901" t="s">
        <v>417</v>
      </c>
      <c r="B2901" t="s">
        <v>190</v>
      </c>
      <c r="C2901">
        <v>10</v>
      </c>
      <c r="D2901" t="s">
        <v>289</v>
      </c>
    </row>
    <row r="2902" spans="1:4" x14ac:dyDescent="0.25">
      <c r="A2902" t="s">
        <v>417</v>
      </c>
      <c r="B2902" t="s">
        <v>191</v>
      </c>
      <c r="C2902">
        <v>11</v>
      </c>
      <c r="D2902" t="s">
        <v>289</v>
      </c>
    </row>
    <row r="2903" spans="1:4" x14ac:dyDescent="0.25">
      <c r="A2903" t="s">
        <v>417</v>
      </c>
      <c r="B2903" t="s">
        <v>192</v>
      </c>
      <c r="C2903">
        <v>12</v>
      </c>
      <c r="D2903" t="s">
        <v>289</v>
      </c>
    </row>
    <row r="2904" spans="1:4" x14ac:dyDescent="0.25">
      <c r="A2904" t="s">
        <v>417</v>
      </c>
      <c r="B2904" t="s">
        <v>193</v>
      </c>
      <c r="C2904">
        <v>13</v>
      </c>
      <c r="D2904" t="s">
        <v>289</v>
      </c>
    </row>
    <row r="2905" spans="1:4" x14ac:dyDescent="0.25">
      <c r="A2905" t="s">
        <v>417</v>
      </c>
      <c r="B2905" t="s">
        <v>194</v>
      </c>
      <c r="C2905">
        <v>14</v>
      </c>
      <c r="D2905" t="s">
        <v>289</v>
      </c>
    </row>
    <row r="2906" spans="1:4" x14ac:dyDescent="0.25">
      <c r="A2906" t="s">
        <v>417</v>
      </c>
      <c r="B2906" t="s">
        <v>345</v>
      </c>
      <c r="C2906">
        <v>3</v>
      </c>
      <c r="D2906" t="s">
        <v>313</v>
      </c>
    </row>
    <row r="2907" spans="1:4" x14ac:dyDescent="0.25">
      <c r="A2907" t="s">
        <v>418</v>
      </c>
      <c r="B2907" t="s">
        <v>282</v>
      </c>
      <c r="C2907">
        <v>6</v>
      </c>
      <c r="D2907" t="s">
        <v>283</v>
      </c>
    </row>
    <row r="2908" spans="1:4" x14ac:dyDescent="0.25">
      <c r="A2908" t="s">
        <v>418</v>
      </c>
      <c r="B2908" t="s">
        <v>284</v>
      </c>
      <c r="C2908">
        <v>35</v>
      </c>
      <c r="D2908" t="s">
        <v>283</v>
      </c>
    </row>
    <row r="2909" spans="1:4" x14ac:dyDescent="0.25">
      <c r="A2909" t="s">
        <v>418</v>
      </c>
      <c r="B2909" t="s">
        <v>53</v>
      </c>
      <c r="C2909">
        <v>6</v>
      </c>
      <c r="D2909" t="s">
        <v>283</v>
      </c>
    </row>
    <row r="2910" spans="1:4" x14ac:dyDescent="0.25">
      <c r="A2910" t="s">
        <v>418</v>
      </c>
      <c r="B2910" t="s">
        <v>66</v>
      </c>
      <c r="C2910">
        <v>7</v>
      </c>
      <c r="D2910" t="s">
        <v>283</v>
      </c>
    </row>
    <row r="2911" spans="1:4" x14ac:dyDescent="0.25">
      <c r="A2911" t="s">
        <v>418</v>
      </c>
      <c r="B2911" t="s">
        <v>86</v>
      </c>
      <c r="C2911">
        <v>8</v>
      </c>
      <c r="D2911" t="s">
        <v>283</v>
      </c>
    </row>
    <row r="2912" spans="1:4" x14ac:dyDescent="0.25">
      <c r="A2912" t="s">
        <v>418</v>
      </c>
      <c r="B2912" t="s">
        <v>67</v>
      </c>
      <c r="C2912">
        <v>9</v>
      </c>
      <c r="D2912" t="s">
        <v>283</v>
      </c>
    </row>
    <row r="2913" spans="1:4" x14ac:dyDescent="0.25">
      <c r="A2913" t="s">
        <v>418</v>
      </c>
      <c r="B2913" t="s">
        <v>68</v>
      </c>
      <c r="C2913">
        <v>10</v>
      </c>
      <c r="D2913" t="s">
        <v>283</v>
      </c>
    </row>
    <row r="2914" spans="1:4" x14ac:dyDescent="0.25">
      <c r="A2914" t="s">
        <v>418</v>
      </c>
      <c r="B2914" t="s">
        <v>87</v>
      </c>
      <c r="C2914">
        <v>11</v>
      </c>
      <c r="D2914" t="s">
        <v>283</v>
      </c>
    </row>
    <row r="2915" spans="1:4" x14ac:dyDescent="0.25">
      <c r="A2915" t="s">
        <v>418</v>
      </c>
      <c r="B2915" t="s">
        <v>69</v>
      </c>
      <c r="C2915">
        <v>12</v>
      </c>
      <c r="D2915" t="s">
        <v>283</v>
      </c>
    </row>
    <row r="2916" spans="1:4" x14ac:dyDescent="0.25">
      <c r="A2916" t="s">
        <v>418</v>
      </c>
      <c r="B2916" t="s">
        <v>70</v>
      </c>
      <c r="C2916">
        <v>13</v>
      </c>
      <c r="D2916" t="s">
        <v>283</v>
      </c>
    </row>
    <row r="2917" spans="1:4" x14ac:dyDescent="0.25">
      <c r="A2917" t="s">
        <v>418</v>
      </c>
      <c r="B2917" t="s">
        <v>72</v>
      </c>
      <c r="C2917">
        <v>14</v>
      </c>
      <c r="D2917" t="s">
        <v>283</v>
      </c>
    </row>
    <row r="2918" spans="1:4" x14ac:dyDescent="0.25">
      <c r="A2918" t="s">
        <v>418</v>
      </c>
      <c r="B2918" t="s">
        <v>73</v>
      </c>
      <c r="C2918">
        <v>15</v>
      </c>
      <c r="D2918" t="s">
        <v>283</v>
      </c>
    </row>
    <row r="2919" spans="1:4" x14ac:dyDescent="0.25">
      <c r="A2919" t="s">
        <v>418</v>
      </c>
      <c r="B2919" t="s">
        <v>55</v>
      </c>
      <c r="C2919">
        <v>16</v>
      </c>
      <c r="D2919" t="s">
        <v>283</v>
      </c>
    </row>
    <row r="2920" spans="1:4" x14ac:dyDescent="0.25">
      <c r="A2920" t="s">
        <v>418</v>
      </c>
      <c r="B2920" t="s">
        <v>74</v>
      </c>
      <c r="C2920">
        <v>17</v>
      </c>
      <c r="D2920" t="s">
        <v>283</v>
      </c>
    </row>
    <row r="2921" spans="1:4" x14ac:dyDescent="0.25">
      <c r="A2921" t="s">
        <v>418</v>
      </c>
      <c r="B2921" t="s">
        <v>75</v>
      </c>
      <c r="C2921">
        <v>18</v>
      </c>
      <c r="D2921" t="s">
        <v>283</v>
      </c>
    </row>
    <row r="2922" spans="1:4" x14ac:dyDescent="0.25">
      <c r="A2922" t="s">
        <v>418</v>
      </c>
      <c r="B2922" t="s">
        <v>79</v>
      </c>
      <c r="C2922">
        <v>19</v>
      </c>
      <c r="D2922" t="s">
        <v>283</v>
      </c>
    </row>
    <row r="2923" spans="1:4" x14ac:dyDescent="0.25">
      <c r="A2923" t="s">
        <v>418</v>
      </c>
      <c r="B2923" t="s">
        <v>80</v>
      </c>
      <c r="C2923">
        <v>20</v>
      </c>
      <c r="D2923" t="s">
        <v>283</v>
      </c>
    </row>
    <row r="2924" spans="1:4" x14ac:dyDescent="0.25">
      <c r="A2924" t="s">
        <v>418</v>
      </c>
      <c r="B2924" t="s">
        <v>60</v>
      </c>
      <c r="C2924">
        <v>21</v>
      </c>
      <c r="D2924" t="s">
        <v>283</v>
      </c>
    </row>
    <row r="2925" spans="1:4" x14ac:dyDescent="0.25">
      <c r="A2925" t="s">
        <v>418</v>
      </c>
      <c r="B2925" t="s">
        <v>97</v>
      </c>
      <c r="C2925">
        <v>22</v>
      </c>
      <c r="D2925" t="s">
        <v>283</v>
      </c>
    </row>
    <row r="2926" spans="1:4" x14ac:dyDescent="0.25">
      <c r="A2926" t="s">
        <v>418</v>
      </c>
      <c r="B2926" t="s">
        <v>98</v>
      </c>
      <c r="C2926">
        <v>23</v>
      </c>
      <c r="D2926" t="s">
        <v>283</v>
      </c>
    </row>
    <row r="2927" spans="1:4" x14ac:dyDescent="0.25">
      <c r="A2927" t="s">
        <v>418</v>
      </c>
      <c r="B2927" t="s">
        <v>81</v>
      </c>
      <c r="C2927">
        <v>24</v>
      </c>
      <c r="D2927" t="s">
        <v>283</v>
      </c>
    </row>
    <row r="2928" spans="1:4" x14ac:dyDescent="0.25">
      <c r="A2928" t="s">
        <v>418</v>
      </c>
      <c r="B2928" t="s">
        <v>99</v>
      </c>
      <c r="C2928">
        <v>25</v>
      </c>
      <c r="D2928" t="s">
        <v>283</v>
      </c>
    </row>
    <row r="2929" spans="1:4" x14ac:dyDescent="0.25">
      <c r="A2929" t="s">
        <v>418</v>
      </c>
      <c r="B2929" t="s">
        <v>100</v>
      </c>
      <c r="C2929">
        <v>26</v>
      </c>
      <c r="D2929" t="s">
        <v>283</v>
      </c>
    </row>
    <row r="2930" spans="1:4" x14ac:dyDescent="0.25">
      <c r="A2930" t="s">
        <v>418</v>
      </c>
      <c r="B2930" t="s">
        <v>101</v>
      </c>
      <c r="C2930">
        <v>27</v>
      </c>
      <c r="D2930" t="s">
        <v>283</v>
      </c>
    </row>
    <row r="2931" spans="1:4" x14ac:dyDescent="0.25">
      <c r="A2931" t="s">
        <v>418</v>
      </c>
      <c r="B2931" t="s">
        <v>61</v>
      </c>
      <c r="C2931">
        <v>28</v>
      </c>
      <c r="D2931" t="s">
        <v>283</v>
      </c>
    </row>
    <row r="2932" spans="1:4" x14ac:dyDescent="0.25">
      <c r="A2932" t="s">
        <v>418</v>
      </c>
      <c r="B2932" t="s">
        <v>102</v>
      </c>
      <c r="C2932">
        <v>29</v>
      </c>
      <c r="D2932" t="s">
        <v>283</v>
      </c>
    </row>
    <row r="2933" spans="1:4" x14ac:dyDescent="0.25">
      <c r="A2933" t="s">
        <v>418</v>
      </c>
      <c r="B2933" t="s">
        <v>103</v>
      </c>
      <c r="C2933">
        <v>30</v>
      </c>
      <c r="D2933" t="s">
        <v>283</v>
      </c>
    </row>
    <row r="2934" spans="1:4" x14ac:dyDescent="0.25">
      <c r="A2934" t="s">
        <v>418</v>
      </c>
      <c r="B2934" t="s">
        <v>104</v>
      </c>
      <c r="C2934">
        <v>31</v>
      </c>
      <c r="D2934" t="s">
        <v>283</v>
      </c>
    </row>
    <row r="2935" spans="1:4" x14ac:dyDescent="0.25">
      <c r="A2935" t="s">
        <v>418</v>
      </c>
      <c r="B2935" t="s">
        <v>105</v>
      </c>
      <c r="C2935">
        <v>32</v>
      </c>
      <c r="D2935" t="s">
        <v>283</v>
      </c>
    </row>
    <row r="2936" spans="1:4" x14ac:dyDescent="0.25">
      <c r="A2936" t="s">
        <v>418</v>
      </c>
      <c r="B2936" t="s">
        <v>106</v>
      </c>
      <c r="C2936">
        <v>33</v>
      </c>
      <c r="D2936" t="s">
        <v>283</v>
      </c>
    </row>
    <row r="2937" spans="1:4" x14ac:dyDescent="0.25">
      <c r="A2937" t="s">
        <v>418</v>
      </c>
      <c r="B2937" t="s">
        <v>107</v>
      </c>
      <c r="C2937">
        <v>34</v>
      </c>
      <c r="D2937" t="s">
        <v>283</v>
      </c>
    </row>
    <row r="2938" spans="1:4" x14ac:dyDescent="0.25">
      <c r="A2938" t="s">
        <v>418</v>
      </c>
      <c r="B2938" t="s">
        <v>108</v>
      </c>
      <c r="C2938">
        <v>35</v>
      </c>
      <c r="D2938" t="s">
        <v>283</v>
      </c>
    </row>
    <row r="2939" spans="1:4" x14ac:dyDescent="0.25">
      <c r="A2939" t="s">
        <v>418</v>
      </c>
      <c r="B2939" t="s">
        <v>282</v>
      </c>
      <c r="C2939">
        <v>6</v>
      </c>
      <c r="D2939" t="s">
        <v>289</v>
      </c>
    </row>
    <row r="2940" spans="1:4" x14ac:dyDescent="0.25">
      <c r="A2940" t="s">
        <v>418</v>
      </c>
      <c r="B2940" t="s">
        <v>284</v>
      </c>
      <c r="C2940">
        <v>25</v>
      </c>
      <c r="D2940" t="s">
        <v>289</v>
      </c>
    </row>
    <row r="2941" spans="1:4" x14ac:dyDescent="0.25">
      <c r="A2941" t="s">
        <v>418</v>
      </c>
      <c r="B2941" t="s">
        <v>162</v>
      </c>
      <c r="C2941">
        <v>6</v>
      </c>
      <c r="D2941" t="s">
        <v>289</v>
      </c>
    </row>
    <row r="2942" spans="1:4" x14ac:dyDescent="0.25">
      <c r="A2942" t="s">
        <v>418</v>
      </c>
      <c r="B2942" t="s">
        <v>163</v>
      </c>
      <c r="C2942">
        <v>7</v>
      </c>
      <c r="D2942" t="s">
        <v>289</v>
      </c>
    </row>
    <row r="2943" spans="1:4" x14ac:dyDescent="0.25">
      <c r="A2943" t="s">
        <v>418</v>
      </c>
      <c r="B2943" t="s">
        <v>164</v>
      </c>
      <c r="C2943">
        <v>8</v>
      </c>
      <c r="D2943" t="s">
        <v>289</v>
      </c>
    </row>
    <row r="2944" spans="1:4" x14ac:dyDescent="0.25">
      <c r="A2944" t="s">
        <v>418</v>
      </c>
      <c r="B2944" t="s">
        <v>165</v>
      </c>
      <c r="C2944">
        <v>9</v>
      </c>
      <c r="D2944" t="s">
        <v>289</v>
      </c>
    </row>
    <row r="2945" spans="1:4" x14ac:dyDescent="0.25">
      <c r="A2945" t="s">
        <v>418</v>
      </c>
      <c r="B2945" t="s">
        <v>166</v>
      </c>
      <c r="C2945">
        <v>10</v>
      </c>
      <c r="D2945" t="s">
        <v>289</v>
      </c>
    </row>
    <row r="2946" spans="1:4" x14ac:dyDescent="0.25">
      <c r="A2946" t="s">
        <v>418</v>
      </c>
      <c r="B2946" t="s">
        <v>167</v>
      </c>
      <c r="C2946">
        <v>11</v>
      </c>
      <c r="D2946" t="s">
        <v>289</v>
      </c>
    </row>
    <row r="2947" spans="1:4" x14ac:dyDescent="0.25">
      <c r="A2947" t="s">
        <v>418</v>
      </c>
      <c r="B2947" t="s">
        <v>168</v>
      </c>
      <c r="C2947">
        <v>12</v>
      </c>
      <c r="D2947" t="s">
        <v>289</v>
      </c>
    </row>
    <row r="2948" spans="1:4" x14ac:dyDescent="0.25">
      <c r="A2948" t="s">
        <v>418</v>
      </c>
      <c r="B2948" t="s">
        <v>169</v>
      </c>
      <c r="C2948">
        <v>13</v>
      </c>
      <c r="D2948" t="s">
        <v>289</v>
      </c>
    </row>
    <row r="2949" spans="1:4" x14ac:dyDescent="0.25">
      <c r="A2949" t="s">
        <v>418</v>
      </c>
      <c r="B2949" t="s">
        <v>170</v>
      </c>
      <c r="C2949">
        <v>14</v>
      </c>
      <c r="D2949" t="s">
        <v>289</v>
      </c>
    </row>
    <row r="2950" spans="1:4" x14ac:dyDescent="0.25">
      <c r="A2950" t="s">
        <v>418</v>
      </c>
      <c r="B2950" t="s">
        <v>171</v>
      </c>
      <c r="C2950">
        <v>15</v>
      </c>
      <c r="D2950" t="s">
        <v>289</v>
      </c>
    </row>
    <row r="2951" spans="1:4" x14ac:dyDescent="0.25">
      <c r="A2951" t="s">
        <v>418</v>
      </c>
      <c r="B2951" t="s">
        <v>172</v>
      </c>
      <c r="C2951">
        <v>16</v>
      </c>
      <c r="D2951" t="s">
        <v>289</v>
      </c>
    </row>
    <row r="2952" spans="1:4" x14ac:dyDescent="0.25">
      <c r="A2952" t="s">
        <v>418</v>
      </c>
      <c r="B2952" t="s">
        <v>173</v>
      </c>
      <c r="C2952">
        <v>17</v>
      </c>
      <c r="D2952" t="s">
        <v>289</v>
      </c>
    </row>
    <row r="2953" spans="1:4" x14ac:dyDescent="0.25">
      <c r="A2953" t="s">
        <v>418</v>
      </c>
      <c r="B2953" t="s">
        <v>174</v>
      </c>
      <c r="C2953">
        <v>18</v>
      </c>
      <c r="D2953" t="s">
        <v>289</v>
      </c>
    </row>
    <row r="2954" spans="1:4" x14ac:dyDescent="0.25">
      <c r="A2954" t="s">
        <v>418</v>
      </c>
      <c r="B2954" t="s">
        <v>175</v>
      </c>
      <c r="C2954">
        <v>19</v>
      </c>
      <c r="D2954" t="s">
        <v>289</v>
      </c>
    </row>
    <row r="2955" spans="1:4" x14ac:dyDescent="0.25">
      <c r="A2955" t="s">
        <v>418</v>
      </c>
      <c r="B2955" t="s">
        <v>176</v>
      </c>
      <c r="C2955">
        <v>20</v>
      </c>
      <c r="D2955" t="s">
        <v>289</v>
      </c>
    </row>
    <row r="2956" spans="1:4" x14ac:dyDescent="0.25">
      <c r="A2956" t="s">
        <v>418</v>
      </c>
      <c r="B2956" t="s">
        <v>225</v>
      </c>
      <c r="C2956">
        <v>21</v>
      </c>
      <c r="D2956" t="s">
        <v>289</v>
      </c>
    </row>
    <row r="2957" spans="1:4" x14ac:dyDescent="0.25">
      <c r="A2957" t="s">
        <v>418</v>
      </c>
      <c r="B2957" t="s">
        <v>226</v>
      </c>
      <c r="C2957">
        <v>22</v>
      </c>
      <c r="D2957" t="s">
        <v>289</v>
      </c>
    </row>
    <row r="2958" spans="1:4" x14ac:dyDescent="0.25">
      <c r="A2958" t="s">
        <v>418</v>
      </c>
      <c r="B2958" t="s">
        <v>251</v>
      </c>
      <c r="C2958">
        <v>23</v>
      </c>
      <c r="D2958" t="s">
        <v>289</v>
      </c>
    </row>
    <row r="2959" spans="1:4" x14ac:dyDescent="0.25">
      <c r="A2959" t="s">
        <v>418</v>
      </c>
      <c r="B2959" t="s">
        <v>177</v>
      </c>
      <c r="C2959">
        <v>24</v>
      </c>
      <c r="D2959" t="s">
        <v>289</v>
      </c>
    </row>
    <row r="2960" spans="1:4" x14ac:dyDescent="0.25">
      <c r="A2960" t="s">
        <v>418</v>
      </c>
      <c r="B2960" t="s">
        <v>187</v>
      </c>
      <c r="C2960">
        <v>25</v>
      </c>
      <c r="D2960" t="s">
        <v>289</v>
      </c>
    </row>
    <row r="2961" spans="1:4" x14ac:dyDescent="0.25">
      <c r="A2961" t="s">
        <v>16</v>
      </c>
      <c r="B2961" t="s">
        <v>282</v>
      </c>
      <c r="C2961">
        <v>6</v>
      </c>
      <c r="D2961" t="s">
        <v>283</v>
      </c>
    </row>
    <row r="2962" spans="1:4" x14ac:dyDescent="0.25">
      <c r="A2962" t="s">
        <v>16</v>
      </c>
      <c r="B2962" t="s">
        <v>284</v>
      </c>
      <c r="C2962">
        <v>15</v>
      </c>
      <c r="D2962" t="s">
        <v>283</v>
      </c>
    </row>
    <row r="2963" spans="1:4" x14ac:dyDescent="0.25">
      <c r="A2963" t="s">
        <v>16</v>
      </c>
      <c r="B2963" t="s">
        <v>53</v>
      </c>
      <c r="C2963">
        <v>6</v>
      </c>
      <c r="D2963" t="s">
        <v>283</v>
      </c>
    </row>
    <row r="2964" spans="1:4" x14ac:dyDescent="0.25">
      <c r="A2964" t="s">
        <v>16</v>
      </c>
      <c r="B2964" t="s">
        <v>66</v>
      </c>
      <c r="C2964">
        <v>7</v>
      </c>
      <c r="D2964" t="s">
        <v>283</v>
      </c>
    </row>
    <row r="2965" spans="1:4" x14ac:dyDescent="0.25">
      <c r="A2965" t="s">
        <v>16</v>
      </c>
      <c r="B2965" t="s">
        <v>86</v>
      </c>
      <c r="C2965">
        <v>8</v>
      </c>
      <c r="D2965" t="s">
        <v>283</v>
      </c>
    </row>
    <row r="2966" spans="1:4" x14ac:dyDescent="0.25">
      <c r="A2966" t="s">
        <v>16</v>
      </c>
      <c r="B2966" t="s">
        <v>70</v>
      </c>
      <c r="C2966">
        <v>9</v>
      </c>
      <c r="D2966" t="s">
        <v>283</v>
      </c>
    </row>
    <row r="2967" spans="1:4" x14ac:dyDescent="0.25">
      <c r="A2967" t="s">
        <v>16</v>
      </c>
      <c r="B2967" t="s">
        <v>72</v>
      </c>
      <c r="C2967">
        <v>10</v>
      </c>
      <c r="D2967" t="s">
        <v>283</v>
      </c>
    </row>
    <row r="2968" spans="1:4" x14ac:dyDescent="0.25">
      <c r="A2968" t="s">
        <v>16</v>
      </c>
      <c r="B2968" t="s">
        <v>73</v>
      </c>
      <c r="C2968">
        <v>11</v>
      </c>
      <c r="D2968" t="s">
        <v>283</v>
      </c>
    </row>
    <row r="2969" spans="1:4" x14ac:dyDescent="0.25">
      <c r="A2969" t="s">
        <v>16</v>
      </c>
      <c r="B2969" t="s">
        <v>55</v>
      </c>
      <c r="C2969">
        <v>12</v>
      </c>
      <c r="D2969" t="s">
        <v>283</v>
      </c>
    </row>
    <row r="2970" spans="1:4" x14ac:dyDescent="0.25">
      <c r="A2970" t="s">
        <v>16</v>
      </c>
      <c r="B2970" t="s">
        <v>74</v>
      </c>
      <c r="C2970">
        <v>13</v>
      </c>
      <c r="D2970" t="s">
        <v>283</v>
      </c>
    </row>
    <row r="2971" spans="1:4" x14ac:dyDescent="0.25">
      <c r="A2971" t="s">
        <v>16</v>
      </c>
      <c r="B2971" t="s">
        <v>75</v>
      </c>
      <c r="C2971">
        <v>14</v>
      </c>
      <c r="D2971" t="s">
        <v>283</v>
      </c>
    </row>
    <row r="2972" spans="1:4" x14ac:dyDescent="0.25">
      <c r="A2972" t="s">
        <v>16</v>
      </c>
      <c r="B2972" t="s">
        <v>79</v>
      </c>
      <c r="C2972">
        <v>15</v>
      </c>
      <c r="D2972" t="s">
        <v>283</v>
      </c>
    </row>
    <row r="2973" spans="1:4" x14ac:dyDescent="0.25">
      <c r="A2973" t="s">
        <v>16</v>
      </c>
      <c r="B2973" t="s">
        <v>282</v>
      </c>
      <c r="C2973">
        <v>5</v>
      </c>
      <c r="D2973" t="s">
        <v>289</v>
      </c>
    </row>
    <row r="2974" spans="1:4" x14ac:dyDescent="0.25">
      <c r="A2974" t="s">
        <v>16</v>
      </c>
      <c r="B2974" t="s">
        <v>284</v>
      </c>
      <c r="C2974">
        <v>20</v>
      </c>
      <c r="D2974" t="s">
        <v>289</v>
      </c>
    </row>
    <row r="2975" spans="1:4" x14ac:dyDescent="0.25">
      <c r="A2975" t="s">
        <v>16</v>
      </c>
      <c r="B2975" t="s">
        <v>162</v>
      </c>
      <c r="C2975">
        <v>5</v>
      </c>
      <c r="D2975" t="s">
        <v>289</v>
      </c>
    </row>
    <row r="2976" spans="1:4" x14ac:dyDescent="0.25">
      <c r="A2976" t="s">
        <v>16</v>
      </c>
      <c r="B2976" t="s">
        <v>163</v>
      </c>
      <c r="C2976">
        <v>6</v>
      </c>
      <c r="D2976" t="s">
        <v>289</v>
      </c>
    </row>
    <row r="2977" spans="1:4" x14ac:dyDescent="0.25">
      <c r="A2977" t="s">
        <v>16</v>
      </c>
      <c r="B2977" t="s">
        <v>164</v>
      </c>
      <c r="C2977">
        <v>7</v>
      </c>
      <c r="D2977" t="s">
        <v>289</v>
      </c>
    </row>
    <row r="2978" spans="1:4" x14ac:dyDescent="0.25">
      <c r="A2978" t="s">
        <v>16</v>
      </c>
      <c r="B2978" t="s">
        <v>165</v>
      </c>
      <c r="C2978">
        <v>8</v>
      </c>
      <c r="D2978" t="s">
        <v>289</v>
      </c>
    </row>
    <row r="2979" spans="1:4" x14ac:dyDescent="0.25">
      <c r="A2979" t="s">
        <v>16</v>
      </c>
      <c r="B2979" t="s">
        <v>166</v>
      </c>
      <c r="C2979">
        <v>9</v>
      </c>
      <c r="D2979" t="s">
        <v>289</v>
      </c>
    </row>
    <row r="2980" spans="1:4" x14ac:dyDescent="0.25">
      <c r="A2980" t="s">
        <v>16</v>
      </c>
      <c r="B2980" t="s">
        <v>167</v>
      </c>
      <c r="C2980">
        <v>10</v>
      </c>
      <c r="D2980" t="s">
        <v>289</v>
      </c>
    </row>
    <row r="2981" spans="1:4" x14ac:dyDescent="0.25">
      <c r="A2981" t="s">
        <v>16</v>
      </c>
      <c r="B2981" t="s">
        <v>168</v>
      </c>
      <c r="C2981">
        <v>11</v>
      </c>
      <c r="D2981" t="s">
        <v>289</v>
      </c>
    </row>
    <row r="2982" spans="1:4" x14ac:dyDescent="0.25">
      <c r="A2982" t="s">
        <v>16</v>
      </c>
      <c r="B2982" t="s">
        <v>169</v>
      </c>
      <c r="C2982">
        <v>12</v>
      </c>
      <c r="D2982" t="s">
        <v>289</v>
      </c>
    </row>
    <row r="2983" spans="1:4" x14ac:dyDescent="0.25">
      <c r="A2983" t="s">
        <v>16</v>
      </c>
      <c r="B2983" t="s">
        <v>170</v>
      </c>
      <c r="C2983">
        <v>13</v>
      </c>
      <c r="D2983" t="s">
        <v>289</v>
      </c>
    </row>
    <row r="2984" spans="1:4" x14ac:dyDescent="0.25">
      <c r="A2984" t="s">
        <v>16</v>
      </c>
      <c r="B2984" t="s">
        <v>175</v>
      </c>
      <c r="C2984">
        <v>14</v>
      </c>
      <c r="D2984" t="s">
        <v>289</v>
      </c>
    </row>
    <row r="2985" spans="1:4" x14ac:dyDescent="0.25">
      <c r="A2985" t="s">
        <v>16</v>
      </c>
      <c r="B2985" t="s">
        <v>176</v>
      </c>
      <c r="C2985">
        <v>15</v>
      </c>
      <c r="D2985" t="s">
        <v>289</v>
      </c>
    </row>
    <row r="2986" spans="1:4" x14ac:dyDescent="0.25">
      <c r="A2986" t="s">
        <v>16</v>
      </c>
      <c r="B2986" t="s">
        <v>225</v>
      </c>
      <c r="C2986">
        <v>16</v>
      </c>
      <c r="D2986" t="s">
        <v>289</v>
      </c>
    </row>
    <row r="2987" spans="1:4" x14ac:dyDescent="0.25">
      <c r="A2987" t="s">
        <v>16</v>
      </c>
      <c r="B2987" t="s">
        <v>226</v>
      </c>
      <c r="C2987">
        <v>17</v>
      </c>
      <c r="D2987" t="s">
        <v>289</v>
      </c>
    </row>
    <row r="2988" spans="1:4" x14ac:dyDescent="0.25">
      <c r="A2988" t="s">
        <v>16</v>
      </c>
      <c r="B2988" t="s">
        <v>251</v>
      </c>
      <c r="C2988">
        <v>18</v>
      </c>
      <c r="D2988" t="s">
        <v>289</v>
      </c>
    </row>
    <row r="2989" spans="1:4" x14ac:dyDescent="0.25">
      <c r="A2989" t="s">
        <v>16</v>
      </c>
      <c r="B2989" t="s">
        <v>177</v>
      </c>
      <c r="C2989">
        <v>19</v>
      </c>
      <c r="D2989" t="s">
        <v>289</v>
      </c>
    </row>
    <row r="2990" spans="1:4" x14ac:dyDescent="0.25">
      <c r="A2990" t="s">
        <v>16</v>
      </c>
      <c r="B2990" t="s">
        <v>187</v>
      </c>
      <c r="C2990">
        <v>20</v>
      </c>
      <c r="D2990" t="s">
        <v>289</v>
      </c>
    </row>
    <row r="2991" spans="1:4" x14ac:dyDescent="0.25">
      <c r="A2991" t="s">
        <v>419</v>
      </c>
      <c r="B2991" t="s">
        <v>282</v>
      </c>
      <c r="C2991">
        <v>10</v>
      </c>
      <c r="D2991" t="s">
        <v>283</v>
      </c>
    </row>
    <row r="2992" spans="1:4" x14ac:dyDescent="0.25">
      <c r="A2992" t="s">
        <v>419</v>
      </c>
      <c r="B2992" t="s">
        <v>284</v>
      </c>
      <c r="C2992">
        <v>19</v>
      </c>
      <c r="D2992" t="s">
        <v>283</v>
      </c>
    </row>
    <row r="2993" spans="1:4" x14ac:dyDescent="0.25">
      <c r="A2993" t="s">
        <v>419</v>
      </c>
      <c r="B2993" t="s">
        <v>53</v>
      </c>
      <c r="C2993">
        <v>10</v>
      </c>
      <c r="D2993" t="s">
        <v>283</v>
      </c>
    </row>
    <row r="2994" spans="1:4" x14ac:dyDescent="0.25">
      <c r="A2994" t="s">
        <v>419</v>
      </c>
      <c r="B2994" t="s">
        <v>66</v>
      </c>
      <c r="C2994">
        <v>11</v>
      </c>
      <c r="D2994" t="s">
        <v>283</v>
      </c>
    </row>
    <row r="2995" spans="1:4" x14ac:dyDescent="0.25">
      <c r="A2995" t="s">
        <v>419</v>
      </c>
      <c r="B2995" t="s">
        <v>86</v>
      </c>
      <c r="C2995">
        <v>12</v>
      </c>
      <c r="D2995" t="s">
        <v>283</v>
      </c>
    </row>
    <row r="2996" spans="1:4" x14ac:dyDescent="0.25">
      <c r="A2996" t="s">
        <v>419</v>
      </c>
      <c r="B2996" t="s">
        <v>70</v>
      </c>
      <c r="C2996">
        <v>13</v>
      </c>
      <c r="D2996" t="s">
        <v>283</v>
      </c>
    </row>
    <row r="2997" spans="1:4" x14ac:dyDescent="0.25">
      <c r="A2997" t="s">
        <v>419</v>
      </c>
      <c r="B2997" t="s">
        <v>72</v>
      </c>
      <c r="C2997">
        <v>14</v>
      </c>
      <c r="D2997" t="s">
        <v>283</v>
      </c>
    </row>
    <row r="2998" spans="1:4" x14ac:dyDescent="0.25">
      <c r="A2998" t="s">
        <v>419</v>
      </c>
      <c r="B2998" t="s">
        <v>73</v>
      </c>
      <c r="C2998">
        <v>15</v>
      </c>
      <c r="D2998" t="s">
        <v>283</v>
      </c>
    </row>
    <row r="2999" spans="1:4" x14ac:dyDescent="0.25">
      <c r="A2999" t="s">
        <v>419</v>
      </c>
      <c r="B2999" t="s">
        <v>55</v>
      </c>
      <c r="C2999">
        <v>16</v>
      </c>
      <c r="D2999" t="s">
        <v>283</v>
      </c>
    </row>
    <row r="3000" spans="1:4" x14ac:dyDescent="0.25">
      <c r="A3000" t="s">
        <v>419</v>
      </c>
      <c r="B3000" t="s">
        <v>74</v>
      </c>
      <c r="C3000">
        <v>17</v>
      </c>
      <c r="D3000" t="s">
        <v>283</v>
      </c>
    </row>
    <row r="3001" spans="1:4" x14ac:dyDescent="0.25">
      <c r="A3001" t="s">
        <v>419</v>
      </c>
      <c r="B3001" t="s">
        <v>75</v>
      </c>
      <c r="C3001">
        <v>18</v>
      </c>
      <c r="D3001" t="s">
        <v>283</v>
      </c>
    </row>
    <row r="3002" spans="1:4" x14ac:dyDescent="0.25">
      <c r="A3002" t="s">
        <v>419</v>
      </c>
      <c r="B3002" t="s">
        <v>79</v>
      </c>
      <c r="C3002">
        <v>19</v>
      </c>
      <c r="D3002" t="s">
        <v>283</v>
      </c>
    </row>
    <row r="3003" spans="1:4" x14ac:dyDescent="0.25">
      <c r="A3003" t="s">
        <v>419</v>
      </c>
      <c r="B3003" t="s">
        <v>282</v>
      </c>
      <c r="C3003">
        <v>5</v>
      </c>
      <c r="D3003" t="s">
        <v>289</v>
      </c>
    </row>
    <row r="3004" spans="1:4" x14ac:dyDescent="0.25">
      <c r="A3004" t="s">
        <v>419</v>
      </c>
      <c r="B3004" t="s">
        <v>284</v>
      </c>
      <c r="C3004">
        <v>20</v>
      </c>
      <c r="D3004" t="s">
        <v>289</v>
      </c>
    </row>
    <row r="3005" spans="1:4" x14ac:dyDescent="0.25">
      <c r="A3005" t="s">
        <v>419</v>
      </c>
      <c r="B3005" t="s">
        <v>162</v>
      </c>
      <c r="C3005">
        <v>5</v>
      </c>
      <c r="D3005" t="s">
        <v>289</v>
      </c>
    </row>
    <row r="3006" spans="1:4" x14ac:dyDescent="0.25">
      <c r="A3006" t="s">
        <v>419</v>
      </c>
      <c r="B3006" t="s">
        <v>163</v>
      </c>
      <c r="C3006">
        <v>6</v>
      </c>
      <c r="D3006" t="s">
        <v>289</v>
      </c>
    </row>
    <row r="3007" spans="1:4" x14ac:dyDescent="0.25">
      <c r="A3007" t="s">
        <v>419</v>
      </c>
      <c r="B3007" t="s">
        <v>164</v>
      </c>
      <c r="C3007">
        <v>7</v>
      </c>
      <c r="D3007" t="s">
        <v>289</v>
      </c>
    </row>
    <row r="3008" spans="1:4" x14ac:dyDescent="0.25">
      <c r="A3008" t="s">
        <v>419</v>
      </c>
      <c r="B3008" t="s">
        <v>165</v>
      </c>
      <c r="C3008">
        <v>8</v>
      </c>
      <c r="D3008" t="s">
        <v>289</v>
      </c>
    </row>
    <row r="3009" spans="1:4" x14ac:dyDescent="0.25">
      <c r="A3009" t="s">
        <v>419</v>
      </c>
      <c r="B3009" t="s">
        <v>166</v>
      </c>
      <c r="C3009">
        <v>9</v>
      </c>
      <c r="D3009" t="s">
        <v>289</v>
      </c>
    </row>
    <row r="3010" spans="1:4" x14ac:dyDescent="0.25">
      <c r="A3010" t="s">
        <v>419</v>
      </c>
      <c r="B3010" t="s">
        <v>167</v>
      </c>
      <c r="C3010">
        <v>10</v>
      </c>
      <c r="D3010" t="s">
        <v>289</v>
      </c>
    </row>
    <row r="3011" spans="1:4" x14ac:dyDescent="0.25">
      <c r="A3011" t="s">
        <v>419</v>
      </c>
      <c r="B3011" t="s">
        <v>168</v>
      </c>
      <c r="C3011">
        <v>11</v>
      </c>
      <c r="D3011" t="s">
        <v>289</v>
      </c>
    </row>
    <row r="3012" spans="1:4" x14ac:dyDescent="0.25">
      <c r="A3012" t="s">
        <v>419</v>
      </c>
      <c r="B3012" t="s">
        <v>169</v>
      </c>
      <c r="C3012">
        <v>12</v>
      </c>
      <c r="D3012" t="s">
        <v>289</v>
      </c>
    </row>
    <row r="3013" spans="1:4" x14ac:dyDescent="0.25">
      <c r="A3013" t="s">
        <v>419</v>
      </c>
      <c r="B3013" t="s">
        <v>170</v>
      </c>
      <c r="C3013">
        <v>13</v>
      </c>
      <c r="D3013" t="s">
        <v>289</v>
      </c>
    </row>
    <row r="3014" spans="1:4" x14ac:dyDescent="0.25">
      <c r="A3014" t="s">
        <v>419</v>
      </c>
      <c r="B3014" t="s">
        <v>175</v>
      </c>
      <c r="C3014">
        <v>14</v>
      </c>
      <c r="D3014" t="s">
        <v>289</v>
      </c>
    </row>
    <row r="3015" spans="1:4" x14ac:dyDescent="0.25">
      <c r="A3015" t="s">
        <v>419</v>
      </c>
      <c r="B3015" t="s">
        <v>176</v>
      </c>
      <c r="C3015">
        <v>15</v>
      </c>
      <c r="D3015" t="s">
        <v>289</v>
      </c>
    </row>
    <row r="3016" spans="1:4" x14ac:dyDescent="0.25">
      <c r="A3016" t="s">
        <v>419</v>
      </c>
      <c r="B3016" t="s">
        <v>225</v>
      </c>
      <c r="C3016">
        <v>16</v>
      </c>
      <c r="D3016" t="s">
        <v>289</v>
      </c>
    </row>
    <row r="3017" spans="1:4" x14ac:dyDescent="0.25">
      <c r="A3017" t="s">
        <v>419</v>
      </c>
      <c r="B3017" t="s">
        <v>226</v>
      </c>
      <c r="C3017">
        <v>17</v>
      </c>
      <c r="D3017" t="s">
        <v>289</v>
      </c>
    </row>
    <row r="3018" spans="1:4" x14ac:dyDescent="0.25">
      <c r="A3018" t="s">
        <v>419</v>
      </c>
      <c r="B3018" t="s">
        <v>251</v>
      </c>
      <c r="C3018">
        <v>18</v>
      </c>
      <c r="D3018" t="s">
        <v>289</v>
      </c>
    </row>
    <row r="3019" spans="1:4" x14ac:dyDescent="0.25">
      <c r="A3019" t="s">
        <v>419</v>
      </c>
      <c r="B3019" t="s">
        <v>177</v>
      </c>
      <c r="C3019">
        <v>19</v>
      </c>
      <c r="D3019" t="s">
        <v>289</v>
      </c>
    </row>
    <row r="3020" spans="1:4" x14ac:dyDescent="0.25">
      <c r="A3020" t="s">
        <v>419</v>
      </c>
      <c r="B3020" t="s">
        <v>187</v>
      </c>
      <c r="C3020">
        <v>20</v>
      </c>
      <c r="D3020" t="s">
        <v>289</v>
      </c>
    </row>
    <row r="3021" spans="1:4" x14ac:dyDescent="0.25">
      <c r="A3021" t="s">
        <v>419</v>
      </c>
      <c r="B3021" t="s">
        <v>312</v>
      </c>
      <c r="C3021">
        <v>3</v>
      </c>
      <c r="D3021" t="s">
        <v>313</v>
      </c>
    </row>
    <row r="3022" spans="1:4" x14ac:dyDescent="0.25">
      <c r="A3022" t="s">
        <v>419</v>
      </c>
      <c r="B3022" t="s">
        <v>315</v>
      </c>
      <c r="C3022">
        <v>4</v>
      </c>
      <c r="D3022" t="s">
        <v>313</v>
      </c>
    </row>
    <row r="3023" spans="1:4" x14ac:dyDescent="0.25">
      <c r="A3023" t="s">
        <v>419</v>
      </c>
      <c r="B3023" t="s">
        <v>336</v>
      </c>
      <c r="C3023">
        <v>5</v>
      </c>
      <c r="D3023" t="s">
        <v>313</v>
      </c>
    </row>
    <row r="3024" spans="1:4" x14ac:dyDescent="0.25">
      <c r="A3024" t="s">
        <v>420</v>
      </c>
      <c r="B3024" t="s">
        <v>282</v>
      </c>
      <c r="C3024">
        <v>5</v>
      </c>
      <c r="D3024" t="s">
        <v>283</v>
      </c>
    </row>
    <row r="3025" spans="1:4" x14ac:dyDescent="0.25">
      <c r="A3025" t="s">
        <v>420</v>
      </c>
      <c r="B3025" t="s">
        <v>284</v>
      </c>
      <c r="C3025">
        <v>7</v>
      </c>
      <c r="D3025" t="s">
        <v>283</v>
      </c>
    </row>
    <row r="3026" spans="1:4" x14ac:dyDescent="0.25">
      <c r="A3026" t="s">
        <v>420</v>
      </c>
      <c r="B3026" t="s">
        <v>53</v>
      </c>
      <c r="C3026">
        <v>5</v>
      </c>
      <c r="D3026" t="s">
        <v>283</v>
      </c>
    </row>
    <row r="3027" spans="1:4" x14ac:dyDescent="0.25">
      <c r="A3027" t="s">
        <v>420</v>
      </c>
      <c r="B3027" t="s">
        <v>66</v>
      </c>
      <c r="C3027">
        <v>6</v>
      </c>
      <c r="D3027" t="s">
        <v>283</v>
      </c>
    </row>
    <row r="3028" spans="1:4" x14ac:dyDescent="0.25">
      <c r="A3028" t="s">
        <v>420</v>
      </c>
      <c r="B3028" t="s">
        <v>86</v>
      </c>
      <c r="C3028">
        <v>7</v>
      </c>
      <c r="D3028" t="s">
        <v>283</v>
      </c>
    </row>
    <row r="3029" spans="1:4" x14ac:dyDescent="0.25">
      <c r="A3029" t="s">
        <v>420</v>
      </c>
      <c r="B3029" t="s">
        <v>282</v>
      </c>
      <c r="C3029">
        <v>3</v>
      </c>
      <c r="D3029" t="s">
        <v>289</v>
      </c>
    </row>
    <row r="3030" spans="1:4" x14ac:dyDescent="0.25">
      <c r="A3030" t="s">
        <v>420</v>
      </c>
      <c r="B3030" t="s">
        <v>284</v>
      </c>
      <c r="C3030">
        <v>12</v>
      </c>
      <c r="D3030" t="s">
        <v>289</v>
      </c>
    </row>
    <row r="3031" spans="1:4" x14ac:dyDescent="0.25">
      <c r="A3031" t="s">
        <v>420</v>
      </c>
      <c r="B3031" t="s">
        <v>162</v>
      </c>
      <c r="C3031">
        <v>3</v>
      </c>
      <c r="D3031" t="s">
        <v>289</v>
      </c>
    </row>
    <row r="3032" spans="1:4" x14ac:dyDescent="0.25">
      <c r="A3032" t="s">
        <v>420</v>
      </c>
      <c r="B3032" t="s">
        <v>163</v>
      </c>
      <c r="C3032">
        <v>4</v>
      </c>
      <c r="D3032" t="s">
        <v>289</v>
      </c>
    </row>
    <row r="3033" spans="1:4" x14ac:dyDescent="0.25">
      <c r="A3033" t="s">
        <v>420</v>
      </c>
      <c r="B3033" t="s">
        <v>166</v>
      </c>
      <c r="C3033">
        <v>5</v>
      </c>
      <c r="D3033" t="s">
        <v>289</v>
      </c>
    </row>
    <row r="3034" spans="1:4" x14ac:dyDescent="0.25">
      <c r="A3034" t="s">
        <v>420</v>
      </c>
      <c r="B3034" t="s">
        <v>169</v>
      </c>
      <c r="C3034">
        <v>6</v>
      </c>
      <c r="D3034" t="s">
        <v>289</v>
      </c>
    </row>
    <row r="3035" spans="1:4" x14ac:dyDescent="0.25">
      <c r="A3035" t="s">
        <v>420</v>
      </c>
      <c r="B3035" t="s">
        <v>170</v>
      </c>
      <c r="C3035">
        <v>7</v>
      </c>
      <c r="D3035" t="s">
        <v>289</v>
      </c>
    </row>
    <row r="3036" spans="1:4" x14ac:dyDescent="0.25">
      <c r="A3036" t="s">
        <v>420</v>
      </c>
      <c r="B3036" t="s">
        <v>175</v>
      </c>
      <c r="C3036">
        <v>8</v>
      </c>
      <c r="D3036" t="s">
        <v>289</v>
      </c>
    </row>
    <row r="3037" spans="1:4" x14ac:dyDescent="0.25">
      <c r="A3037" t="s">
        <v>420</v>
      </c>
      <c r="B3037" t="s">
        <v>176</v>
      </c>
      <c r="C3037">
        <v>9</v>
      </c>
      <c r="D3037" t="s">
        <v>289</v>
      </c>
    </row>
    <row r="3038" spans="1:4" x14ac:dyDescent="0.25">
      <c r="A3038" t="s">
        <v>420</v>
      </c>
      <c r="B3038" t="s">
        <v>251</v>
      </c>
      <c r="C3038">
        <v>10</v>
      </c>
      <c r="D3038" t="s">
        <v>289</v>
      </c>
    </row>
    <row r="3039" spans="1:4" x14ac:dyDescent="0.25">
      <c r="A3039" t="s">
        <v>420</v>
      </c>
      <c r="B3039" t="s">
        <v>177</v>
      </c>
      <c r="C3039">
        <v>11</v>
      </c>
      <c r="D3039" t="s">
        <v>289</v>
      </c>
    </row>
    <row r="3040" spans="1:4" x14ac:dyDescent="0.25">
      <c r="A3040" t="s">
        <v>420</v>
      </c>
      <c r="B3040" t="s">
        <v>187</v>
      </c>
      <c r="C3040">
        <v>12</v>
      </c>
      <c r="D3040" t="s">
        <v>289</v>
      </c>
    </row>
    <row r="3041" spans="1:4" x14ac:dyDescent="0.25">
      <c r="A3041" t="s">
        <v>421</v>
      </c>
      <c r="B3041" t="s">
        <v>52</v>
      </c>
      <c r="C3041">
        <v>1</v>
      </c>
      <c r="D3041" t="s">
        <v>283</v>
      </c>
    </row>
    <row r="3042" spans="1:4" x14ac:dyDescent="0.25">
      <c r="A3042" t="s">
        <v>421</v>
      </c>
      <c r="B3042" t="s">
        <v>282</v>
      </c>
      <c r="C3042">
        <v>5</v>
      </c>
      <c r="D3042" t="s">
        <v>283</v>
      </c>
    </row>
    <row r="3043" spans="1:4" x14ac:dyDescent="0.25">
      <c r="A3043" t="s">
        <v>421</v>
      </c>
      <c r="B3043" t="s">
        <v>284</v>
      </c>
      <c r="C3043">
        <v>5</v>
      </c>
      <c r="D3043" t="s">
        <v>283</v>
      </c>
    </row>
    <row r="3044" spans="1:4" x14ac:dyDescent="0.25">
      <c r="A3044" t="s">
        <v>421</v>
      </c>
      <c r="B3044" t="s">
        <v>67</v>
      </c>
      <c r="C3044">
        <v>5</v>
      </c>
      <c r="D3044" t="s">
        <v>283</v>
      </c>
    </row>
    <row r="3045" spans="1:4" x14ac:dyDescent="0.25">
      <c r="A3045" t="s">
        <v>421</v>
      </c>
      <c r="B3045" t="s">
        <v>282</v>
      </c>
      <c r="C3045">
        <v>4</v>
      </c>
      <c r="D3045" t="s">
        <v>289</v>
      </c>
    </row>
    <row r="3046" spans="1:4" x14ac:dyDescent="0.25">
      <c r="A3046" t="s">
        <v>421</v>
      </c>
      <c r="B3046" t="s">
        <v>284</v>
      </c>
      <c r="C3046">
        <v>13</v>
      </c>
      <c r="D3046" t="s">
        <v>289</v>
      </c>
    </row>
    <row r="3047" spans="1:4" x14ac:dyDescent="0.25">
      <c r="A3047" t="s">
        <v>421</v>
      </c>
      <c r="B3047" t="s">
        <v>162</v>
      </c>
      <c r="C3047">
        <v>4</v>
      </c>
      <c r="D3047" t="s">
        <v>289</v>
      </c>
    </row>
    <row r="3048" spans="1:4" x14ac:dyDescent="0.25">
      <c r="A3048" t="s">
        <v>421</v>
      </c>
      <c r="B3048" t="s">
        <v>163</v>
      </c>
      <c r="C3048">
        <v>5</v>
      </c>
      <c r="D3048" t="s">
        <v>289</v>
      </c>
    </row>
    <row r="3049" spans="1:4" x14ac:dyDescent="0.25">
      <c r="A3049" t="s">
        <v>421</v>
      </c>
      <c r="B3049" t="s">
        <v>166</v>
      </c>
      <c r="C3049">
        <v>6</v>
      </c>
      <c r="D3049" t="s">
        <v>289</v>
      </c>
    </row>
    <row r="3050" spans="1:4" x14ac:dyDescent="0.25">
      <c r="A3050" t="s">
        <v>421</v>
      </c>
      <c r="B3050" t="s">
        <v>169</v>
      </c>
      <c r="C3050">
        <v>7</v>
      </c>
      <c r="D3050" t="s">
        <v>289</v>
      </c>
    </row>
    <row r="3051" spans="1:4" x14ac:dyDescent="0.25">
      <c r="A3051" t="s">
        <v>421</v>
      </c>
      <c r="B3051" t="s">
        <v>170</v>
      </c>
      <c r="C3051">
        <v>8</v>
      </c>
      <c r="D3051" t="s">
        <v>289</v>
      </c>
    </row>
    <row r="3052" spans="1:4" x14ac:dyDescent="0.25">
      <c r="A3052" t="s">
        <v>421</v>
      </c>
      <c r="B3052" t="s">
        <v>175</v>
      </c>
      <c r="C3052">
        <v>9</v>
      </c>
      <c r="D3052" t="s">
        <v>289</v>
      </c>
    </row>
    <row r="3053" spans="1:4" x14ac:dyDescent="0.25">
      <c r="A3053" t="s">
        <v>421</v>
      </c>
      <c r="B3053" t="s">
        <v>176</v>
      </c>
      <c r="C3053">
        <v>10</v>
      </c>
      <c r="D3053" t="s">
        <v>289</v>
      </c>
    </row>
    <row r="3054" spans="1:4" x14ac:dyDescent="0.25">
      <c r="A3054" t="s">
        <v>421</v>
      </c>
      <c r="B3054" t="s">
        <v>251</v>
      </c>
      <c r="C3054">
        <v>11</v>
      </c>
      <c r="D3054" t="s">
        <v>289</v>
      </c>
    </row>
    <row r="3055" spans="1:4" x14ac:dyDescent="0.25">
      <c r="A3055" t="s">
        <v>421</v>
      </c>
      <c r="B3055" t="s">
        <v>177</v>
      </c>
      <c r="C3055">
        <v>12</v>
      </c>
      <c r="D3055" t="s">
        <v>289</v>
      </c>
    </row>
    <row r="3056" spans="1:4" x14ac:dyDescent="0.25">
      <c r="A3056" t="s">
        <v>421</v>
      </c>
      <c r="B3056" t="s">
        <v>187</v>
      </c>
      <c r="C3056">
        <v>13</v>
      </c>
      <c r="D3056" t="s">
        <v>289</v>
      </c>
    </row>
    <row r="3057" spans="1:4" x14ac:dyDescent="0.25">
      <c r="A3057" t="s">
        <v>422</v>
      </c>
      <c r="B3057" t="s">
        <v>282</v>
      </c>
      <c r="C3057">
        <v>7</v>
      </c>
      <c r="D3057" t="s">
        <v>283</v>
      </c>
    </row>
    <row r="3058" spans="1:4" x14ac:dyDescent="0.25">
      <c r="A3058" t="s">
        <v>422</v>
      </c>
      <c r="B3058" t="s">
        <v>284</v>
      </c>
      <c r="C3058">
        <v>39</v>
      </c>
      <c r="D3058" t="s">
        <v>283</v>
      </c>
    </row>
    <row r="3059" spans="1:4" x14ac:dyDescent="0.25">
      <c r="A3059" t="s">
        <v>422</v>
      </c>
      <c r="B3059" t="s">
        <v>53</v>
      </c>
      <c r="C3059">
        <v>7</v>
      </c>
      <c r="D3059" t="s">
        <v>283</v>
      </c>
    </row>
    <row r="3060" spans="1:4" x14ac:dyDescent="0.25">
      <c r="A3060" t="s">
        <v>422</v>
      </c>
      <c r="B3060" t="s">
        <v>66</v>
      </c>
      <c r="C3060">
        <v>8</v>
      </c>
      <c r="D3060" t="s">
        <v>283</v>
      </c>
    </row>
    <row r="3061" spans="1:4" x14ac:dyDescent="0.25">
      <c r="A3061" t="s">
        <v>422</v>
      </c>
      <c r="B3061" t="s">
        <v>86</v>
      </c>
      <c r="C3061">
        <v>9</v>
      </c>
      <c r="D3061" t="s">
        <v>283</v>
      </c>
    </row>
    <row r="3062" spans="1:4" x14ac:dyDescent="0.25">
      <c r="A3062" t="s">
        <v>422</v>
      </c>
      <c r="B3062" t="s">
        <v>67</v>
      </c>
      <c r="C3062">
        <v>10</v>
      </c>
      <c r="D3062" t="s">
        <v>283</v>
      </c>
    </row>
    <row r="3063" spans="1:4" x14ac:dyDescent="0.25">
      <c r="A3063" t="s">
        <v>422</v>
      </c>
      <c r="B3063" t="s">
        <v>68</v>
      </c>
      <c r="C3063">
        <v>11</v>
      </c>
      <c r="D3063" t="s">
        <v>283</v>
      </c>
    </row>
    <row r="3064" spans="1:4" x14ac:dyDescent="0.25">
      <c r="A3064" t="s">
        <v>422</v>
      </c>
      <c r="B3064" t="s">
        <v>87</v>
      </c>
      <c r="C3064">
        <v>12</v>
      </c>
      <c r="D3064" t="s">
        <v>283</v>
      </c>
    </row>
    <row r="3065" spans="1:4" x14ac:dyDescent="0.25">
      <c r="A3065" t="s">
        <v>422</v>
      </c>
      <c r="B3065" t="s">
        <v>69</v>
      </c>
      <c r="C3065">
        <v>13</v>
      </c>
      <c r="D3065" t="s">
        <v>283</v>
      </c>
    </row>
    <row r="3066" spans="1:4" x14ac:dyDescent="0.25">
      <c r="A3066" t="s">
        <v>422</v>
      </c>
      <c r="B3066" t="s">
        <v>70</v>
      </c>
      <c r="C3066">
        <v>14</v>
      </c>
      <c r="D3066" t="s">
        <v>283</v>
      </c>
    </row>
    <row r="3067" spans="1:4" x14ac:dyDescent="0.25">
      <c r="A3067" t="s">
        <v>422</v>
      </c>
      <c r="B3067" t="s">
        <v>72</v>
      </c>
      <c r="C3067">
        <v>15</v>
      </c>
      <c r="D3067" t="s">
        <v>283</v>
      </c>
    </row>
    <row r="3068" spans="1:4" x14ac:dyDescent="0.25">
      <c r="A3068" t="s">
        <v>422</v>
      </c>
      <c r="B3068" t="s">
        <v>73</v>
      </c>
      <c r="C3068">
        <v>16</v>
      </c>
      <c r="D3068" t="s">
        <v>283</v>
      </c>
    </row>
    <row r="3069" spans="1:4" x14ac:dyDescent="0.25">
      <c r="A3069" t="s">
        <v>422</v>
      </c>
      <c r="B3069" t="s">
        <v>55</v>
      </c>
      <c r="C3069">
        <v>17</v>
      </c>
      <c r="D3069" t="s">
        <v>283</v>
      </c>
    </row>
    <row r="3070" spans="1:4" x14ac:dyDescent="0.25">
      <c r="A3070" t="s">
        <v>422</v>
      </c>
      <c r="B3070" t="s">
        <v>74</v>
      </c>
      <c r="C3070">
        <v>18</v>
      </c>
      <c r="D3070" t="s">
        <v>283</v>
      </c>
    </row>
    <row r="3071" spans="1:4" x14ac:dyDescent="0.25">
      <c r="A3071" t="s">
        <v>422</v>
      </c>
      <c r="B3071" t="s">
        <v>75</v>
      </c>
      <c r="C3071">
        <v>19</v>
      </c>
      <c r="D3071" t="s">
        <v>283</v>
      </c>
    </row>
    <row r="3072" spans="1:4" x14ac:dyDescent="0.25">
      <c r="A3072" t="s">
        <v>422</v>
      </c>
      <c r="B3072" t="s">
        <v>77</v>
      </c>
      <c r="C3072">
        <v>20</v>
      </c>
      <c r="D3072" t="s">
        <v>283</v>
      </c>
    </row>
    <row r="3073" spans="1:4" x14ac:dyDescent="0.25">
      <c r="A3073" t="s">
        <v>422</v>
      </c>
      <c r="B3073" t="s">
        <v>57</v>
      </c>
      <c r="C3073">
        <v>21</v>
      </c>
      <c r="D3073" t="s">
        <v>283</v>
      </c>
    </row>
    <row r="3074" spans="1:4" x14ac:dyDescent="0.25">
      <c r="A3074" t="s">
        <v>422</v>
      </c>
      <c r="B3074" t="s">
        <v>93</v>
      </c>
      <c r="C3074">
        <v>22</v>
      </c>
      <c r="D3074" t="s">
        <v>283</v>
      </c>
    </row>
    <row r="3075" spans="1:4" x14ac:dyDescent="0.25">
      <c r="A3075" t="s">
        <v>422</v>
      </c>
      <c r="B3075" t="s">
        <v>58</v>
      </c>
      <c r="C3075">
        <v>23</v>
      </c>
      <c r="D3075" t="s">
        <v>283</v>
      </c>
    </row>
    <row r="3076" spans="1:4" x14ac:dyDescent="0.25">
      <c r="A3076" t="s">
        <v>422</v>
      </c>
      <c r="B3076" t="s">
        <v>59</v>
      </c>
      <c r="C3076">
        <v>24</v>
      </c>
      <c r="D3076" t="s">
        <v>283</v>
      </c>
    </row>
    <row r="3077" spans="1:4" x14ac:dyDescent="0.25">
      <c r="A3077" t="s">
        <v>422</v>
      </c>
      <c r="B3077" t="s">
        <v>78</v>
      </c>
      <c r="C3077">
        <v>25</v>
      </c>
      <c r="D3077" t="s">
        <v>283</v>
      </c>
    </row>
    <row r="3078" spans="1:4" x14ac:dyDescent="0.25">
      <c r="A3078" t="s">
        <v>422</v>
      </c>
      <c r="B3078" t="s">
        <v>79</v>
      </c>
      <c r="C3078">
        <v>26</v>
      </c>
      <c r="D3078" t="s">
        <v>283</v>
      </c>
    </row>
    <row r="3079" spans="1:4" x14ac:dyDescent="0.25">
      <c r="A3079" t="s">
        <v>422</v>
      </c>
      <c r="B3079" t="s">
        <v>80</v>
      </c>
      <c r="C3079">
        <v>27</v>
      </c>
      <c r="D3079" t="s">
        <v>283</v>
      </c>
    </row>
    <row r="3080" spans="1:4" x14ac:dyDescent="0.25">
      <c r="A3080" t="s">
        <v>422</v>
      </c>
      <c r="B3080" t="s">
        <v>60</v>
      </c>
      <c r="C3080">
        <v>28</v>
      </c>
      <c r="D3080" t="s">
        <v>283</v>
      </c>
    </row>
    <row r="3081" spans="1:4" x14ac:dyDescent="0.25">
      <c r="A3081" t="s">
        <v>422</v>
      </c>
      <c r="B3081" t="s">
        <v>97</v>
      </c>
      <c r="C3081">
        <v>29</v>
      </c>
      <c r="D3081" t="s">
        <v>283</v>
      </c>
    </row>
    <row r="3082" spans="1:4" x14ac:dyDescent="0.25">
      <c r="A3082" t="s">
        <v>422</v>
      </c>
      <c r="B3082" t="s">
        <v>98</v>
      </c>
      <c r="C3082">
        <v>30</v>
      </c>
      <c r="D3082" t="s">
        <v>283</v>
      </c>
    </row>
    <row r="3083" spans="1:4" x14ac:dyDescent="0.25">
      <c r="A3083" t="s">
        <v>422</v>
      </c>
      <c r="B3083" t="s">
        <v>81</v>
      </c>
      <c r="C3083">
        <v>31</v>
      </c>
      <c r="D3083" t="s">
        <v>283</v>
      </c>
    </row>
    <row r="3084" spans="1:4" x14ac:dyDescent="0.25">
      <c r="A3084" t="s">
        <v>422</v>
      </c>
      <c r="B3084" t="s">
        <v>99</v>
      </c>
      <c r="C3084">
        <v>32</v>
      </c>
      <c r="D3084" t="s">
        <v>283</v>
      </c>
    </row>
    <row r="3085" spans="1:4" x14ac:dyDescent="0.25">
      <c r="A3085" t="s">
        <v>422</v>
      </c>
      <c r="B3085" t="s">
        <v>100</v>
      </c>
      <c r="C3085">
        <v>33</v>
      </c>
      <c r="D3085" t="s">
        <v>283</v>
      </c>
    </row>
    <row r="3086" spans="1:4" x14ac:dyDescent="0.25">
      <c r="A3086" t="s">
        <v>422</v>
      </c>
      <c r="B3086" t="s">
        <v>101</v>
      </c>
      <c r="C3086">
        <v>34</v>
      </c>
      <c r="D3086" t="s">
        <v>283</v>
      </c>
    </row>
    <row r="3087" spans="1:4" x14ac:dyDescent="0.25">
      <c r="A3087" t="s">
        <v>422</v>
      </c>
      <c r="B3087" t="s">
        <v>61</v>
      </c>
      <c r="C3087">
        <v>35</v>
      </c>
      <c r="D3087" t="s">
        <v>283</v>
      </c>
    </row>
    <row r="3088" spans="1:4" x14ac:dyDescent="0.25">
      <c r="A3088" t="s">
        <v>422</v>
      </c>
      <c r="B3088" t="s">
        <v>102</v>
      </c>
      <c r="C3088">
        <v>36</v>
      </c>
      <c r="D3088" t="s">
        <v>283</v>
      </c>
    </row>
    <row r="3089" spans="1:4" x14ac:dyDescent="0.25">
      <c r="A3089" t="s">
        <v>422</v>
      </c>
      <c r="B3089" t="s">
        <v>103</v>
      </c>
      <c r="C3089">
        <v>37</v>
      </c>
      <c r="D3089" t="s">
        <v>283</v>
      </c>
    </row>
    <row r="3090" spans="1:4" x14ac:dyDescent="0.25">
      <c r="A3090" t="s">
        <v>422</v>
      </c>
      <c r="B3090" t="s">
        <v>104</v>
      </c>
      <c r="C3090">
        <v>38</v>
      </c>
      <c r="D3090" t="s">
        <v>283</v>
      </c>
    </row>
    <row r="3091" spans="1:4" x14ac:dyDescent="0.25">
      <c r="A3091" t="s">
        <v>422</v>
      </c>
      <c r="B3091" t="s">
        <v>105</v>
      </c>
      <c r="C3091">
        <v>39</v>
      </c>
      <c r="D3091" t="s">
        <v>283</v>
      </c>
    </row>
    <row r="3092" spans="1:4" x14ac:dyDescent="0.25">
      <c r="A3092" t="s">
        <v>422</v>
      </c>
      <c r="B3092" t="s">
        <v>282</v>
      </c>
      <c r="C3092">
        <v>4</v>
      </c>
      <c r="D3092" t="s">
        <v>289</v>
      </c>
    </row>
    <row r="3093" spans="1:4" x14ac:dyDescent="0.25">
      <c r="A3093" t="s">
        <v>422</v>
      </c>
      <c r="B3093" t="s">
        <v>284</v>
      </c>
      <c r="C3093">
        <v>32</v>
      </c>
      <c r="D3093" t="s">
        <v>289</v>
      </c>
    </row>
    <row r="3094" spans="1:4" x14ac:dyDescent="0.25">
      <c r="A3094" t="s">
        <v>422</v>
      </c>
      <c r="B3094" t="s">
        <v>52</v>
      </c>
      <c r="C3094">
        <v>4</v>
      </c>
      <c r="D3094" t="s">
        <v>289</v>
      </c>
    </row>
    <row r="3095" spans="1:4" x14ac:dyDescent="0.25">
      <c r="A3095" t="s">
        <v>422</v>
      </c>
      <c r="B3095" t="s">
        <v>162</v>
      </c>
      <c r="C3095">
        <v>5</v>
      </c>
      <c r="D3095" t="s">
        <v>289</v>
      </c>
    </row>
    <row r="3096" spans="1:4" x14ac:dyDescent="0.25">
      <c r="A3096" t="s">
        <v>422</v>
      </c>
      <c r="B3096" t="s">
        <v>163</v>
      </c>
      <c r="C3096">
        <v>6</v>
      </c>
      <c r="D3096" t="s">
        <v>289</v>
      </c>
    </row>
    <row r="3097" spans="1:4" x14ac:dyDescent="0.25">
      <c r="A3097" t="s">
        <v>422</v>
      </c>
      <c r="B3097" t="s">
        <v>164</v>
      </c>
      <c r="C3097">
        <v>7</v>
      </c>
      <c r="D3097" t="s">
        <v>289</v>
      </c>
    </row>
    <row r="3098" spans="1:4" x14ac:dyDescent="0.25">
      <c r="A3098" t="s">
        <v>422</v>
      </c>
      <c r="B3098" t="s">
        <v>165</v>
      </c>
      <c r="C3098">
        <v>8</v>
      </c>
      <c r="D3098" t="s">
        <v>289</v>
      </c>
    </row>
    <row r="3099" spans="1:4" x14ac:dyDescent="0.25">
      <c r="A3099" t="s">
        <v>422</v>
      </c>
      <c r="B3099" t="s">
        <v>166</v>
      </c>
      <c r="C3099">
        <v>9</v>
      </c>
      <c r="D3099" t="s">
        <v>289</v>
      </c>
    </row>
    <row r="3100" spans="1:4" x14ac:dyDescent="0.25">
      <c r="A3100" t="s">
        <v>422</v>
      </c>
      <c r="B3100" t="s">
        <v>167</v>
      </c>
      <c r="C3100">
        <v>10</v>
      </c>
      <c r="D3100" t="s">
        <v>289</v>
      </c>
    </row>
    <row r="3101" spans="1:4" x14ac:dyDescent="0.25">
      <c r="A3101" t="s">
        <v>422</v>
      </c>
      <c r="B3101" t="s">
        <v>168</v>
      </c>
      <c r="C3101">
        <v>11</v>
      </c>
      <c r="D3101" t="s">
        <v>289</v>
      </c>
    </row>
    <row r="3102" spans="1:4" x14ac:dyDescent="0.25">
      <c r="A3102" t="s">
        <v>422</v>
      </c>
      <c r="B3102" t="s">
        <v>169</v>
      </c>
      <c r="C3102">
        <v>12</v>
      </c>
      <c r="D3102" t="s">
        <v>289</v>
      </c>
    </row>
    <row r="3103" spans="1:4" x14ac:dyDescent="0.25">
      <c r="A3103" t="s">
        <v>422</v>
      </c>
      <c r="B3103" t="s">
        <v>170</v>
      </c>
      <c r="C3103">
        <v>13</v>
      </c>
      <c r="D3103" t="s">
        <v>289</v>
      </c>
    </row>
    <row r="3104" spans="1:4" x14ac:dyDescent="0.25">
      <c r="A3104" t="s">
        <v>422</v>
      </c>
      <c r="B3104" t="s">
        <v>171</v>
      </c>
      <c r="C3104">
        <v>14</v>
      </c>
      <c r="D3104" t="s">
        <v>289</v>
      </c>
    </row>
    <row r="3105" spans="1:4" x14ac:dyDescent="0.25">
      <c r="A3105" t="s">
        <v>422</v>
      </c>
      <c r="B3105" t="s">
        <v>172</v>
      </c>
      <c r="C3105">
        <v>15</v>
      </c>
      <c r="D3105" t="s">
        <v>289</v>
      </c>
    </row>
    <row r="3106" spans="1:4" x14ac:dyDescent="0.25">
      <c r="A3106" t="s">
        <v>422</v>
      </c>
      <c r="B3106" t="s">
        <v>173</v>
      </c>
      <c r="C3106">
        <v>16</v>
      </c>
      <c r="D3106" t="s">
        <v>289</v>
      </c>
    </row>
    <row r="3107" spans="1:4" x14ac:dyDescent="0.25">
      <c r="A3107" t="s">
        <v>422</v>
      </c>
      <c r="B3107" t="s">
        <v>174</v>
      </c>
      <c r="C3107">
        <v>17</v>
      </c>
      <c r="D3107" t="s">
        <v>289</v>
      </c>
    </row>
    <row r="3108" spans="1:4" x14ac:dyDescent="0.25">
      <c r="A3108" t="s">
        <v>422</v>
      </c>
      <c r="B3108" t="s">
        <v>175</v>
      </c>
      <c r="C3108">
        <v>18</v>
      </c>
      <c r="D3108" t="s">
        <v>289</v>
      </c>
    </row>
    <row r="3109" spans="1:4" x14ac:dyDescent="0.25">
      <c r="A3109" t="s">
        <v>422</v>
      </c>
      <c r="B3109" t="s">
        <v>176</v>
      </c>
      <c r="C3109">
        <v>19</v>
      </c>
      <c r="D3109" t="s">
        <v>289</v>
      </c>
    </row>
    <row r="3110" spans="1:4" x14ac:dyDescent="0.25">
      <c r="A3110" t="s">
        <v>422</v>
      </c>
      <c r="B3110" t="s">
        <v>225</v>
      </c>
      <c r="C3110">
        <v>20</v>
      </c>
      <c r="D3110" t="s">
        <v>289</v>
      </c>
    </row>
    <row r="3111" spans="1:4" x14ac:dyDescent="0.25">
      <c r="A3111" t="s">
        <v>422</v>
      </c>
      <c r="B3111" t="s">
        <v>226</v>
      </c>
      <c r="C3111">
        <v>21</v>
      </c>
      <c r="D3111" t="s">
        <v>289</v>
      </c>
    </row>
    <row r="3112" spans="1:4" x14ac:dyDescent="0.25">
      <c r="A3112" t="s">
        <v>422</v>
      </c>
      <c r="B3112" t="s">
        <v>251</v>
      </c>
      <c r="C3112">
        <v>22</v>
      </c>
      <c r="D3112" t="s">
        <v>289</v>
      </c>
    </row>
    <row r="3113" spans="1:4" x14ac:dyDescent="0.25">
      <c r="A3113" t="s">
        <v>422</v>
      </c>
      <c r="B3113" t="s">
        <v>177</v>
      </c>
      <c r="C3113">
        <v>23</v>
      </c>
      <c r="D3113" t="s">
        <v>289</v>
      </c>
    </row>
    <row r="3114" spans="1:4" x14ac:dyDescent="0.25">
      <c r="A3114" t="s">
        <v>422</v>
      </c>
      <c r="B3114" t="s">
        <v>187</v>
      </c>
      <c r="C3114">
        <v>24</v>
      </c>
      <c r="D3114" t="s">
        <v>289</v>
      </c>
    </row>
    <row r="3115" spans="1:4" x14ac:dyDescent="0.25">
      <c r="A3115" t="s">
        <v>422</v>
      </c>
      <c r="B3115" t="s">
        <v>188</v>
      </c>
      <c r="C3115">
        <v>25</v>
      </c>
      <c r="D3115" t="s">
        <v>289</v>
      </c>
    </row>
    <row r="3116" spans="1:4" x14ac:dyDescent="0.25">
      <c r="A3116" t="s">
        <v>422</v>
      </c>
      <c r="B3116" t="s">
        <v>189</v>
      </c>
      <c r="C3116">
        <v>26</v>
      </c>
      <c r="D3116" t="s">
        <v>289</v>
      </c>
    </row>
    <row r="3117" spans="1:4" x14ac:dyDescent="0.25">
      <c r="A3117" t="s">
        <v>422</v>
      </c>
      <c r="B3117" t="s">
        <v>190</v>
      </c>
      <c r="C3117">
        <v>27</v>
      </c>
      <c r="D3117" t="s">
        <v>289</v>
      </c>
    </row>
    <row r="3118" spans="1:4" x14ac:dyDescent="0.25">
      <c r="A3118" t="s">
        <v>422</v>
      </c>
      <c r="B3118" t="s">
        <v>191</v>
      </c>
      <c r="C3118">
        <v>28</v>
      </c>
      <c r="D3118" t="s">
        <v>289</v>
      </c>
    </row>
    <row r="3119" spans="1:4" x14ac:dyDescent="0.25">
      <c r="A3119" t="s">
        <v>422</v>
      </c>
      <c r="B3119" t="s">
        <v>192</v>
      </c>
      <c r="C3119">
        <v>29</v>
      </c>
      <c r="D3119" t="s">
        <v>289</v>
      </c>
    </row>
    <row r="3120" spans="1:4" x14ac:dyDescent="0.25">
      <c r="A3120" t="s">
        <v>422</v>
      </c>
      <c r="B3120" t="s">
        <v>193</v>
      </c>
      <c r="C3120">
        <v>30</v>
      </c>
      <c r="D3120" t="s">
        <v>289</v>
      </c>
    </row>
    <row r="3121" spans="1:4" x14ac:dyDescent="0.25">
      <c r="A3121" t="s">
        <v>422</v>
      </c>
      <c r="B3121" t="s">
        <v>194</v>
      </c>
      <c r="C3121">
        <v>31</v>
      </c>
      <c r="D3121" t="s">
        <v>289</v>
      </c>
    </row>
    <row r="3122" spans="1:4" x14ac:dyDescent="0.25">
      <c r="A3122" t="s">
        <v>422</v>
      </c>
      <c r="B3122" t="s">
        <v>254</v>
      </c>
      <c r="C3122">
        <v>32</v>
      </c>
      <c r="D3122" t="s">
        <v>289</v>
      </c>
    </row>
    <row r="3123" spans="1:4" x14ac:dyDescent="0.25">
      <c r="A3123" t="s">
        <v>423</v>
      </c>
      <c r="B3123" t="s">
        <v>190</v>
      </c>
      <c r="C3123">
        <v>1</v>
      </c>
      <c r="D3123" t="s">
        <v>283</v>
      </c>
    </row>
    <row r="3124" spans="1:4" x14ac:dyDescent="0.25">
      <c r="A3124" t="s">
        <v>423</v>
      </c>
      <c r="B3124" t="s">
        <v>52</v>
      </c>
      <c r="C3124">
        <v>2</v>
      </c>
      <c r="D3124" t="s">
        <v>283</v>
      </c>
    </row>
    <row r="3125" spans="1:4" x14ac:dyDescent="0.25">
      <c r="A3125" t="s">
        <v>423</v>
      </c>
      <c r="B3125" t="s">
        <v>162</v>
      </c>
      <c r="C3125">
        <v>3</v>
      </c>
      <c r="D3125" t="s">
        <v>283</v>
      </c>
    </row>
    <row r="3126" spans="1:4" x14ac:dyDescent="0.25">
      <c r="A3126" t="s">
        <v>423</v>
      </c>
      <c r="B3126" t="s">
        <v>282</v>
      </c>
      <c r="C3126">
        <v>5</v>
      </c>
      <c r="D3126" t="s">
        <v>283</v>
      </c>
    </row>
    <row r="3127" spans="1:4" x14ac:dyDescent="0.25">
      <c r="A3127" t="s">
        <v>423</v>
      </c>
      <c r="B3127" t="s">
        <v>284</v>
      </c>
      <c r="C3127">
        <v>5</v>
      </c>
      <c r="D3127" t="s">
        <v>283</v>
      </c>
    </row>
    <row r="3128" spans="1:4" x14ac:dyDescent="0.25">
      <c r="A3128" t="s">
        <v>423</v>
      </c>
      <c r="B3128" t="s">
        <v>282</v>
      </c>
      <c r="C3128">
        <v>4</v>
      </c>
      <c r="D3128" t="s">
        <v>289</v>
      </c>
    </row>
    <row r="3129" spans="1:4" x14ac:dyDescent="0.25">
      <c r="A3129" t="s">
        <v>423</v>
      </c>
      <c r="B3129" t="s">
        <v>284</v>
      </c>
      <c r="C3129">
        <v>9</v>
      </c>
      <c r="D3129" t="s">
        <v>289</v>
      </c>
    </row>
    <row r="3130" spans="1:4" x14ac:dyDescent="0.25">
      <c r="A3130" t="s">
        <v>423</v>
      </c>
      <c r="B3130" t="s">
        <v>163</v>
      </c>
      <c r="C3130">
        <v>4</v>
      </c>
      <c r="D3130" t="s">
        <v>289</v>
      </c>
    </row>
    <row r="3131" spans="1:4" x14ac:dyDescent="0.25">
      <c r="A3131" t="s">
        <v>423</v>
      </c>
      <c r="B3131" t="s">
        <v>164</v>
      </c>
      <c r="C3131">
        <v>5</v>
      </c>
      <c r="D3131" t="s">
        <v>289</v>
      </c>
    </row>
    <row r="3132" spans="1:4" x14ac:dyDescent="0.25">
      <c r="A3132" t="s">
        <v>423</v>
      </c>
      <c r="B3132" t="s">
        <v>165</v>
      </c>
      <c r="C3132">
        <v>6</v>
      </c>
      <c r="D3132" t="s">
        <v>289</v>
      </c>
    </row>
    <row r="3133" spans="1:4" x14ac:dyDescent="0.25">
      <c r="A3133" t="s">
        <v>423</v>
      </c>
      <c r="B3133" t="s">
        <v>166</v>
      </c>
      <c r="C3133">
        <v>7</v>
      </c>
      <c r="D3133" t="s">
        <v>289</v>
      </c>
    </row>
    <row r="3134" spans="1:4" x14ac:dyDescent="0.25">
      <c r="A3134" t="s">
        <v>423</v>
      </c>
      <c r="B3134" t="s">
        <v>167</v>
      </c>
      <c r="C3134">
        <v>8</v>
      </c>
      <c r="D3134" t="s">
        <v>289</v>
      </c>
    </row>
    <row r="3135" spans="1:4" x14ac:dyDescent="0.25">
      <c r="A3135" t="s">
        <v>423</v>
      </c>
      <c r="B3135" t="s">
        <v>168</v>
      </c>
      <c r="C3135">
        <v>9</v>
      </c>
      <c r="D3135" t="s">
        <v>289</v>
      </c>
    </row>
    <row r="3136" spans="1:4" x14ac:dyDescent="0.25">
      <c r="A3136" t="s">
        <v>424</v>
      </c>
      <c r="B3136" t="s">
        <v>169</v>
      </c>
      <c r="C3136">
        <v>1</v>
      </c>
      <c r="D3136" t="s">
        <v>283</v>
      </c>
    </row>
    <row r="3137" spans="1:4" x14ac:dyDescent="0.25">
      <c r="A3137" t="s">
        <v>424</v>
      </c>
      <c r="B3137" t="s">
        <v>282</v>
      </c>
      <c r="C3137">
        <v>5</v>
      </c>
      <c r="D3137" t="s">
        <v>283</v>
      </c>
    </row>
    <row r="3138" spans="1:4" x14ac:dyDescent="0.25">
      <c r="A3138" t="s">
        <v>424</v>
      </c>
      <c r="B3138" t="s">
        <v>284</v>
      </c>
      <c r="C3138">
        <v>5</v>
      </c>
      <c r="D3138" t="s">
        <v>283</v>
      </c>
    </row>
    <row r="3139" spans="1:4" x14ac:dyDescent="0.25">
      <c r="A3139" t="s">
        <v>424</v>
      </c>
      <c r="B3139" t="s">
        <v>282</v>
      </c>
      <c r="C3139">
        <v>2</v>
      </c>
      <c r="D3139" t="s">
        <v>289</v>
      </c>
    </row>
    <row r="3140" spans="1:4" x14ac:dyDescent="0.25">
      <c r="A3140" t="s">
        <v>424</v>
      </c>
      <c r="B3140" t="s">
        <v>284</v>
      </c>
      <c r="C3140">
        <v>8</v>
      </c>
      <c r="D3140" t="s">
        <v>289</v>
      </c>
    </row>
    <row r="3141" spans="1:4" x14ac:dyDescent="0.25">
      <c r="A3141" t="s">
        <v>424</v>
      </c>
      <c r="B3141" t="s">
        <v>170</v>
      </c>
      <c r="C3141">
        <v>2</v>
      </c>
      <c r="D3141" t="s">
        <v>289</v>
      </c>
    </row>
    <row r="3142" spans="1:4" x14ac:dyDescent="0.25">
      <c r="A3142" t="s">
        <v>424</v>
      </c>
      <c r="B3142" t="s">
        <v>171</v>
      </c>
      <c r="C3142">
        <v>3</v>
      </c>
      <c r="D3142" t="s">
        <v>289</v>
      </c>
    </row>
    <row r="3143" spans="1:4" x14ac:dyDescent="0.25">
      <c r="A3143" t="s">
        <v>424</v>
      </c>
      <c r="B3143" t="s">
        <v>172</v>
      </c>
      <c r="C3143">
        <v>4</v>
      </c>
      <c r="D3143" t="s">
        <v>289</v>
      </c>
    </row>
    <row r="3144" spans="1:4" x14ac:dyDescent="0.25">
      <c r="A3144" t="s">
        <v>424</v>
      </c>
      <c r="B3144" t="s">
        <v>173</v>
      </c>
      <c r="C3144">
        <v>5</v>
      </c>
      <c r="D3144" t="s">
        <v>289</v>
      </c>
    </row>
    <row r="3145" spans="1:4" x14ac:dyDescent="0.25">
      <c r="A3145" t="s">
        <v>424</v>
      </c>
      <c r="B3145" t="s">
        <v>174</v>
      </c>
      <c r="C3145">
        <v>6</v>
      </c>
      <c r="D3145" t="s">
        <v>289</v>
      </c>
    </row>
    <row r="3146" spans="1:4" x14ac:dyDescent="0.25">
      <c r="A3146" t="s">
        <v>424</v>
      </c>
      <c r="B3146" t="s">
        <v>175</v>
      </c>
      <c r="C3146">
        <v>7</v>
      </c>
      <c r="D3146" t="s">
        <v>289</v>
      </c>
    </row>
    <row r="3147" spans="1:4" x14ac:dyDescent="0.25">
      <c r="A3147" t="s">
        <v>424</v>
      </c>
      <c r="B3147" t="s">
        <v>176</v>
      </c>
      <c r="C3147">
        <v>8</v>
      </c>
      <c r="D3147" t="s">
        <v>289</v>
      </c>
    </row>
    <row r="3148" spans="1:4" x14ac:dyDescent="0.25">
      <c r="A3148" t="s">
        <v>425</v>
      </c>
      <c r="B3148" t="s">
        <v>225</v>
      </c>
      <c r="C3148">
        <v>1</v>
      </c>
      <c r="D3148" t="s">
        <v>283</v>
      </c>
    </row>
    <row r="3149" spans="1:4" x14ac:dyDescent="0.25">
      <c r="A3149" t="s">
        <v>425</v>
      </c>
      <c r="B3149" t="s">
        <v>282</v>
      </c>
      <c r="C3149">
        <v>5</v>
      </c>
      <c r="D3149" t="s">
        <v>283</v>
      </c>
    </row>
    <row r="3150" spans="1:4" x14ac:dyDescent="0.25">
      <c r="A3150" t="s">
        <v>425</v>
      </c>
      <c r="B3150" t="s">
        <v>284</v>
      </c>
      <c r="C3150">
        <v>5</v>
      </c>
      <c r="D3150" t="s">
        <v>283</v>
      </c>
    </row>
    <row r="3151" spans="1:4" x14ac:dyDescent="0.25">
      <c r="A3151" t="s">
        <v>425</v>
      </c>
      <c r="B3151" t="s">
        <v>282</v>
      </c>
      <c r="C3151">
        <v>2</v>
      </c>
      <c r="D3151" t="s">
        <v>289</v>
      </c>
    </row>
    <row r="3152" spans="1:4" x14ac:dyDescent="0.25">
      <c r="A3152" t="s">
        <v>425</v>
      </c>
      <c r="B3152" t="s">
        <v>284</v>
      </c>
      <c r="C3152">
        <v>5</v>
      </c>
      <c r="D3152" t="s">
        <v>289</v>
      </c>
    </row>
    <row r="3153" spans="1:4" x14ac:dyDescent="0.25">
      <c r="A3153" t="s">
        <v>425</v>
      </c>
      <c r="B3153" t="s">
        <v>226</v>
      </c>
      <c r="C3153">
        <v>2</v>
      </c>
      <c r="D3153" t="s">
        <v>289</v>
      </c>
    </row>
    <row r="3154" spans="1:4" x14ac:dyDescent="0.25">
      <c r="A3154" t="s">
        <v>425</v>
      </c>
      <c r="B3154" t="s">
        <v>251</v>
      </c>
      <c r="C3154">
        <v>3</v>
      </c>
      <c r="D3154" t="s">
        <v>289</v>
      </c>
    </row>
    <row r="3155" spans="1:4" x14ac:dyDescent="0.25">
      <c r="A3155" t="s">
        <v>425</v>
      </c>
      <c r="B3155" t="s">
        <v>177</v>
      </c>
      <c r="C3155">
        <v>4</v>
      </c>
      <c r="D3155" t="s">
        <v>289</v>
      </c>
    </row>
    <row r="3156" spans="1:4" x14ac:dyDescent="0.25">
      <c r="A3156" t="s">
        <v>425</v>
      </c>
      <c r="B3156" t="s">
        <v>192</v>
      </c>
      <c r="C3156">
        <v>5</v>
      </c>
      <c r="D3156" t="s">
        <v>289</v>
      </c>
    </row>
    <row r="3157" spans="1:4" x14ac:dyDescent="0.25">
      <c r="A3157" t="s">
        <v>426</v>
      </c>
      <c r="B3157" t="s">
        <v>188</v>
      </c>
      <c r="C3157">
        <v>1</v>
      </c>
      <c r="D3157" t="s">
        <v>283</v>
      </c>
    </row>
    <row r="3158" spans="1:4" x14ac:dyDescent="0.25">
      <c r="A3158" t="s">
        <v>426</v>
      </c>
      <c r="B3158" t="s">
        <v>189</v>
      </c>
      <c r="C3158">
        <v>2</v>
      </c>
      <c r="D3158" t="s">
        <v>283</v>
      </c>
    </row>
    <row r="3159" spans="1:4" x14ac:dyDescent="0.25">
      <c r="A3159" t="s">
        <v>426</v>
      </c>
      <c r="B3159" t="s">
        <v>282</v>
      </c>
      <c r="C3159">
        <v>5</v>
      </c>
      <c r="D3159" t="s">
        <v>283</v>
      </c>
    </row>
    <row r="3160" spans="1:4" x14ac:dyDescent="0.25">
      <c r="A3160" t="s">
        <v>426</v>
      </c>
      <c r="B3160" t="s">
        <v>284</v>
      </c>
      <c r="C3160">
        <v>5</v>
      </c>
      <c r="D3160" t="s">
        <v>283</v>
      </c>
    </row>
    <row r="3161" spans="1:4" x14ac:dyDescent="0.25">
      <c r="A3161" t="s">
        <v>426</v>
      </c>
      <c r="B3161" t="s">
        <v>282</v>
      </c>
      <c r="C3161">
        <v>3</v>
      </c>
      <c r="D3161" t="s">
        <v>289</v>
      </c>
    </row>
    <row r="3162" spans="1:4" x14ac:dyDescent="0.25">
      <c r="A3162" t="s">
        <v>426</v>
      </c>
      <c r="B3162" t="s">
        <v>284</v>
      </c>
      <c r="C3162">
        <v>3</v>
      </c>
      <c r="D3162" t="s">
        <v>289</v>
      </c>
    </row>
    <row r="3163" spans="1:4" x14ac:dyDescent="0.25">
      <c r="A3163" t="s">
        <v>426</v>
      </c>
      <c r="B3163" t="s">
        <v>191</v>
      </c>
      <c r="C3163">
        <v>3</v>
      </c>
      <c r="D3163" t="s">
        <v>289</v>
      </c>
    </row>
    <row r="3164" spans="1:4" x14ac:dyDescent="0.25">
      <c r="A3164" t="s">
        <v>427</v>
      </c>
      <c r="B3164" t="s">
        <v>225</v>
      </c>
      <c r="C3164">
        <v>1</v>
      </c>
      <c r="D3164" t="s">
        <v>283</v>
      </c>
    </row>
    <row r="3165" spans="1:4" x14ac:dyDescent="0.25">
      <c r="A3165" t="s">
        <v>427</v>
      </c>
      <c r="B3165" t="s">
        <v>282</v>
      </c>
      <c r="C3165">
        <v>5</v>
      </c>
      <c r="D3165" t="s">
        <v>283</v>
      </c>
    </row>
    <row r="3166" spans="1:4" x14ac:dyDescent="0.25">
      <c r="A3166" t="s">
        <v>427</v>
      </c>
      <c r="B3166" t="s">
        <v>284</v>
      </c>
      <c r="C3166">
        <v>5</v>
      </c>
      <c r="D3166" t="s">
        <v>283</v>
      </c>
    </row>
    <row r="3167" spans="1:4" x14ac:dyDescent="0.25">
      <c r="A3167" t="s">
        <v>427</v>
      </c>
      <c r="B3167" t="s">
        <v>282</v>
      </c>
      <c r="C3167">
        <v>2</v>
      </c>
      <c r="D3167" t="s">
        <v>289</v>
      </c>
    </row>
    <row r="3168" spans="1:4" x14ac:dyDescent="0.25">
      <c r="A3168" t="s">
        <v>427</v>
      </c>
      <c r="B3168" t="s">
        <v>284</v>
      </c>
      <c r="C3168">
        <v>3</v>
      </c>
      <c r="D3168" t="s">
        <v>289</v>
      </c>
    </row>
    <row r="3169" spans="1:4" x14ac:dyDescent="0.25">
      <c r="A3169" t="s">
        <v>427</v>
      </c>
      <c r="B3169" t="s">
        <v>226</v>
      </c>
      <c r="C3169">
        <v>2</v>
      </c>
      <c r="D3169" t="s">
        <v>289</v>
      </c>
    </row>
    <row r="3170" spans="1:4" x14ac:dyDescent="0.25">
      <c r="A3170" t="s">
        <v>427</v>
      </c>
      <c r="B3170" t="s">
        <v>192</v>
      </c>
      <c r="C3170">
        <v>3</v>
      </c>
      <c r="D3170" t="s">
        <v>289</v>
      </c>
    </row>
    <row r="3171" spans="1:4" x14ac:dyDescent="0.25">
      <c r="A3171" t="s">
        <v>428</v>
      </c>
      <c r="B3171" t="s">
        <v>164</v>
      </c>
      <c r="C3171">
        <v>1</v>
      </c>
      <c r="D3171" t="s">
        <v>283</v>
      </c>
    </row>
    <row r="3172" spans="1:4" x14ac:dyDescent="0.25">
      <c r="A3172" t="s">
        <v>428</v>
      </c>
      <c r="B3172" t="s">
        <v>282</v>
      </c>
      <c r="C3172">
        <v>5</v>
      </c>
      <c r="D3172" t="s">
        <v>283</v>
      </c>
    </row>
    <row r="3173" spans="1:4" x14ac:dyDescent="0.25">
      <c r="A3173" t="s">
        <v>428</v>
      </c>
      <c r="B3173" t="s">
        <v>284</v>
      </c>
      <c r="C3173">
        <v>5</v>
      </c>
      <c r="D3173" t="s">
        <v>283</v>
      </c>
    </row>
    <row r="3174" spans="1:4" x14ac:dyDescent="0.25">
      <c r="A3174" t="s">
        <v>428</v>
      </c>
      <c r="B3174" t="s">
        <v>282</v>
      </c>
      <c r="C3174">
        <v>2</v>
      </c>
      <c r="D3174" t="s">
        <v>289</v>
      </c>
    </row>
    <row r="3175" spans="1:4" x14ac:dyDescent="0.25">
      <c r="A3175" t="s">
        <v>428</v>
      </c>
      <c r="B3175" t="s">
        <v>284</v>
      </c>
      <c r="C3175">
        <v>8</v>
      </c>
      <c r="D3175" t="s">
        <v>289</v>
      </c>
    </row>
    <row r="3176" spans="1:4" x14ac:dyDescent="0.25">
      <c r="A3176" t="s">
        <v>428</v>
      </c>
      <c r="B3176" t="s">
        <v>165</v>
      </c>
      <c r="C3176">
        <v>2</v>
      </c>
      <c r="D3176" t="s">
        <v>289</v>
      </c>
    </row>
    <row r="3177" spans="1:4" x14ac:dyDescent="0.25">
      <c r="A3177" t="s">
        <v>428</v>
      </c>
      <c r="B3177" t="s">
        <v>166</v>
      </c>
      <c r="C3177">
        <v>3</v>
      </c>
      <c r="D3177" t="s">
        <v>289</v>
      </c>
    </row>
    <row r="3178" spans="1:4" x14ac:dyDescent="0.25">
      <c r="A3178" t="s">
        <v>428</v>
      </c>
      <c r="B3178" t="s">
        <v>167</v>
      </c>
      <c r="C3178">
        <v>4</v>
      </c>
      <c r="D3178" t="s">
        <v>289</v>
      </c>
    </row>
    <row r="3179" spans="1:4" x14ac:dyDescent="0.25">
      <c r="A3179" t="s">
        <v>428</v>
      </c>
      <c r="B3179" t="s">
        <v>168</v>
      </c>
      <c r="C3179">
        <v>5</v>
      </c>
      <c r="D3179" t="s">
        <v>289</v>
      </c>
    </row>
    <row r="3180" spans="1:4" x14ac:dyDescent="0.25">
      <c r="A3180" t="s">
        <v>428</v>
      </c>
      <c r="B3180" t="s">
        <v>169</v>
      </c>
      <c r="C3180">
        <v>6</v>
      </c>
      <c r="D3180" t="s">
        <v>289</v>
      </c>
    </row>
    <row r="3181" spans="1:4" x14ac:dyDescent="0.25">
      <c r="A3181" t="s">
        <v>428</v>
      </c>
      <c r="B3181" t="s">
        <v>170</v>
      </c>
      <c r="C3181">
        <v>7</v>
      </c>
      <c r="D3181" t="s">
        <v>289</v>
      </c>
    </row>
    <row r="3182" spans="1:4" x14ac:dyDescent="0.25">
      <c r="A3182" t="s">
        <v>428</v>
      </c>
      <c r="B3182" t="s">
        <v>171</v>
      </c>
      <c r="C3182">
        <v>8</v>
      </c>
      <c r="D3182" t="s">
        <v>289</v>
      </c>
    </row>
    <row r="3183" spans="1:4" x14ac:dyDescent="0.25">
      <c r="A3183" t="s">
        <v>429</v>
      </c>
      <c r="B3183" t="s">
        <v>164</v>
      </c>
      <c r="C3183">
        <v>1</v>
      </c>
      <c r="D3183" t="s">
        <v>283</v>
      </c>
    </row>
    <row r="3184" spans="1:4" x14ac:dyDescent="0.25">
      <c r="A3184" t="s">
        <v>429</v>
      </c>
      <c r="B3184" t="s">
        <v>162</v>
      </c>
      <c r="C3184">
        <v>2</v>
      </c>
      <c r="D3184" t="s">
        <v>283</v>
      </c>
    </row>
    <row r="3185" spans="1:4" x14ac:dyDescent="0.25">
      <c r="A3185" t="s">
        <v>429</v>
      </c>
      <c r="B3185" t="s">
        <v>282</v>
      </c>
      <c r="C3185">
        <v>5</v>
      </c>
      <c r="D3185" t="s">
        <v>283</v>
      </c>
    </row>
    <row r="3186" spans="1:4" x14ac:dyDescent="0.25">
      <c r="A3186" t="s">
        <v>429</v>
      </c>
      <c r="B3186" t="s">
        <v>284</v>
      </c>
      <c r="C3186">
        <v>5</v>
      </c>
      <c r="D3186" t="s">
        <v>283</v>
      </c>
    </row>
    <row r="3187" spans="1:4" x14ac:dyDescent="0.25">
      <c r="A3187" t="s">
        <v>429</v>
      </c>
      <c r="B3187" t="s">
        <v>282</v>
      </c>
      <c r="C3187">
        <v>3</v>
      </c>
      <c r="D3187" t="s">
        <v>289</v>
      </c>
    </row>
    <row r="3188" spans="1:4" x14ac:dyDescent="0.25">
      <c r="A3188" t="s">
        <v>429</v>
      </c>
      <c r="B3188" t="s">
        <v>284</v>
      </c>
      <c r="C3188">
        <v>10</v>
      </c>
      <c r="D3188" t="s">
        <v>289</v>
      </c>
    </row>
    <row r="3189" spans="1:4" x14ac:dyDescent="0.25">
      <c r="A3189" t="s">
        <v>429</v>
      </c>
      <c r="B3189" t="s">
        <v>52</v>
      </c>
      <c r="C3189">
        <v>3</v>
      </c>
      <c r="D3189" t="s">
        <v>289</v>
      </c>
    </row>
    <row r="3190" spans="1:4" x14ac:dyDescent="0.25">
      <c r="A3190" t="s">
        <v>429</v>
      </c>
      <c r="B3190" t="s">
        <v>165</v>
      </c>
      <c r="C3190">
        <v>4</v>
      </c>
      <c r="D3190" t="s">
        <v>289</v>
      </c>
    </row>
    <row r="3191" spans="1:4" x14ac:dyDescent="0.25">
      <c r="A3191" t="s">
        <v>429</v>
      </c>
      <c r="B3191" t="s">
        <v>166</v>
      </c>
      <c r="C3191">
        <v>5</v>
      </c>
      <c r="D3191" t="s">
        <v>289</v>
      </c>
    </row>
    <row r="3192" spans="1:4" x14ac:dyDescent="0.25">
      <c r="A3192" t="s">
        <v>429</v>
      </c>
      <c r="B3192" t="s">
        <v>167</v>
      </c>
      <c r="C3192">
        <v>6</v>
      </c>
      <c r="D3192" t="s">
        <v>289</v>
      </c>
    </row>
    <row r="3193" spans="1:4" x14ac:dyDescent="0.25">
      <c r="A3193" t="s">
        <v>429</v>
      </c>
      <c r="B3193" t="s">
        <v>168</v>
      </c>
      <c r="C3193">
        <v>7</v>
      </c>
      <c r="D3193" t="s">
        <v>289</v>
      </c>
    </row>
    <row r="3194" spans="1:4" x14ac:dyDescent="0.25">
      <c r="A3194" t="s">
        <v>429</v>
      </c>
      <c r="B3194" t="s">
        <v>169</v>
      </c>
      <c r="C3194">
        <v>8</v>
      </c>
      <c r="D3194" t="s">
        <v>289</v>
      </c>
    </row>
    <row r="3195" spans="1:4" x14ac:dyDescent="0.25">
      <c r="A3195" t="s">
        <v>429</v>
      </c>
      <c r="B3195" t="s">
        <v>170</v>
      </c>
      <c r="C3195">
        <v>9</v>
      </c>
      <c r="D3195" t="s">
        <v>289</v>
      </c>
    </row>
    <row r="3196" spans="1:4" x14ac:dyDescent="0.25">
      <c r="A3196" t="s">
        <v>429</v>
      </c>
      <c r="B3196" t="s">
        <v>171</v>
      </c>
      <c r="C3196">
        <v>10</v>
      </c>
      <c r="D3196" t="s">
        <v>289</v>
      </c>
    </row>
    <row r="3197" spans="1:4" x14ac:dyDescent="0.25">
      <c r="A3197" t="s">
        <v>430</v>
      </c>
      <c r="B3197" t="s">
        <v>164</v>
      </c>
      <c r="C3197">
        <v>1</v>
      </c>
      <c r="D3197" t="s">
        <v>283</v>
      </c>
    </row>
    <row r="3198" spans="1:4" x14ac:dyDescent="0.25">
      <c r="A3198" t="s">
        <v>430</v>
      </c>
      <c r="B3198" t="s">
        <v>282</v>
      </c>
      <c r="C3198">
        <v>5</v>
      </c>
      <c r="D3198" t="s">
        <v>283</v>
      </c>
    </row>
    <row r="3199" spans="1:4" x14ac:dyDescent="0.25">
      <c r="A3199" t="s">
        <v>430</v>
      </c>
      <c r="B3199" t="s">
        <v>284</v>
      </c>
      <c r="C3199">
        <v>5</v>
      </c>
      <c r="D3199" t="s">
        <v>283</v>
      </c>
    </row>
    <row r="3200" spans="1:4" x14ac:dyDescent="0.25">
      <c r="A3200" t="s">
        <v>430</v>
      </c>
      <c r="B3200" t="s">
        <v>282</v>
      </c>
      <c r="C3200">
        <v>2</v>
      </c>
      <c r="D3200" t="s">
        <v>289</v>
      </c>
    </row>
    <row r="3201" spans="1:4" x14ac:dyDescent="0.25">
      <c r="A3201" t="s">
        <v>430</v>
      </c>
      <c r="B3201" t="s">
        <v>284</v>
      </c>
      <c r="C3201">
        <v>11</v>
      </c>
      <c r="D3201" t="s">
        <v>289</v>
      </c>
    </row>
    <row r="3202" spans="1:4" x14ac:dyDescent="0.25">
      <c r="A3202" t="s">
        <v>430</v>
      </c>
      <c r="B3202" t="s">
        <v>165</v>
      </c>
      <c r="C3202">
        <v>2</v>
      </c>
      <c r="D3202" t="s">
        <v>289</v>
      </c>
    </row>
    <row r="3203" spans="1:4" x14ac:dyDescent="0.25">
      <c r="A3203" t="s">
        <v>430</v>
      </c>
      <c r="B3203" t="s">
        <v>166</v>
      </c>
      <c r="C3203">
        <v>3</v>
      </c>
      <c r="D3203" t="s">
        <v>289</v>
      </c>
    </row>
    <row r="3204" spans="1:4" x14ac:dyDescent="0.25">
      <c r="A3204" t="s">
        <v>430</v>
      </c>
      <c r="B3204" t="s">
        <v>167</v>
      </c>
      <c r="C3204">
        <v>4</v>
      </c>
      <c r="D3204" t="s">
        <v>289</v>
      </c>
    </row>
    <row r="3205" spans="1:4" x14ac:dyDescent="0.25">
      <c r="A3205" t="s">
        <v>430</v>
      </c>
      <c r="B3205" t="s">
        <v>168</v>
      </c>
      <c r="C3205">
        <v>5</v>
      </c>
      <c r="D3205" t="s">
        <v>289</v>
      </c>
    </row>
    <row r="3206" spans="1:4" x14ac:dyDescent="0.25">
      <c r="A3206" t="s">
        <v>430</v>
      </c>
      <c r="B3206" t="s">
        <v>169</v>
      </c>
      <c r="C3206">
        <v>6</v>
      </c>
      <c r="D3206" t="s">
        <v>289</v>
      </c>
    </row>
    <row r="3207" spans="1:4" x14ac:dyDescent="0.25">
      <c r="A3207" t="s">
        <v>430</v>
      </c>
      <c r="B3207" t="s">
        <v>170</v>
      </c>
      <c r="C3207">
        <v>7</v>
      </c>
      <c r="D3207" t="s">
        <v>289</v>
      </c>
    </row>
    <row r="3208" spans="1:4" x14ac:dyDescent="0.25">
      <c r="A3208" t="s">
        <v>430</v>
      </c>
      <c r="B3208" t="s">
        <v>171</v>
      </c>
      <c r="C3208">
        <v>8</v>
      </c>
      <c r="D3208" t="s">
        <v>289</v>
      </c>
    </row>
    <row r="3209" spans="1:4" x14ac:dyDescent="0.25">
      <c r="A3209" t="s">
        <v>430</v>
      </c>
      <c r="B3209" t="s">
        <v>172</v>
      </c>
      <c r="C3209">
        <v>9</v>
      </c>
      <c r="D3209" t="s">
        <v>289</v>
      </c>
    </row>
    <row r="3210" spans="1:4" x14ac:dyDescent="0.25">
      <c r="A3210" t="s">
        <v>430</v>
      </c>
      <c r="B3210" t="s">
        <v>173</v>
      </c>
      <c r="C3210">
        <v>10</v>
      </c>
      <c r="D3210" t="s">
        <v>289</v>
      </c>
    </row>
    <row r="3211" spans="1:4" x14ac:dyDescent="0.25">
      <c r="A3211" t="s">
        <v>430</v>
      </c>
      <c r="B3211" t="s">
        <v>174</v>
      </c>
      <c r="C3211">
        <v>11</v>
      </c>
      <c r="D3211" t="s">
        <v>289</v>
      </c>
    </row>
    <row r="3212" spans="1:4" x14ac:dyDescent="0.25">
      <c r="A3212" t="s">
        <v>431</v>
      </c>
      <c r="B3212" t="s">
        <v>164</v>
      </c>
      <c r="C3212">
        <v>1</v>
      </c>
      <c r="D3212" t="s">
        <v>283</v>
      </c>
    </row>
    <row r="3213" spans="1:4" x14ac:dyDescent="0.25">
      <c r="A3213" t="s">
        <v>431</v>
      </c>
      <c r="B3213" t="s">
        <v>162</v>
      </c>
      <c r="C3213">
        <v>2</v>
      </c>
      <c r="D3213" t="s">
        <v>283</v>
      </c>
    </row>
    <row r="3214" spans="1:4" x14ac:dyDescent="0.25">
      <c r="A3214" t="s">
        <v>431</v>
      </c>
      <c r="B3214" t="s">
        <v>282</v>
      </c>
      <c r="C3214">
        <v>5</v>
      </c>
      <c r="D3214" t="s">
        <v>283</v>
      </c>
    </row>
    <row r="3215" spans="1:4" x14ac:dyDescent="0.25">
      <c r="A3215" t="s">
        <v>431</v>
      </c>
      <c r="B3215" t="s">
        <v>284</v>
      </c>
      <c r="C3215">
        <v>5</v>
      </c>
      <c r="D3215" t="s">
        <v>283</v>
      </c>
    </row>
    <row r="3216" spans="1:4" x14ac:dyDescent="0.25">
      <c r="A3216" t="s">
        <v>431</v>
      </c>
      <c r="B3216" t="s">
        <v>282</v>
      </c>
      <c r="C3216">
        <v>3</v>
      </c>
      <c r="D3216" t="s">
        <v>289</v>
      </c>
    </row>
    <row r="3217" spans="1:4" x14ac:dyDescent="0.25">
      <c r="A3217" t="s">
        <v>431</v>
      </c>
      <c r="B3217" t="s">
        <v>284</v>
      </c>
      <c r="C3217">
        <v>13</v>
      </c>
      <c r="D3217" t="s">
        <v>289</v>
      </c>
    </row>
    <row r="3218" spans="1:4" x14ac:dyDescent="0.25">
      <c r="A3218" t="s">
        <v>431</v>
      </c>
      <c r="B3218" t="s">
        <v>52</v>
      </c>
      <c r="C3218">
        <v>3</v>
      </c>
      <c r="D3218" t="s">
        <v>289</v>
      </c>
    </row>
    <row r="3219" spans="1:4" x14ac:dyDescent="0.25">
      <c r="A3219" t="s">
        <v>431</v>
      </c>
      <c r="B3219" t="s">
        <v>165</v>
      </c>
      <c r="C3219">
        <v>4</v>
      </c>
      <c r="D3219" t="s">
        <v>289</v>
      </c>
    </row>
    <row r="3220" spans="1:4" x14ac:dyDescent="0.25">
      <c r="A3220" t="s">
        <v>431</v>
      </c>
      <c r="B3220" t="s">
        <v>166</v>
      </c>
      <c r="C3220">
        <v>5</v>
      </c>
      <c r="D3220" t="s">
        <v>289</v>
      </c>
    </row>
    <row r="3221" spans="1:4" x14ac:dyDescent="0.25">
      <c r="A3221" t="s">
        <v>431</v>
      </c>
      <c r="B3221" t="s">
        <v>167</v>
      </c>
      <c r="C3221">
        <v>6</v>
      </c>
      <c r="D3221" t="s">
        <v>289</v>
      </c>
    </row>
    <row r="3222" spans="1:4" x14ac:dyDescent="0.25">
      <c r="A3222" t="s">
        <v>431</v>
      </c>
      <c r="B3222" t="s">
        <v>168</v>
      </c>
      <c r="C3222">
        <v>7</v>
      </c>
      <c r="D3222" t="s">
        <v>289</v>
      </c>
    </row>
    <row r="3223" spans="1:4" x14ac:dyDescent="0.25">
      <c r="A3223" t="s">
        <v>431</v>
      </c>
      <c r="B3223" t="s">
        <v>169</v>
      </c>
      <c r="C3223">
        <v>8</v>
      </c>
      <c r="D3223" t="s">
        <v>289</v>
      </c>
    </row>
    <row r="3224" spans="1:4" x14ac:dyDescent="0.25">
      <c r="A3224" t="s">
        <v>431</v>
      </c>
      <c r="B3224" t="s">
        <v>170</v>
      </c>
      <c r="C3224">
        <v>9</v>
      </c>
      <c r="D3224" t="s">
        <v>289</v>
      </c>
    </row>
    <row r="3225" spans="1:4" x14ac:dyDescent="0.25">
      <c r="A3225" t="s">
        <v>431</v>
      </c>
      <c r="B3225" t="s">
        <v>171</v>
      </c>
      <c r="C3225">
        <v>10</v>
      </c>
      <c r="D3225" t="s">
        <v>289</v>
      </c>
    </row>
    <row r="3226" spans="1:4" x14ac:dyDescent="0.25">
      <c r="A3226" t="s">
        <v>431</v>
      </c>
      <c r="B3226" t="s">
        <v>172</v>
      </c>
      <c r="C3226">
        <v>11</v>
      </c>
      <c r="D3226" t="s">
        <v>289</v>
      </c>
    </row>
    <row r="3227" spans="1:4" x14ac:dyDescent="0.25">
      <c r="A3227" t="s">
        <v>431</v>
      </c>
      <c r="B3227" t="s">
        <v>173</v>
      </c>
      <c r="C3227">
        <v>12</v>
      </c>
      <c r="D3227" t="s">
        <v>289</v>
      </c>
    </row>
    <row r="3228" spans="1:4" x14ac:dyDescent="0.25">
      <c r="A3228" t="s">
        <v>431</v>
      </c>
      <c r="B3228" t="s">
        <v>174</v>
      </c>
      <c r="C3228">
        <v>13</v>
      </c>
      <c r="D3228" t="s">
        <v>289</v>
      </c>
    </row>
    <row r="3229" spans="1:4" x14ac:dyDescent="0.25">
      <c r="A3229" t="s">
        <v>432</v>
      </c>
      <c r="B3229" t="s">
        <v>282</v>
      </c>
      <c r="C3229">
        <v>10</v>
      </c>
      <c r="D3229" t="s">
        <v>283</v>
      </c>
    </row>
    <row r="3230" spans="1:4" x14ac:dyDescent="0.25">
      <c r="A3230" t="s">
        <v>432</v>
      </c>
      <c r="B3230" t="s">
        <v>284</v>
      </c>
      <c r="C3230">
        <v>12</v>
      </c>
      <c r="D3230" t="s">
        <v>283</v>
      </c>
    </row>
    <row r="3231" spans="1:4" x14ac:dyDescent="0.25">
      <c r="A3231" t="s">
        <v>432</v>
      </c>
      <c r="B3231" t="s">
        <v>53</v>
      </c>
      <c r="C3231">
        <v>10</v>
      </c>
      <c r="D3231" t="s">
        <v>283</v>
      </c>
    </row>
    <row r="3232" spans="1:4" x14ac:dyDescent="0.25">
      <c r="A3232" t="s">
        <v>432</v>
      </c>
      <c r="B3232" t="s">
        <v>66</v>
      </c>
      <c r="C3232">
        <v>11</v>
      </c>
      <c r="D3232" t="s">
        <v>283</v>
      </c>
    </row>
    <row r="3233" spans="1:4" x14ac:dyDescent="0.25">
      <c r="A3233" t="s">
        <v>432</v>
      </c>
      <c r="B3233" t="s">
        <v>86</v>
      </c>
      <c r="C3233">
        <v>12</v>
      </c>
      <c r="D3233" t="s">
        <v>283</v>
      </c>
    </row>
    <row r="3234" spans="1:4" x14ac:dyDescent="0.25">
      <c r="A3234" t="s">
        <v>432</v>
      </c>
      <c r="B3234" t="s">
        <v>282</v>
      </c>
      <c r="C3234">
        <v>3</v>
      </c>
      <c r="D3234" t="s">
        <v>289</v>
      </c>
    </row>
    <row r="3235" spans="1:4" x14ac:dyDescent="0.25">
      <c r="A3235" t="s">
        <v>432</v>
      </c>
      <c r="B3235" t="s">
        <v>284</v>
      </c>
      <c r="C3235">
        <v>3</v>
      </c>
      <c r="D3235" t="s">
        <v>289</v>
      </c>
    </row>
    <row r="3236" spans="1:4" x14ac:dyDescent="0.25">
      <c r="A3236" t="s">
        <v>432</v>
      </c>
      <c r="B3236" t="s">
        <v>52</v>
      </c>
      <c r="C3236">
        <v>3</v>
      </c>
      <c r="D3236" t="s">
        <v>289</v>
      </c>
    </row>
    <row r="3237" spans="1:4" x14ac:dyDescent="0.25">
      <c r="A3237" t="s">
        <v>432</v>
      </c>
      <c r="B3237" t="s">
        <v>312</v>
      </c>
      <c r="C3237">
        <v>3</v>
      </c>
      <c r="D3237" t="s">
        <v>313</v>
      </c>
    </row>
    <row r="3238" spans="1:4" x14ac:dyDescent="0.25">
      <c r="A3238" t="s">
        <v>432</v>
      </c>
      <c r="B3238" t="s">
        <v>314</v>
      </c>
      <c r="C3238">
        <v>4</v>
      </c>
      <c r="D3238" t="s">
        <v>313</v>
      </c>
    </row>
    <row r="3239" spans="1:4" x14ac:dyDescent="0.25">
      <c r="A3239" t="s">
        <v>432</v>
      </c>
      <c r="B3239" t="s">
        <v>315</v>
      </c>
      <c r="C3239">
        <v>5</v>
      </c>
      <c r="D3239" t="s">
        <v>313</v>
      </c>
    </row>
    <row r="3240" spans="1:4" x14ac:dyDescent="0.25">
      <c r="A3240" t="s">
        <v>432</v>
      </c>
      <c r="B3240" t="s">
        <v>336</v>
      </c>
      <c r="C3240">
        <v>6</v>
      </c>
      <c r="D3240" t="s">
        <v>313</v>
      </c>
    </row>
    <row r="3241" spans="1:4" x14ac:dyDescent="0.25">
      <c r="A3241" t="s">
        <v>433</v>
      </c>
      <c r="B3241" t="s">
        <v>282</v>
      </c>
      <c r="C3241">
        <v>11</v>
      </c>
      <c r="D3241" t="s">
        <v>283</v>
      </c>
    </row>
    <row r="3242" spans="1:4" x14ac:dyDescent="0.25">
      <c r="A3242" t="s">
        <v>433</v>
      </c>
      <c r="B3242" t="s">
        <v>284</v>
      </c>
      <c r="C3242">
        <v>27</v>
      </c>
      <c r="D3242" t="s">
        <v>283</v>
      </c>
    </row>
    <row r="3243" spans="1:4" x14ac:dyDescent="0.25">
      <c r="A3243" t="s">
        <v>433</v>
      </c>
      <c r="B3243" t="s">
        <v>67</v>
      </c>
      <c r="C3243">
        <v>11</v>
      </c>
      <c r="D3243" t="s">
        <v>283</v>
      </c>
    </row>
    <row r="3244" spans="1:4" x14ac:dyDescent="0.25">
      <c r="A3244" t="s">
        <v>433</v>
      </c>
      <c r="B3244" t="s">
        <v>68</v>
      </c>
      <c r="C3244">
        <v>12</v>
      </c>
      <c r="D3244" t="s">
        <v>283</v>
      </c>
    </row>
    <row r="3245" spans="1:4" x14ac:dyDescent="0.25">
      <c r="A3245" t="s">
        <v>433</v>
      </c>
      <c r="B3245" t="s">
        <v>87</v>
      </c>
      <c r="C3245">
        <v>13</v>
      </c>
      <c r="D3245" t="s">
        <v>283</v>
      </c>
    </row>
    <row r="3246" spans="1:4" x14ac:dyDescent="0.25">
      <c r="A3246" t="s">
        <v>433</v>
      </c>
      <c r="B3246" t="s">
        <v>69</v>
      </c>
      <c r="C3246">
        <v>14</v>
      </c>
      <c r="D3246" t="s">
        <v>283</v>
      </c>
    </row>
    <row r="3247" spans="1:4" x14ac:dyDescent="0.25">
      <c r="A3247" t="s">
        <v>433</v>
      </c>
      <c r="B3247" t="s">
        <v>70</v>
      </c>
      <c r="C3247">
        <v>15</v>
      </c>
      <c r="D3247" t="s">
        <v>283</v>
      </c>
    </row>
    <row r="3248" spans="1:4" x14ac:dyDescent="0.25">
      <c r="A3248" t="s">
        <v>433</v>
      </c>
      <c r="B3248" t="s">
        <v>72</v>
      </c>
      <c r="C3248">
        <v>16</v>
      </c>
      <c r="D3248" t="s">
        <v>283</v>
      </c>
    </row>
    <row r="3249" spans="1:4" x14ac:dyDescent="0.25">
      <c r="A3249" t="s">
        <v>433</v>
      </c>
      <c r="B3249" t="s">
        <v>73</v>
      </c>
      <c r="C3249">
        <v>17</v>
      </c>
      <c r="D3249" t="s">
        <v>283</v>
      </c>
    </row>
    <row r="3250" spans="1:4" x14ac:dyDescent="0.25">
      <c r="A3250" t="s">
        <v>433</v>
      </c>
      <c r="B3250" t="s">
        <v>55</v>
      </c>
      <c r="C3250">
        <v>18</v>
      </c>
      <c r="D3250" t="s">
        <v>283</v>
      </c>
    </row>
    <row r="3251" spans="1:4" x14ac:dyDescent="0.25">
      <c r="A3251" t="s">
        <v>433</v>
      </c>
      <c r="B3251" t="s">
        <v>74</v>
      </c>
      <c r="C3251">
        <v>19</v>
      </c>
      <c r="D3251" t="s">
        <v>283</v>
      </c>
    </row>
    <row r="3252" spans="1:4" x14ac:dyDescent="0.25">
      <c r="A3252" t="s">
        <v>433</v>
      </c>
      <c r="B3252" t="s">
        <v>75</v>
      </c>
      <c r="C3252">
        <v>20</v>
      </c>
      <c r="D3252" t="s">
        <v>283</v>
      </c>
    </row>
    <row r="3253" spans="1:4" x14ac:dyDescent="0.25">
      <c r="A3253" t="s">
        <v>433</v>
      </c>
      <c r="B3253" t="s">
        <v>77</v>
      </c>
      <c r="C3253">
        <v>21</v>
      </c>
      <c r="D3253" t="s">
        <v>283</v>
      </c>
    </row>
    <row r="3254" spans="1:4" x14ac:dyDescent="0.25">
      <c r="A3254" t="s">
        <v>433</v>
      </c>
      <c r="B3254" t="s">
        <v>57</v>
      </c>
      <c r="C3254">
        <v>22</v>
      </c>
      <c r="D3254" t="s">
        <v>283</v>
      </c>
    </row>
    <row r="3255" spans="1:4" x14ac:dyDescent="0.25">
      <c r="A3255" t="s">
        <v>433</v>
      </c>
      <c r="B3255" t="s">
        <v>93</v>
      </c>
      <c r="C3255">
        <v>23</v>
      </c>
      <c r="D3255" t="s">
        <v>283</v>
      </c>
    </row>
    <row r="3256" spans="1:4" x14ac:dyDescent="0.25">
      <c r="A3256" t="s">
        <v>433</v>
      </c>
      <c r="B3256" t="s">
        <v>58</v>
      </c>
      <c r="C3256">
        <v>24</v>
      </c>
      <c r="D3256" t="s">
        <v>283</v>
      </c>
    </row>
    <row r="3257" spans="1:4" x14ac:dyDescent="0.25">
      <c r="A3257" t="s">
        <v>433</v>
      </c>
      <c r="B3257" t="s">
        <v>59</v>
      </c>
      <c r="C3257">
        <v>25</v>
      </c>
      <c r="D3257" t="s">
        <v>283</v>
      </c>
    </row>
    <row r="3258" spans="1:4" x14ac:dyDescent="0.25">
      <c r="A3258" t="s">
        <v>433</v>
      </c>
      <c r="B3258" t="s">
        <v>78</v>
      </c>
      <c r="C3258">
        <v>26</v>
      </c>
      <c r="D3258" t="s">
        <v>283</v>
      </c>
    </row>
    <row r="3259" spans="1:4" x14ac:dyDescent="0.25">
      <c r="A3259" t="s">
        <v>433</v>
      </c>
      <c r="B3259" t="s">
        <v>79</v>
      </c>
      <c r="C3259">
        <v>27</v>
      </c>
      <c r="D3259" t="s">
        <v>283</v>
      </c>
    </row>
    <row r="3260" spans="1:4" x14ac:dyDescent="0.25">
      <c r="A3260" t="s">
        <v>433</v>
      </c>
      <c r="B3260" t="s">
        <v>282</v>
      </c>
      <c r="C3260">
        <v>4</v>
      </c>
      <c r="D3260" t="s">
        <v>289</v>
      </c>
    </row>
    <row r="3261" spans="1:4" x14ac:dyDescent="0.25">
      <c r="A3261" t="s">
        <v>433</v>
      </c>
      <c r="B3261" t="s">
        <v>284</v>
      </c>
      <c r="C3261">
        <v>10</v>
      </c>
      <c r="D3261" t="s">
        <v>289</v>
      </c>
    </row>
    <row r="3262" spans="1:4" x14ac:dyDescent="0.25">
      <c r="A3262" t="s">
        <v>433</v>
      </c>
      <c r="B3262" t="s">
        <v>162</v>
      </c>
      <c r="C3262">
        <v>4</v>
      </c>
      <c r="D3262" t="s">
        <v>289</v>
      </c>
    </row>
    <row r="3263" spans="1:4" x14ac:dyDescent="0.25">
      <c r="A3263" t="s">
        <v>433</v>
      </c>
      <c r="B3263" t="s">
        <v>163</v>
      </c>
      <c r="C3263">
        <v>5</v>
      </c>
      <c r="D3263" t="s">
        <v>289</v>
      </c>
    </row>
    <row r="3264" spans="1:4" x14ac:dyDescent="0.25">
      <c r="A3264" t="s">
        <v>433</v>
      </c>
      <c r="B3264" t="s">
        <v>164</v>
      </c>
      <c r="C3264">
        <v>6</v>
      </c>
      <c r="D3264" t="s">
        <v>289</v>
      </c>
    </row>
    <row r="3265" spans="1:4" x14ac:dyDescent="0.25">
      <c r="A3265" t="s">
        <v>433</v>
      </c>
      <c r="B3265" t="s">
        <v>165</v>
      </c>
      <c r="C3265">
        <v>7</v>
      </c>
      <c r="D3265" t="s">
        <v>289</v>
      </c>
    </row>
    <row r="3266" spans="1:4" x14ac:dyDescent="0.25">
      <c r="A3266" t="s">
        <v>433</v>
      </c>
      <c r="B3266" t="s">
        <v>166</v>
      </c>
      <c r="C3266">
        <v>8</v>
      </c>
      <c r="D3266" t="s">
        <v>289</v>
      </c>
    </row>
    <row r="3267" spans="1:4" x14ac:dyDescent="0.25">
      <c r="A3267" t="s">
        <v>433</v>
      </c>
      <c r="B3267" t="s">
        <v>167</v>
      </c>
      <c r="C3267">
        <v>9</v>
      </c>
      <c r="D3267" t="s">
        <v>289</v>
      </c>
    </row>
    <row r="3268" spans="1:4" x14ac:dyDescent="0.25">
      <c r="A3268" t="s">
        <v>433</v>
      </c>
      <c r="B3268" t="s">
        <v>168</v>
      </c>
      <c r="C3268">
        <v>10</v>
      </c>
      <c r="D3268" t="s">
        <v>289</v>
      </c>
    </row>
    <row r="3269" spans="1:4" x14ac:dyDescent="0.25">
      <c r="A3269" t="s">
        <v>433</v>
      </c>
      <c r="B3269" t="s">
        <v>312</v>
      </c>
      <c r="C3269">
        <v>3</v>
      </c>
      <c r="D3269" t="s">
        <v>313</v>
      </c>
    </row>
    <row r="3270" spans="1:4" x14ac:dyDescent="0.25">
      <c r="A3270" t="s">
        <v>433</v>
      </c>
      <c r="B3270" t="s">
        <v>314</v>
      </c>
      <c r="C3270">
        <v>4</v>
      </c>
      <c r="D3270" t="s">
        <v>313</v>
      </c>
    </row>
    <row r="3271" spans="1:4" x14ac:dyDescent="0.25">
      <c r="A3271" t="s">
        <v>433</v>
      </c>
      <c r="B3271" t="s">
        <v>315</v>
      </c>
      <c r="C3271">
        <v>5</v>
      </c>
      <c r="D3271" t="s">
        <v>313</v>
      </c>
    </row>
    <row r="3272" spans="1:4" x14ac:dyDescent="0.25">
      <c r="A3272" t="s">
        <v>433</v>
      </c>
      <c r="B3272" t="s">
        <v>336</v>
      </c>
      <c r="C3272">
        <v>6</v>
      </c>
      <c r="D3272" t="s">
        <v>313</v>
      </c>
    </row>
    <row r="3273" spans="1:4" x14ac:dyDescent="0.25">
      <c r="A3273" t="s">
        <v>433</v>
      </c>
      <c r="B3273" t="s">
        <v>434</v>
      </c>
      <c r="C3273">
        <v>7</v>
      </c>
      <c r="D3273" t="s">
        <v>313</v>
      </c>
    </row>
    <row r="3274" spans="1:4" x14ac:dyDescent="0.25">
      <c r="A3274" t="s">
        <v>435</v>
      </c>
      <c r="B3274" t="s">
        <v>282</v>
      </c>
      <c r="C3274">
        <v>6</v>
      </c>
      <c r="D3274" t="s">
        <v>283</v>
      </c>
    </row>
    <row r="3275" spans="1:4" x14ac:dyDescent="0.25">
      <c r="A3275" t="s">
        <v>435</v>
      </c>
      <c r="B3275" t="s">
        <v>284</v>
      </c>
      <c r="C3275">
        <v>54</v>
      </c>
      <c r="D3275" t="s">
        <v>283</v>
      </c>
    </row>
    <row r="3276" spans="1:4" x14ac:dyDescent="0.25">
      <c r="A3276" t="s">
        <v>435</v>
      </c>
      <c r="B3276" t="s">
        <v>53</v>
      </c>
      <c r="C3276">
        <v>6</v>
      </c>
      <c r="D3276" t="s">
        <v>283</v>
      </c>
    </row>
    <row r="3277" spans="1:4" x14ac:dyDescent="0.25">
      <c r="A3277" t="s">
        <v>435</v>
      </c>
      <c r="B3277" t="s">
        <v>66</v>
      </c>
      <c r="C3277">
        <v>7</v>
      </c>
      <c r="D3277" t="s">
        <v>283</v>
      </c>
    </row>
    <row r="3278" spans="1:4" x14ac:dyDescent="0.25">
      <c r="A3278" t="s">
        <v>435</v>
      </c>
      <c r="B3278" t="s">
        <v>86</v>
      </c>
      <c r="C3278">
        <v>8</v>
      </c>
      <c r="D3278" t="s">
        <v>283</v>
      </c>
    </row>
    <row r="3279" spans="1:4" x14ac:dyDescent="0.25">
      <c r="A3279" t="s">
        <v>435</v>
      </c>
      <c r="B3279" t="s">
        <v>67</v>
      </c>
      <c r="C3279">
        <v>9</v>
      </c>
      <c r="D3279" t="s">
        <v>283</v>
      </c>
    </row>
    <row r="3280" spans="1:4" x14ac:dyDescent="0.25">
      <c r="A3280" t="s">
        <v>435</v>
      </c>
      <c r="B3280" t="s">
        <v>68</v>
      </c>
      <c r="C3280">
        <v>10</v>
      </c>
      <c r="D3280" t="s">
        <v>283</v>
      </c>
    </row>
    <row r="3281" spans="1:4" x14ac:dyDescent="0.25">
      <c r="A3281" t="s">
        <v>435</v>
      </c>
      <c r="B3281" t="s">
        <v>87</v>
      </c>
      <c r="C3281">
        <v>11</v>
      </c>
      <c r="D3281" t="s">
        <v>283</v>
      </c>
    </row>
    <row r="3282" spans="1:4" x14ac:dyDescent="0.25">
      <c r="A3282" t="s">
        <v>435</v>
      </c>
      <c r="B3282" t="s">
        <v>69</v>
      </c>
      <c r="C3282">
        <v>12</v>
      </c>
      <c r="D3282" t="s">
        <v>283</v>
      </c>
    </row>
    <row r="3283" spans="1:4" x14ac:dyDescent="0.25">
      <c r="A3283" t="s">
        <v>435</v>
      </c>
      <c r="B3283" t="s">
        <v>70</v>
      </c>
      <c r="C3283">
        <v>13</v>
      </c>
      <c r="D3283" t="s">
        <v>283</v>
      </c>
    </row>
    <row r="3284" spans="1:4" x14ac:dyDescent="0.25">
      <c r="A3284" t="s">
        <v>435</v>
      </c>
      <c r="B3284" t="s">
        <v>72</v>
      </c>
      <c r="C3284">
        <v>14</v>
      </c>
      <c r="D3284" t="s">
        <v>283</v>
      </c>
    </row>
    <row r="3285" spans="1:4" x14ac:dyDescent="0.25">
      <c r="A3285" t="s">
        <v>435</v>
      </c>
      <c r="B3285" t="s">
        <v>73</v>
      </c>
      <c r="C3285">
        <v>15</v>
      </c>
      <c r="D3285" t="s">
        <v>283</v>
      </c>
    </row>
    <row r="3286" spans="1:4" x14ac:dyDescent="0.25">
      <c r="A3286" t="s">
        <v>435</v>
      </c>
      <c r="B3286" t="s">
        <v>55</v>
      </c>
      <c r="C3286">
        <v>16</v>
      </c>
      <c r="D3286" t="s">
        <v>283</v>
      </c>
    </row>
    <row r="3287" spans="1:4" x14ac:dyDescent="0.25">
      <c r="A3287" t="s">
        <v>435</v>
      </c>
      <c r="B3287" t="s">
        <v>74</v>
      </c>
      <c r="C3287">
        <v>17</v>
      </c>
      <c r="D3287" t="s">
        <v>283</v>
      </c>
    </row>
    <row r="3288" spans="1:4" x14ac:dyDescent="0.25">
      <c r="A3288" t="s">
        <v>435</v>
      </c>
      <c r="B3288" t="s">
        <v>75</v>
      </c>
      <c r="C3288">
        <v>18</v>
      </c>
      <c r="D3288" t="s">
        <v>283</v>
      </c>
    </row>
    <row r="3289" spans="1:4" x14ac:dyDescent="0.25">
      <c r="A3289" t="s">
        <v>435</v>
      </c>
      <c r="B3289" t="s">
        <v>77</v>
      </c>
      <c r="C3289">
        <v>19</v>
      </c>
      <c r="D3289" t="s">
        <v>283</v>
      </c>
    </row>
    <row r="3290" spans="1:4" x14ac:dyDescent="0.25">
      <c r="A3290" t="s">
        <v>435</v>
      </c>
      <c r="B3290" t="s">
        <v>57</v>
      </c>
      <c r="C3290">
        <v>20</v>
      </c>
      <c r="D3290" t="s">
        <v>283</v>
      </c>
    </row>
    <row r="3291" spans="1:4" x14ac:dyDescent="0.25">
      <c r="A3291" t="s">
        <v>435</v>
      </c>
      <c r="B3291" t="s">
        <v>93</v>
      </c>
      <c r="C3291">
        <v>21</v>
      </c>
      <c r="D3291" t="s">
        <v>283</v>
      </c>
    </row>
    <row r="3292" spans="1:4" x14ac:dyDescent="0.25">
      <c r="A3292" t="s">
        <v>435</v>
      </c>
      <c r="B3292" t="s">
        <v>58</v>
      </c>
      <c r="C3292">
        <v>22</v>
      </c>
      <c r="D3292" t="s">
        <v>283</v>
      </c>
    </row>
    <row r="3293" spans="1:4" x14ac:dyDescent="0.25">
      <c r="A3293" t="s">
        <v>435</v>
      </c>
      <c r="B3293" t="s">
        <v>59</v>
      </c>
      <c r="C3293">
        <v>23</v>
      </c>
      <c r="D3293" t="s">
        <v>283</v>
      </c>
    </row>
    <row r="3294" spans="1:4" x14ac:dyDescent="0.25">
      <c r="A3294" t="s">
        <v>435</v>
      </c>
      <c r="B3294" t="s">
        <v>78</v>
      </c>
      <c r="C3294">
        <v>24</v>
      </c>
      <c r="D3294" t="s">
        <v>283</v>
      </c>
    </row>
    <row r="3295" spans="1:4" x14ac:dyDescent="0.25">
      <c r="A3295" t="s">
        <v>435</v>
      </c>
      <c r="B3295" t="s">
        <v>79</v>
      </c>
      <c r="C3295">
        <v>25</v>
      </c>
      <c r="D3295" t="s">
        <v>283</v>
      </c>
    </row>
    <row r="3296" spans="1:4" x14ac:dyDescent="0.25">
      <c r="A3296" t="s">
        <v>435</v>
      </c>
      <c r="B3296" t="s">
        <v>80</v>
      </c>
      <c r="C3296">
        <v>26</v>
      </c>
      <c r="D3296" t="s">
        <v>283</v>
      </c>
    </row>
    <row r="3297" spans="1:4" x14ac:dyDescent="0.25">
      <c r="A3297" t="s">
        <v>435</v>
      </c>
      <c r="B3297" t="s">
        <v>60</v>
      </c>
      <c r="C3297">
        <v>27</v>
      </c>
      <c r="D3297" t="s">
        <v>283</v>
      </c>
    </row>
    <row r="3298" spans="1:4" x14ac:dyDescent="0.25">
      <c r="A3298" t="s">
        <v>435</v>
      </c>
      <c r="B3298" t="s">
        <v>97</v>
      </c>
      <c r="C3298">
        <v>28</v>
      </c>
      <c r="D3298" t="s">
        <v>283</v>
      </c>
    </row>
    <row r="3299" spans="1:4" x14ac:dyDescent="0.25">
      <c r="A3299" t="s">
        <v>435</v>
      </c>
      <c r="B3299" t="s">
        <v>98</v>
      </c>
      <c r="C3299">
        <v>29</v>
      </c>
      <c r="D3299" t="s">
        <v>283</v>
      </c>
    </row>
    <row r="3300" spans="1:4" x14ac:dyDescent="0.25">
      <c r="A3300" t="s">
        <v>435</v>
      </c>
      <c r="B3300" t="s">
        <v>81</v>
      </c>
      <c r="C3300">
        <v>30</v>
      </c>
      <c r="D3300" t="s">
        <v>283</v>
      </c>
    </row>
    <row r="3301" spans="1:4" x14ac:dyDescent="0.25">
      <c r="A3301" t="s">
        <v>435</v>
      </c>
      <c r="B3301" t="s">
        <v>99</v>
      </c>
      <c r="C3301">
        <v>31</v>
      </c>
      <c r="D3301" t="s">
        <v>283</v>
      </c>
    </row>
    <row r="3302" spans="1:4" x14ac:dyDescent="0.25">
      <c r="A3302" t="s">
        <v>435</v>
      </c>
      <c r="B3302" t="s">
        <v>100</v>
      </c>
      <c r="C3302">
        <v>32</v>
      </c>
      <c r="D3302" t="s">
        <v>283</v>
      </c>
    </row>
    <row r="3303" spans="1:4" x14ac:dyDescent="0.25">
      <c r="A3303" t="s">
        <v>435</v>
      </c>
      <c r="B3303" t="s">
        <v>101</v>
      </c>
      <c r="C3303">
        <v>33</v>
      </c>
      <c r="D3303" t="s">
        <v>283</v>
      </c>
    </row>
    <row r="3304" spans="1:4" x14ac:dyDescent="0.25">
      <c r="A3304" t="s">
        <v>435</v>
      </c>
      <c r="B3304" t="s">
        <v>61</v>
      </c>
      <c r="C3304">
        <v>34</v>
      </c>
      <c r="D3304" t="s">
        <v>283</v>
      </c>
    </row>
    <row r="3305" spans="1:4" x14ac:dyDescent="0.25">
      <c r="A3305" t="s">
        <v>435</v>
      </c>
      <c r="B3305" t="s">
        <v>102</v>
      </c>
      <c r="C3305">
        <v>35</v>
      </c>
      <c r="D3305" t="s">
        <v>283</v>
      </c>
    </row>
    <row r="3306" spans="1:4" x14ac:dyDescent="0.25">
      <c r="A3306" t="s">
        <v>435</v>
      </c>
      <c r="B3306" t="s">
        <v>103</v>
      </c>
      <c r="C3306">
        <v>36</v>
      </c>
      <c r="D3306" t="s">
        <v>283</v>
      </c>
    </row>
    <row r="3307" spans="1:4" x14ac:dyDescent="0.25">
      <c r="A3307" t="s">
        <v>435</v>
      </c>
      <c r="B3307" t="s">
        <v>104</v>
      </c>
      <c r="C3307">
        <v>37</v>
      </c>
      <c r="D3307" t="s">
        <v>283</v>
      </c>
    </row>
    <row r="3308" spans="1:4" x14ac:dyDescent="0.25">
      <c r="A3308" t="s">
        <v>435</v>
      </c>
      <c r="B3308" t="s">
        <v>105</v>
      </c>
      <c r="C3308">
        <v>38</v>
      </c>
      <c r="D3308" t="s">
        <v>283</v>
      </c>
    </row>
    <row r="3309" spans="1:4" x14ac:dyDescent="0.25">
      <c r="A3309" t="s">
        <v>435</v>
      </c>
      <c r="B3309" t="s">
        <v>106</v>
      </c>
      <c r="C3309">
        <v>39</v>
      </c>
      <c r="D3309" t="s">
        <v>283</v>
      </c>
    </row>
    <row r="3310" spans="1:4" x14ac:dyDescent="0.25">
      <c r="A3310" t="s">
        <v>435</v>
      </c>
      <c r="B3310" t="s">
        <v>107</v>
      </c>
      <c r="C3310">
        <v>40</v>
      </c>
      <c r="D3310" t="s">
        <v>283</v>
      </c>
    </row>
    <row r="3311" spans="1:4" x14ac:dyDescent="0.25">
      <c r="A3311" t="s">
        <v>435</v>
      </c>
      <c r="B3311" t="s">
        <v>108</v>
      </c>
      <c r="C3311">
        <v>41</v>
      </c>
      <c r="D3311" t="s">
        <v>283</v>
      </c>
    </row>
    <row r="3312" spans="1:4" x14ac:dyDescent="0.25">
      <c r="A3312" t="s">
        <v>435</v>
      </c>
      <c r="B3312" t="s">
        <v>109</v>
      </c>
      <c r="C3312">
        <v>42</v>
      </c>
      <c r="D3312" t="s">
        <v>283</v>
      </c>
    </row>
    <row r="3313" spans="1:4" x14ac:dyDescent="0.25">
      <c r="A3313" t="s">
        <v>435</v>
      </c>
      <c r="B3313" t="s">
        <v>110</v>
      </c>
      <c r="C3313">
        <v>43</v>
      </c>
      <c r="D3313" t="s">
        <v>283</v>
      </c>
    </row>
    <row r="3314" spans="1:4" x14ac:dyDescent="0.25">
      <c r="A3314" t="s">
        <v>435</v>
      </c>
      <c r="B3314" t="s">
        <v>111</v>
      </c>
      <c r="C3314">
        <v>44</v>
      </c>
      <c r="D3314" t="s">
        <v>283</v>
      </c>
    </row>
    <row r="3315" spans="1:4" x14ac:dyDescent="0.25">
      <c r="A3315" t="s">
        <v>435</v>
      </c>
      <c r="B3315" t="s">
        <v>112</v>
      </c>
      <c r="C3315">
        <v>45</v>
      </c>
      <c r="D3315" t="s">
        <v>283</v>
      </c>
    </row>
    <row r="3316" spans="1:4" x14ac:dyDescent="0.25">
      <c r="A3316" t="s">
        <v>435</v>
      </c>
      <c r="B3316" t="s">
        <v>62</v>
      </c>
      <c r="C3316">
        <v>46</v>
      </c>
      <c r="D3316" t="s">
        <v>283</v>
      </c>
    </row>
    <row r="3317" spans="1:4" x14ac:dyDescent="0.25">
      <c r="A3317" t="s">
        <v>435</v>
      </c>
      <c r="B3317" t="s">
        <v>113</v>
      </c>
      <c r="C3317">
        <v>47</v>
      </c>
      <c r="D3317" t="s">
        <v>283</v>
      </c>
    </row>
    <row r="3318" spans="1:4" x14ac:dyDescent="0.25">
      <c r="A3318" t="s">
        <v>435</v>
      </c>
      <c r="B3318" t="s">
        <v>178</v>
      </c>
      <c r="C3318">
        <v>48</v>
      </c>
      <c r="D3318" t="s">
        <v>283</v>
      </c>
    </row>
    <row r="3319" spans="1:4" x14ac:dyDescent="0.25">
      <c r="A3319" t="s">
        <v>435</v>
      </c>
      <c r="B3319" t="s">
        <v>179</v>
      </c>
      <c r="C3319">
        <v>49</v>
      </c>
      <c r="D3319" t="s">
        <v>283</v>
      </c>
    </row>
    <row r="3320" spans="1:4" x14ac:dyDescent="0.25">
      <c r="A3320" t="s">
        <v>435</v>
      </c>
      <c r="B3320" t="s">
        <v>285</v>
      </c>
      <c r="C3320">
        <v>50</v>
      </c>
      <c r="D3320" t="s">
        <v>283</v>
      </c>
    </row>
    <row r="3321" spans="1:4" x14ac:dyDescent="0.25">
      <c r="A3321" t="s">
        <v>435</v>
      </c>
      <c r="B3321" t="s">
        <v>286</v>
      </c>
      <c r="C3321">
        <v>51</v>
      </c>
      <c r="D3321" t="s">
        <v>283</v>
      </c>
    </row>
    <row r="3322" spans="1:4" x14ac:dyDescent="0.25">
      <c r="A3322" t="s">
        <v>435</v>
      </c>
      <c r="B3322" t="s">
        <v>287</v>
      </c>
      <c r="C3322">
        <v>52</v>
      </c>
      <c r="D3322" t="s">
        <v>283</v>
      </c>
    </row>
    <row r="3323" spans="1:4" x14ac:dyDescent="0.25">
      <c r="A3323" t="s">
        <v>435</v>
      </c>
      <c r="B3323" t="s">
        <v>288</v>
      </c>
      <c r="C3323">
        <v>53</v>
      </c>
      <c r="D3323" t="s">
        <v>283</v>
      </c>
    </row>
    <row r="3324" spans="1:4" x14ac:dyDescent="0.25">
      <c r="A3324" t="s">
        <v>435</v>
      </c>
      <c r="B3324" t="s">
        <v>299</v>
      </c>
      <c r="C3324">
        <v>54</v>
      </c>
      <c r="D3324" t="s">
        <v>283</v>
      </c>
    </row>
    <row r="3325" spans="1:4" x14ac:dyDescent="0.25">
      <c r="A3325" t="s">
        <v>435</v>
      </c>
      <c r="B3325" t="s">
        <v>282</v>
      </c>
      <c r="C3325">
        <v>7</v>
      </c>
      <c r="D3325" t="s">
        <v>289</v>
      </c>
    </row>
    <row r="3326" spans="1:4" x14ac:dyDescent="0.25">
      <c r="A3326" t="s">
        <v>435</v>
      </c>
      <c r="B3326" t="s">
        <v>284</v>
      </c>
      <c r="C3326">
        <v>23</v>
      </c>
      <c r="D3326" t="s">
        <v>289</v>
      </c>
    </row>
    <row r="3327" spans="1:4" x14ac:dyDescent="0.25">
      <c r="A3327" t="s">
        <v>435</v>
      </c>
      <c r="B3327" t="s">
        <v>162</v>
      </c>
      <c r="C3327">
        <v>7</v>
      </c>
      <c r="D3327" t="s">
        <v>289</v>
      </c>
    </row>
    <row r="3328" spans="1:4" x14ac:dyDescent="0.25">
      <c r="A3328" t="s">
        <v>435</v>
      </c>
      <c r="B3328" t="s">
        <v>163</v>
      </c>
      <c r="C3328">
        <v>8</v>
      </c>
      <c r="D3328" t="s">
        <v>289</v>
      </c>
    </row>
    <row r="3329" spans="1:4" x14ac:dyDescent="0.25">
      <c r="A3329" t="s">
        <v>435</v>
      </c>
      <c r="B3329" t="s">
        <v>164</v>
      </c>
      <c r="C3329">
        <v>9</v>
      </c>
      <c r="D3329" t="s">
        <v>289</v>
      </c>
    </row>
    <row r="3330" spans="1:4" x14ac:dyDescent="0.25">
      <c r="A3330" t="s">
        <v>435</v>
      </c>
      <c r="B3330" t="s">
        <v>165</v>
      </c>
      <c r="C3330">
        <v>10</v>
      </c>
      <c r="D3330" t="s">
        <v>289</v>
      </c>
    </row>
    <row r="3331" spans="1:4" x14ac:dyDescent="0.25">
      <c r="A3331" t="s">
        <v>435</v>
      </c>
      <c r="B3331" t="s">
        <v>166</v>
      </c>
      <c r="C3331">
        <v>11</v>
      </c>
      <c r="D3331" t="s">
        <v>289</v>
      </c>
    </row>
    <row r="3332" spans="1:4" x14ac:dyDescent="0.25">
      <c r="A3332" t="s">
        <v>435</v>
      </c>
      <c r="B3332" t="s">
        <v>167</v>
      </c>
      <c r="C3332">
        <v>12</v>
      </c>
      <c r="D3332" t="s">
        <v>289</v>
      </c>
    </row>
    <row r="3333" spans="1:4" x14ac:dyDescent="0.25">
      <c r="A3333" t="s">
        <v>435</v>
      </c>
      <c r="B3333" t="s">
        <v>168</v>
      </c>
      <c r="C3333">
        <v>13</v>
      </c>
      <c r="D3333" t="s">
        <v>289</v>
      </c>
    </row>
    <row r="3334" spans="1:4" x14ac:dyDescent="0.25">
      <c r="A3334" t="s">
        <v>435</v>
      </c>
      <c r="B3334" t="s">
        <v>169</v>
      </c>
      <c r="C3334">
        <v>14</v>
      </c>
      <c r="D3334" t="s">
        <v>289</v>
      </c>
    </row>
    <row r="3335" spans="1:4" x14ac:dyDescent="0.25">
      <c r="A3335" t="s">
        <v>435</v>
      </c>
      <c r="B3335" t="s">
        <v>170</v>
      </c>
      <c r="C3335">
        <v>15</v>
      </c>
      <c r="D3335" t="s">
        <v>289</v>
      </c>
    </row>
    <row r="3336" spans="1:4" x14ac:dyDescent="0.25">
      <c r="A3336" t="s">
        <v>435</v>
      </c>
      <c r="B3336" t="s">
        <v>171</v>
      </c>
      <c r="C3336">
        <v>16</v>
      </c>
      <c r="D3336" t="s">
        <v>289</v>
      </c>
    </row>
    <row r="3337" spans="1:4" x14ac:dyDescent="0.25">
      <c r="A3337" t="s">
        <v>435</v>
      </c>
      <c r="B3337" t="s">
        <v>172</v>
      </c>
      <c r="C3337">
        <v>17</v>
      </c>
      <c r="D3337" t="s">
        <v>289</v>
      </c>
    </row>
    <row r="3338" spans="1:4" x14ac:dyDescent="0.25">
      <c r="A3338" t="s">
        <v>435</v>
      </c>
      <c r="B3338" t="s">
        <v>173</v>
      </c>
      <c r="C3338">
        <v>18</v>
      </c>
      <c r="D3338" t="s">
        <v>289</v>
      </c>
    </row>
    <row r="3339" spans="1:4" x14ac:dyDescent="0.25">
      <c r="A3339" t="s">
        <v>435</v>
      </c>
      <c r="B3339" t="s">
        <v>174</v>
      </c>
      <c r="C3339">
        <v>19</v>
      </c>
      <c r="D3339" t="s">
        <v>289</v>
      </c>
    </row>
    <row r="3340" spans="1:4" x14ac:dyDescent="0.25">
      <c r="A3340" t="s">
        <v>435</v>
      </c>
      <c r="B3340" t="s">
        <v>175</v>
      </c>
      <c r="C3340">
        <v>20</v>
      </c>
      <c r="D3340" t="s">
        <v>289</v>
      </c>
    </row>
    <row r="3341" spans="1:4" x14ac:dyDescent="0.25">
      <c r="A3341" t="s">
        <v>435</v>
      </c>
      <c r="B3341" t="s">
        <v>176</v>
      </c>
      <c r="C3341">
        <v>21</v>
      </c>
      <c r="D3341" t="s">
        <v>289</v>
      </c>
    </row>
    <row r="3342" spans="1:4" x14ac:dyDescent="0.25">
      <c r="A3342" t="s">
        <v>435</v>
      </c>
      <c r="B3342" t="s">
        <v>225</v>
      </c>
      <c r="C3342">
        <v>22</v>
      </c>
      <c r="D3342" t="s">
        <v>289</v>
      </c>
    </row>
    <row r="3343" spans="1:4" x14ac:dyDescent="0.25">
      <c r="A3343" t="s">
        <v>435</v>
      </c>
      <c r="B3343" t="s">
        <v>226</v>
      </c>
      <c r="C3343">
        <v>23</v>
      </c>
      <c r="D3343" t="s">
        <v>289</v>
      </c>
    </row>
    <row r="3344" spans="1:4" x14ac:dyDescent="0.25">
      <c r="A3344" t="s">
        <v>18</v>
      </c>
      <c r="B3344" t="s">
        <v>282</v>
      </c>
      <c r="C3344">
        <v>6</v>
      </c>
      <c r="D3344" t="s">
        <v>283</v>
      </c>
    </row>
    <row r="3345" spans="1:4" x14ac:dyDescent="0.25">
      <c r="A3345" t="s">
        <v>18</v>
      </c>
      <c r="B3345" t="s">
        <v>284</v>
      </c>
      <c r="C3345">
        <v>22</v>
      </c>
      <c r="D3345" t="s">
        <v>283</v>
      </c>
    </row>
    <row r="3346" spans="1:4" x14ac:dyDescent="0.25">
      <c r="A3346" t="s">
        <v>18</v>
      </c>
      <c r="B3346" t="s">
        <v>53</v>
      </c>
      <c r="C3346">
        <v>6</v>
      </c>
      <c r="D3346" t="s">
        <v>283</v>
      </c>
    </row>
    <row r="3347" spans="1:4" x14ac:dyDescent="0.25">
      <c r="A3347" t="s">
        <v>18</v>
      </c>
      <c r="B3347" t="s">
        <v>68</v>
      </c>
      <c r="C3347">
        <v>7</v>
      </c>
      <c r="D3347" t="s">
        <v>283</v>
      </c>
    </row>
    <row r="3348" spans="1:4" x14ac:dyDescent="0.25">
      <c r="A3348" t="s">
        <v>18</v>
      </c>
      <c r="B3348" t="s">
        <v>87</v>
      </c>
      <c r="C3348">
        <v>8</v>
      </c>
      <c r="D3348" t="s">
        <v>283</v>
      </c>
    </row>
    <row r="3349" spans="1:4" x14ac:dyDescent="0.25">
      <c r="A3349" t="s">
        <v>18</v>
      </c>
      <c r="B3349" t="s">
        <v>77</v>
      </c>
      <c r="C3349">
        <v>9</v>
      </c>
      <c r="D3349" t="s">
        <v>283</v>
      </c>
    </row>
    <row r="3350" spans="1:4" x14ac:dyDescent="0.25">
      <c r="A3350" t="s">
        <v>18</v>
      </c>
      <c r="B3350" t="s">
        <v>57</v>
      </c>
      <c r="C3350">
        <v>10</v>
      </c>
      <c r="D3350" t="s">
        <v>283</v>
      </c>
    </row>
    <row r="3351" spans="1:4" x14ac:dyDescent="0.25">
      <c r="A3351" t="s">
        <v>18</v>
      </c>
      <c r="B3351" t="s">
        <v>93</v>
      </c>
      <c r="C3351">
        <v>11</v>
      </c>
      <c r="D3351" t="s">
        <v>283</v>
      </c>
    </row>
    <row r="3352" spans="1:4" x14ac:dyDescent="0.25">
      <c r="A3352" t="s">
        <v>18</v>
      </c>
      <c r="B3352" t="s">
        <v>98</v>
      </c>
      <c r="C3352">
        <v>12</v>
      </c>
      <c r="D3352" t="s">
        <v>283</v>
      </c>
    </row>
    <row r="3353" spans="1:4" x14ac:dyDescent="0.25">
      <c r="A3353" t="s">
        <v>18</v>
      </c>
      <c r="B3353" t="s">
        <v>81</v>
      </c>
      <c r="C3353">
        <v>13</v>
      </c>
      <c r="D3353" t="s">
        <v>283</v>
      </c>
    </row>
    <row r="3354" spans="1:4" x14ac:dyDescent="0.25">
      <c r="A3354" t="s">
        <v>18</v>
      </c>
      <c r="B3354" t="s">
        <v>99</v>
      </c>
      <c r="C3354">
        <v>14</v>
      </c>
      <c r="D3354" t="s">
        <v>283</v>
      </c>
    </row>
    <row r="3355" spans="1:4" x14ac:dyDescent="0.25">
      <c r="A3355" t="s">
        <v>18</v>
      </c>
      <c r="B3355" t="s">
        <v>100</v>
      </c>
      <c r="C3355">
        <v>15</v>
      </c>
      <c r="D3355" t="s">
        <v>283</v>
      </c>
    </row>
    <row r="3356" spans="1:4" x14ac:dyDescent="0.25">
      <c r="A3356" t="s">
        <v>18</v>
      </c>
      <c r="B3356" t="s">
        <v>101</v>
      </c>
      <c r="C3356">
        <v>16</v>
      </c>
      <c r="D3356" t="s">
        <v>283</v>
      </c>
    </row>
    <row r="3357" spans="1:4" x14ac:dyDescent="0.25">
      <c r="A3357" t="s">
        <v>18</v>
      </c>
      <c r="B3357" t="s">
        <v>61</v>
      </c>
      <c r="C3357">
        <v>17</v>
      </c>
      <c r="D3357" t="s">
        <v>283</v>
      </c>
    </row>
    <row r="3358" spans="1:4" x14ac:dyDescent="0.25">
      <c r="A3358" t="s">
        <v>18</v>
      </c>
      <c r="B3358" t="s">
        <v>102</v>
      </c>
      <c r="C3358">
        <v>18</v>
      </c>
      <c r="D3358" t="s">
        <v>283</v>
      </c>
    </row>
    <row r="3359" spans="1:4" x14ac:dyDescent="0.25">
      <c r="A3359" t="s">
        <v>18</v>
      </c>
      <c r="B3359" t="s">
        <v>103</v>
      </c>
      <c r="C3359">
        <v>19</v>
      </c>
      <c r="D3359" t="s">
        <v>283</v>
      </c>
    </row>
    <row r="3360" spans="1:4" x14ac:dyDescent="0.25">
      <c r="A3360" t="s">
        <v>18</v>
      </c>
      <c r="B3360" t="s">
        <v>104</v>
      </c>
      <c r="C3360">
        <v>20</v>
      </c>
      <c r="D3360" t="s">
        <v>283</v>
      </c>
    </row>
    <row r="3361" spans="1:4" x14ac:dyDescent="0.25">
      <c r="A3361" t="s">
        <v>18</v>
      </c>
      <c r="B3361" t="s">
        <v>105</v>
      </c>
      <c r="C3361">
        <v>21</v>
      </c>
      <c r="D3361" t="s">
        <v>283</v>
      </c>
    </row>
    <row r="3362" spans="1:4" x14ac:dyDescent="0.25">
      <c r="A3362" t="s">
        <v>18</v>
      </c>
      <c r="B3362" t="s">
        <v>106</v>
      </c>
      <c r="C3362">
        <v>22</v>
      </c>
      <c r="D3362" t="s">
        <v>283</v>
      </c>
    </row>
    <row r="3363" spans="1:4" x14ac:dyDescent="0.25">
      <c r="A3363" t="s">
        <v>18</v>
      </c>
      <c r="B3363" t="s">
        <v>282</v>
      </c>
      <c r="C3363">
        <v>6</v>
      </c>
      <c r="D3363" t="s">
        <v>289</v>
      </c>
    </row>
    <row r="3364" spans="1:4" x14ac:dyDescent="0.25">
      <c r="A3364" t="s">
        <v>18</v>
      </c>
      <c r="B3364" t="s">
        <v>284</v>
      </c>
      <c r="C3364">
        <v>22</v>
      </c>
      <c r="D3364" t="s">
        <v>289</v>
      </c>
    </row>
    <row r="3365" spans="1:4" x14ac:dyDescent="0.25">
      <c r="A3365" t="s">
        <v>18</v>
      </c>
      <c r="B3365" t="s">
        <v>162</v>
      </c>
      <c r="C3365">
        <v>6</v>
      </c>
      <c r="D3365" t="s">
        <v>289</v>
      </c>
    </row>
    <row r="3366" spans="1:4" x14ac:dyDescent="0.25">
      <c r="A3366" t="s">
        <v>18</v>
      </c>
      <c r="B3366" t="s">
        <v>163</v>
      </c>
      <c r="C3366">
        <v>7</v>
      </c>
      <c r="D3366" t="s">
        <v>289</v>
      </c>
    </row>
    <row r="3367" spans="1:4" x14ac:dyDescent="0.25">
      <c r="A3367" t="s">
        <v>18</v>
      </c>
      <c r="B3367" t="s">
        <v>164</v>
      </c>
      <c r="C3367">
        <v>8</v>
      </c>
      <c r="D3367" t="s">
        <v>289</v>
      </c>
    </row>
    <row r="3368" spans="1:4" x14ac:dyDescent="0.25">
      <c r="A3368" t="s">
        <v>18</v>
      </c>
      <c r="B3368" t="s">
        <v>165</v>
      </c>
      <c r="C3368">
        <v>9</v>
      </c>
      <c r="D3368" t="s">
        <v>289</v>
      </c>
    </row>
    <row r="3369" spans="1:4" x14ac:dyDescent="0.25">
      <c r="A3369" t="s">
        <v>18</v>
      </c>
      <c r="B3369" t="s">
        <v>166</v>
      </c>
      <c r="C3369">
        <v>10</v>
      </c>
      <c r="D3369" t="s">
        <v>289</v>
      </c>
    </row>
    <row r="3370" spans="1:4" x14ac:dyDescent="0.25">
      <c r="A3370" t="s">
        <v>18</v>
      </c>
      <c r="B3370" t="s">
        <v>167</v>
      </c>
      <c r="C3370">
        <v>11</v>
      </c>
      <c r="D3370" t="s">
        <v>289</v>
      </c>
    </row>
    <row r="3371" spans="1:4" x14ac:dyDescent="0.25">
      <c r="A3371" t="s">
        <v>18</v>
      </c>
      <c r="B3371" t="s">
        <v>168</v>
      </c>
      <c r="C3371">
        <v>12</v>
      </c>
      <c r="D3371" t="s">
        <v>289</v>
      </c>
    </row>
    <row r="3372" spans="1:4" x14ac:dyDescent="0.25">
      <c r="A3372" t="s">
        <v>18</v>
      </c>
      <c r="B3372" t="s">
        <v>169</v>
      </c>
      <c r="C3372">
        <v>13</v>
      </c>
      <c r="D3372" t="s">
        <v>289</v>
      </c>
    </row>
    <row r="3373" spans="1:4" x14ac:dyDescent="0.25">
      <c r="A3373" t="s">
        <v>18</v>
      </c>
      <c r="B3373" t="s">
        <v>170</v>
      </c>
      <c r="C3373">
        <v>14</v>
      </c>
      <c r="D3373" t="s">
        <v>289</v>
      </c>
    </row>
    <row r="3374" spans="1:4" x14ac:dyDescent="0.25">
      <c r="A3374" t="s">
        <v>18</v>
      </c>
      <c r="B3374" t="s">
        <v>171</v>
      </c>
      <c r="C3374">
        <v>15</v>
      </c>
      <c r="D3374" t="s">
        <v>289</v>
      </c>
    </row>
    <row r="3375" spans="1:4" x14ac:dyDescent="0.25">
      <c r="A3375" t="s">
        <v>18</v>
      </c>
      <c r="B3375" t="s">
        <v>172</v>
      </c>
      <c r="C3375">
        <v>16</v>
      </c>
      <c r="D3375" t="s">
        <v>289</v>
      </c>
    </row>
    <row r="3376" spans="1:4" x14ac:dyDescent="0.25">
      <c r="A3376" t="s">
        <v>18</v>
      </c>
      <c r="B3376" t="s">
        <v>173</v>
      </c>
      <c r="C3376">
        <v>17</v>
      </c>
      <c r="D3376" t="s">
        <v>289</v>
      </c>
    </row>
    <row r="3377" spans="1:4" x14ac:dyDescent="0.25">
      <c r="A3377" t="s">
        <v>18</v>
      </c>
      <c r="B3377" t="s">
        <v>174</v>
      </c>
      <c r="C3377">
        <v>18</v>
      </c>
      <c r="D3377" t="s">
        <v>289</v>
      </c>
    </row>
    <row r="3378" spans="1:4" x14ac:dyDescent="0.25">
      <c r="A3378" t="s">
        <v>18</v>
      </c>
      <c r="B3378" t="s">
        <v>175</v>
      </c>
      <c r="C3378">
        <v>19</v>
      </c>
      <c r="D3378" t="s">
        <v>289</v>
      </c>
    </row>
    <row r="3379" spans="1:4" x14ac:dyDescent="0.25">
      <c r="A3379" t="s">
        <v>18</v>
      </c>
      <c r="B3379" t="s">
        <v>176</v>
      </c>
      <c r="C3379">
        <v>20</v>
      </c>
      <c r="D3379" t="s">
        <v>289</v>
      </c>
    </row>
    <row r="3380" spans="1:4" x14ac:dyDescent="0.25">
      <c r="A3380" t="s">
        <v>18</v>
      </c>
      <c r="B3380" t="s">
        <v>225</v>
      </c>
      <c r="C3380">
        <v>21</v>
      </c>
      <c r="D3380" t="s">
        <v>289</v>
      </c>
    </row>
    <row r="3381" spans="1:4" x14ac:dyDescent="0.25">
      <c r="A3381" t="s">
        <v>18</v>
      </c>
      <c r="B3381" t="s">
        <v>226</v>
      </c>
      <c r="C3381">
        <v>22</v>
      </c>
      <c r="D3381" t="s">
        <v>289</v>
      </c>
    </row>
    <row r="3382" spans="1:4" x14ac:dyDescent="0.25">
      <c r="A3382" t="s">
        <v>436</v>
      </c>
      <c r="B3382" t="s">
        <v>282</v>
      </c>
      <c r="C3382">
        <v>10</v>
      </c>
      <c r="D3382" t="s">
        <v>283</v>
      </c>
    </row>
    <row r="3383" spans="1:4" x14ac:dyDescent="0.25">
      <c r="A3383" t="s">
        <v>436</v>
      </c>
      <c r="B3383" t="s">
        <v>284</v>
      </c>
      <c r="C3383">
        <v>26</v>
      </c>
      <c r="D3383" t="s">
        <v>283</v>
      </c>
    </row>
    <row r="3384" spans="1:4" x14ac:dyDescent="0.25">
      <c r="A3384" t="s">
        <v>436</v>
      </c>
      <c r="B3384" t="s">
        <v>53</v>
      </c>
      <c r="C3384">
        <v>10</v>
      </c>
      <c r="D3384" t="s">
        <v>283</v>
      </c>
    </row>
    <row r="3385" spans="1:4" x14ac:dyDescent="0.25">
      <c r="A3385" t="s">
        <v>436</v>
      </c>
      <c r="B3385" t="s">
        <v>68</v>
      </c>
      <c r="C3385">
        <v>11</v>
      </c>
      <c r="D3385" t="s">
        <v>283</v>
      </c>
    </row>
    <row r="3386" spans="1:4" x14ac:dyDescent="0.25">
      <c r="A3386" t="s">
        <v>436</v>
      </c>
      <c r="B3386" t="s">
        <v>87</v>
      </c>
      <c r="C3386">
        <v>12</v>
      </c>
      <c r="D3386" t="s">
        <v>283</v>
      </c>
    </row>
    <row r="3387" spans="1:4" x14ac:dyDescent="0.25">
      <c r="A3387" t="s">
        <v>436</v>
      </c>
      <c r="B3387" t="s">
        <v>77</v>
      </c>
      <c r="C3387">
        <v>13</v>
      </c>
      <c r="D3387" t="s">
        <v>283</v>
      </c>
    </row>
    <row r="3388" spans="1:4" x14ac:dyDescent="0.25">
      <c r="A3388" t="s">
        <v>436</v>
      </c>
      <c r="B3388" t="s">
        <v>57</v>
      </c>
      <c r="C3388">
        <v>14</v>
      </c>
      <c r="D3388" t="s">
        <v>283</v>
      </c>
    </row>
    <row r="3389" spans="1:4" x14ac:dyDescent="0.25">
      <c r="A3389" t="s">
        <v>436</v>
      </c>
      <c r="B3389" t="s">
        <v>93</v>
      </c>
      <c r="C3389">
        <v>15</v>
      </c>
      <c r="D3389" t="s">
        <v>283</v>
      </c>
    </row>
    <row r="3390" spans="1:4" x14ac:dyDescent="0.25">
      <c r="A3390" t="s">
        <v>436</v>
      </c>
      <c r="B3390" t="s">
        <v>98</v>
      </c>
      <c r="C3390">
        <v>16</v>
      </c>
      <c r="D3390" t="s">
        <v>283</v>
      </c>
    </row>
    <row r="3391" spans="1:4" x14ac:dyDescent="0.25">
      <c r="A3391" t="s">
        <v>436</v>
      </c>
      <c r="B3391" t="s">
        <v>81</v>
      </c>
      <c r="C3391">
        <v>17</v>
      </c>
      <c r="D3391" t="s">
        <v>283</v>
      </c>
    </row>
    <row r="3392" spans="1:4" x14ac:dyDescent="0.25">
      <c r="A3392" t="s">
        <v>436</v>
      </c>
      <c r="B3392" t="s">
        <v>99</v>
      </c>
      <c r="C3392">
        <v>18</v>
      </c>
      <c r="D3392" t="s">
        <v>283</v>
      </c>
    </row>
    <row r="3393" spans="1:4" x14ac:dyDescent="0.25">
      <c r="A3393" t="s">
        <v>436</v>
      </c>
      <c r="B3393" t="s">
        <v>100</v>
      </c>
      <c r="C3393">
        <v>19</v>
      </c>
      <c r="D3393" t="s">
        <v>283</v>
      </c>
    </row>
    <row r="3394" spans="1:4" x14ac:dyDescent="0.25">
      <c r="A3394" t="s">
        <v>436</v>
      </c>
      <c r="B3394" t="s">
        <v>101</v>
      </c>
      <c r="C3394">
        <v>20</v>
      </c>
      <c r="D3394" t="s">
        <v>283</v>
      </c>
    </row>
    <row r="3395" spans="1:4" x14ac:dyDescent="0.25">
      <c r="A3395" t="s">
        <v>436</v>
      </c>
      <c r="B3395" t="s">
        <v>61</v>
      </c>
      <c r="C3395">
        <v>21</v>
      </c>
      <c r="D3395" t="s">
        <v>283</v>
      </c>
    </row>
    <row r="3396" spans="1:4" x14ac:dyDescent="0.25">
      <c r="A3396" t="s">
        <v>436</v>
      </c>
      <c r="B3396" t="s">
        <v>102</v>
      </c>
      <c r="C3396">
        <v>22</v>
      </c>
      <c r="D3396" t="s">
        <v>283</v>
      </c>
    </row>
    <row r="3397" spans="1:4" x14ac:dyDescent="0.25">
      <c r="A3397" t="s">
        <v>436</v>
      </c>
      <c r="B3397" t="s">
        <v>103</v>
      </c>
      <c r="C3397">
        <v>23</v>
      </c>
      <c r="D3397" t="s">
        <v>283</v>
      </c>
    </row>
    <row r="3398" spans="1:4" x14ac:dyDescent="0.25">
      <c r="A3398" t="s">
        <v>436</v>
      </c>
      <c r="B3398" t="s">
        <v>104</v>
      </c>
      <c r="C3398">
        <v>24</v>
      </c>
      <c r="D3398" t="s">
        <v>283</v>
      </c>
    </row>
    <row r="3399" spans="1:4" x14ac:dyDescent="0.25">
      <c r="A3399" t="s">
        <v>436</v>
      </c>
      <c r="B3399" t="s">
        <v>105</v>
      </c>
      <c r="C3399">
        <v>25</v>
      </c>
      <c r="D3399" t="s">
        <v>283</v>
      </c>
    </row>
    <row r="3400" spans="1:4" x14ac:dyDescent="0.25">
      <c r="A3400" t="s">
        <v>436</v>
      </c>
      <c r="B3400" t="s">
        <v>106</v>
      </c>
      <c r="C3400">
        <v>26</v>
      </c>
      <c r="D3400" t="s">
        <v>283</v>
      </c>
    </row>
    <row r="3401" spans="1:4" x14ac:dyDescent="0.25">
      <c r="A3401" t="s">
        <v>436</v>
      </c>
      <c r="B3401" t="s">
        <v>282</v>
      </c>
      <c r="C3401">
        <v>6</v>
      </c>
      <c r="D3401" t="s">
        <v>289</v>
      </c>
    </row>
    <row r="3402" spans="1:4" x14ac:dyDescent="0.25">
      <c r="A3402" t="s">
        <v>436</v>
      </c>
      <c r="B3402" t="s">
        <v>284</v>
      </c>
      <c r="C3402">
        <v>22</v>
      </c>
      <c r="D3402" t="s">
        <v>289</v>
      </c>
    </row>
    <row r="3403" spans="1:4" x14ac:dyDescent="0.25">
      <c r="A3403" t="s">
        <v>436</v>
      </c>
      <c r="B3403" t="s">
        <v>162</v>
      </c>
      <c r="C3403">
        <v>6</v>
      </c>
      <c r="D3403" t="s">
        <v>289</v>
      </c>
    </row>
    <row r="3404" spans="1:4" x14ac:dyDescent="0.25">
      <c r="A3404" t="s">
        <v>436</v>
      </c>
      <c r="B3404" t="s">
        <v>163</v>
      </c>
      <c r="C3404">
        <v>7</v>
      </c>
      <c r="D3404" t="s">
        <v>289</v>
      </c>
    </row>
    <row r="3405" spans="1:4" x14ac:dyDescent="0.25">
      <c r="A3405" t="s">
        <v>436</v>
      </c>
      <c r="B3405" t="s">
        <v>164</v>
      </c>
      <c r="C3405">
        <v>8</v>
      </c>
      <c r="D3405" t="s">
        <v>289</v>
      </c>
    </row>
    <row r="3406" spans="1:4" x14ac:dyDescent="0.25">
      <c r="A3406" t="s">
        <v>436</v>
      </c>
      <c r="B3406" t="s">
        <v>165</v>
      </c>
      <c r="C3406">
        <v>9</v>
      </c>
      <c r="D3406" t="s">
        <v>289</v>
      </c>
    </row>
    <row r="3407" spans="1:4" x14ac:dyDescent="0.25">
      <c r="A3407" t="s">
        <v>436</v>
      </c>
      <c r="B3407" t="s">
        <v>166</v>
      </c>
      <c r="C3407">
        <v>10</v>
      </c>
      <c r="D3407" t="s">
        <v>289</v>
      </c>
    </row>
    <row r="3408" spans="1:4" x14ac:dyDescent="0.25">
      <c r="A3408" t="s">
        <v>436</v>
      </c>
      <c r="B3408" t="s">
        <v>167</v>
      </c>
      <c r="C3408">
        <v>11</v>
      </c>
      <c r="D3408" t="s">
        <v>289</v>
      </c>
    </row>
    <row r="3409" spans="1:4" x14ac:dyDescent="0.25">
      <c r="A3409" t="s">
        <v>436</v>
      </c>
      <c r="B3409" t="s">
        <v>168</v>
      </c>
      <c r="C3409">
        <v>12</v>
      </c>
      <c r="D3409" t="s">
        <v>289</v>
      </c>
    </row>
    <row r="3410" spans="1:4" x14ac:dyDescent="0.25">
      <c r="A3410" t="s">
        <v>436</v>
      </c>
      <c r="B3410" t="s">
        <v>169</v>
      </c>
      <c r="C3410">
        <v>13</v>
      </c>
      <c r="D3410" t="s">
        <v>289</v>
      </c>
    </row>
    <row r="3411" spans="1:4" x14ac:dyDescent="0.25">
      <c r="A3411" t="s">
        <v>436</v>
      </c>
      <c r="B3411" t="s">
        <v>170</v>
      </c>
      <c r="C3411">
        <v>14</v>
      </c>
      <c r="D3411" t="s">
        <v>289</v>
      </c>
    </row>
    <row r="3412" spans="1:4" x14ac:dyDescent="0.25">
      <c r="A3412" t="s">
        <v>436</v>
      </c>
      <c r="B3412" t="s">
        <v>171</v>
      </c>
      <c r="C3412">
        <v>15</v>
      </c>
      <c r="D3412" t="s">
        <v>289</v>
      </c>
    </row>
    <row r="3413" spans="1:4" x14ac:dyDescent="0.25">
      <c r="A3413" t="s">
        <v>436</v>
      </c>
      <c r="B3413" t="s">
        <v>172</v>
      </c>
      <c r="C3413">
        <v>16</v>
      </c>
      <c r="D3413" t="s">
        <v>289</v>
      </c>
    </row>
    <row r="3414" spans="1:4" x14ac:dyDescent="0.25">
      <c r="A3414" t="s">
        <v>436</v>
      </c>
      <c r="B3414" t="s">
        <v>173</v>
      </c>
      <c r="C3414">
        <v>17</v>
      </c>
      <c r="D3414" t="s">
        <v>289</v>
      </c>
    </row>
    <row r="3415" spans="1:4" x14ac:dyDescent="0.25">
      <c r="A3415" t="s">
        <v>436</v>
      </c>
      <c r="B3415" t="s">
        <v>174</v>
      </c>
      <c r="C3415">
        <v>18</v>
      </c>
      <c r="D3415" t="s">
        <v>289</v>
      </c>
    </row>
    <row r="3416" spans="1:4" x14ac:dyDescent="0.25">
      <c r="A3416" t="s">
        <v>436</v>
      </c>
      <c r="B3416" t="s">
        <v>175</v>
      </c>
      <c r="C3416">
        <v>19</v>
      </c>
      <c r="D3416" t="s">
        <v>289</v>
      </c>
    </row>
    <row r="3417" spans="1:4" x14ac:dyDescent="0.25">
      <c r="A3417" t="s">
        <v>436</v>
      </c>
      <c r="B3417" t="s">
        <v>176</v>
      </c>
      <c r="C3417">
        <v>20</v>
      </c>
      <c r="D3417" t="s">
        <v>289</v>
      </c>
    </row>
    <row r="3418" spans="1:4" x14ac:dyDescent="0.25">
      <c r="A3418" t="s">
        <v>436</v>
      </c>
      <c r="B3418" t="s">
        <v>225</v>
      </c>
      <c r="C3418">
        <v>21</v>
      </c>
      <c r="D3418" t="s">
        <v>289</v>
      </c>
    </row>
    <row r="3419" spans="1:4" x14ac:dyDescent="0.25">
      <c r="A3419" t="s">
        <v>436</v>
      </c>
      <c r="B3419" t="s">
        <v>226</v>
      </c>
      <c r="C3419">
        <v>22</v>
      </c>
      <c r="D3419" t="s">
        <v>289</v>
      </c>
    </row>
    <row r="3420" spans="1:4" x14ac:dyDescent="0.25">
      <c r="A3420" t="s">
        <v>436</v>
      </c>
      <c r="B3420" t="s">
        <v>312</v>
      </c>
      <c r="C3420">
        <v>3</v>
      </c>
      <c r="D3420" t="s">
        <v>313</v>
      </c>
    </row>
    <row r="3421" spans="1:4" x14ac:dyDescent="0.25">
      <c r="A3421" t="s">
        <v>436</v>
      </c>
      <c r="B3421" t="s">
        <v>315</v>
      </c>
      <c r="C3421">
        <v>4</v>
      </c>
      <c r="D3421" t="s">
        <v>313</v>
      </c>
    </row>
    <row r="3422" spans="1:4" x14ac:dyDescent="0.25">
      <c r="A3422" t="s">
        <v>436</v>
      </c>
      <c r="B3422" t="s">
        <v>336</v>
      </c>
      <c r="C3422">
        <v>5</v>
      </c>
      <c r="D3422" t="s">
        <v>313</v>
      </c>
    </row>
    <row r="3423" spans="1:4" x14ac:dyDescent="0.25">
      <c r="A3423" t="s">
        <v>437</v>
      </c>
      <c r="B3423" t="s">
        <v>282</v>
      </c>
      <c r="C3423">
        <v>6</v>
      </c>
      <c r="D3423" t="s">
        <v>283</v>
      </c>
    </row>
    <row r="3424" spans="1:4" x14ac:dyDescent="0.25">
      <c r="A3424" t="s">
        <v>437</v>
      </c>
      <c r="B3424" t="s">
        <v>284</v>
      </c>
      <c r="C3424">
        <v>8</v>
      </c>
      <c r="D3424" t="s">
        <v>283</v>
      </c>
    </row>
    <row r="3425" spans="1:4" x14ac:dyDescent="0.25">
      <c r="A3425" t="s">
        <v>437</v>
      </c>
      <c r="B3425" t="s">
        <v>53</v>
      </c>
      <c r="C3425">
        <v>6</v>
      </c>
      <c r="D3425" t="s">
        <v>283</v>
      </c>
    </row>
    <row r="3426" spans="1:4" x14ac:dyDescent="0.25">
      <c r="A3426" t="s">
        <v>437</v>
      </c>
      <c r="B3426" t="s">
        <v>66</v>
      </c>
      <c r="C3426">
        <v>7</v>
      </c>
      <c r="D3426" t="s">
        <v>283</v>
      </c>
    </row>
    <row r="3427" spans="1:4" x14ac:dyDescent="0.25">
      <c r="A3427" t="s">
        <v>437</v>
      </c>
      <c r="B3427" t="s">
        <v>86</v>
      </c>
      <c r="C3427">
        <v>8</v>
      </c>
      <c r="D3427" t="s">
        <v>283</v>
      </c>
    </row>
    <row r="3428" spans="1:4" x14ac:dyDescent="0.25">
      <c r="A3428" t="s">
        <v>437</v>
      </c>
      <c r="B3428" t="s">
        <v>282</v>
      </c>
      <c r="C3428">
        <v>3</v>
      </c>
      <c r="D3428" t="s">
        <v>289</v>
      </c>
    </row>
    <row r="3429" spans="1:4" x14ac:dyDescent="0.25">
      <c r="A3429" t="s">
        <v>437</v>
      </c>
      <c r="B3429" t="s">
        <v>284</v>
      </c>
      <c r="C3429">
        <v>14</v>
      </c>
      <c r="D3429" t="s">
        <v>289</v>
      </c>
    </row>
    <row r="3430" spans="1:4" x14ac:dyDescent="0.25">
      <c r="A3430" t="s">
        <v>437</v>
      </c>
      <c r="B3430" t="s">
        <v>162</v>
      </c>
      <c r="C3430">
        <v>3</v>
      </c>
      <c r="D3430" t="s">
        <v>289</v>
      </c>
    </row>
    <row r="3431" spans="1:4" x14ac:dyDescent="0.25">
      <c r="A3431" t="s">
        <v>437</v>
      </c>
      <c r="B3431" t="s">
        <v>163</v>
      </c>
      <c r="C3431">
        <v>4</v>
      </c>
      <c r="D3431" t="s">
        <v>289</v>
      </c>
    </row>
    <row r="3432" spans="1:4" x14ac:dyDescent="0.25">
      <c r="A3432" t="s">
        <v>437</v>
      </c>
      <c r="B3432" t="s">
        <v>164</v>
      </c>
      <c r="C3432">
        <v>5</v>
      </c>
      <c r="D3432" t="s">
        <v>289</v>
      </c>
    </row>
    <row r="3433" spans="1:4" x14ac:dyDescent="0.25">
      <c r="A3433" t="s">
        <v>437</v>
      </c>
      <c r="B3433" t="s">
        <v>165</v>
      </c>
      <c r="C3433">
        <v>6</v>
      </c>
      <c r="D3433" t="s">
        <v>289</v>
      </c>
    </row>
    <row r="3434" spans="1:4" x14ac:dyDescent="0.25">
      <c r="A3434" t="s">
        <v>437</v>
      </c>
      <c r="B3434" t="s">
        <v>166</v>
      </c>
      <c r="C3434">
        <v>7</v>
      </c>
      <c r="D3434" t="s">
        <v>289</v>
      </c>
    </row>
    <row r="3435" spans="1:4" x14ac:dyDescent="0.25">
      <c r="A3435" t="s">
        <v>437</v>
      </c>
      <c r="B3435" t="s">
        <v>167</v>
      </c>
      <c r="C3435">
        <v>8</v>
      </c>
      <c r="D3435" t="s">
        <v>289</v>
      </c>
    </row>
    <row r="3436" spans="1:4" x14ac:dyDescent="0.25">
      <c r="A3436" t="s">
        <v>437</v>
      </c>
      <c r="B3436" t="s">
        <v>168</v>
      </c>
      <c r="C3436">
        <v>9</v>
      </c>
      <c r="D3436" t="s">
        <v>289</v>
      </c>
    </row>
    <row r="3437" spans="1:4" x14ac:dyDescent="0.25">
      <c r="A3437" t="s">
        <v>437</v>
      </c>
      <c r="B3437" t="s">
        <v>169</v>
      </c>
      <c r="C3437">
        <v>10</v>
      </c>
      <c r="D3437" t="s">
        <v>289</v>
      </c>
    </row>
    <row r="3438" spans="1:4" x14ac:dyDescent="0.25">
      <c r="A3438" t="s">
        <v>437</v>
      </c>
      <c r="B3438" t="s">
        <v>170</v>
      </c>
      <c r="C3438">
        <v>11</v>
      </c>
      <c r="D3438" t="s">
        <v>289</v>
      </c>
    </row>
    <row r="3439" spans="1:4" x14ac:dyDescent="0.25">
      <c r="A3439" t="s">
        <v>437</v>
      </c>
      <c r="B3439" t="s">
        <v>171</v>
      </c>
      <c r="C3439">
        <v>12</v>
      </c>
      <c r="D3439" t="s">
        <v>289</v>
      </c>
    </row>
    <row r="3440" spans="1:4" x14ac:dyDescent="0.25">
      <c r="A3440" t="s">
        <v>437</v>
      </c>
      <c r="B3440" t="s">
        <v>172</v>
      </c>
      <c r="C3440">
        <v>13</v>
      </c>
      <c r="D3440" t="s">
        <v>289</v>
      </c>
    </row>
    <row r="3441" spans="1:4" x14ac:dyDescent="0.25">
      <c r="A3441" t="s">
        <v>437</v>
      </c>
      <c r="B3441" t="s">
        <v>173</v>
      </c>
      <c r="C3441">
        <v>14</v>
      </c>
      <c r="D3441" t="s">
        <v>289</v>
      </c>
    </row>
    <row r="3442" spans="1:4" x14ac:dyDescent="0.25">
      <c r="A3442" t="s">
        <v>438</v>
      </c>
      <c r="B3442" t="s">
        <v>52</v>
      </c>
      <c r="C3442">
        <v>1</v>
      </c>
      <c r="D3442" t="s">
        <v>283</v>
      </c>
    </row>
    <row r="3443" spans="1:4" x14ac:dyDescent="0.25">
      <c r="A3443" t="s">
        <v>438</v>
      </c>
      <c r="B3443" t="s">
        <v>282</v>
      </c>
      <c r="C3443">
        <v>6</v>
      </c>
      <c r="D3443" t="s">
        <v>283</v>
      </c>
    </row>
    <row r="3444" spans="1:4" x14ac:dyDescent="0.25">
      <c r="A3444" t="s">
        <v>438</v>
      </c>
      <c r="B3444" t="s">
        <v>284</v>
      </c>
      <c r="C3444">
        <v>6</v>
      </c>
      <c r="D3444" t="s">
        <v>283</v>
      </c>
    </row>
    <row r="3445" spans="1:4" x14ac:dyDescent="0.25">
      <c r="A3445" t="s">
        <v>438</v>
      </c>
      <c r="B3445" t="s">
        <v>67</v>
      </c>
      <c r="C3445">
        <v>6</v>
      </c>
      <c r="D3445" t="s">
        <v>283</v>
      </c>
    </row>
    <row r="3446" spans="1:4" x14ac:dyDescent="0.25">
      <c r="A3446" t="s">
        <v>438</v>
      </c>
      <c r="B3446" t="s">
        <v>282</v>
      </c>
      <c r="C3446">
        <v>4</v>
      </c>
      <c r="D3446" t="s">
        <v>289</v>
      </c>
    </row>
    <row r="3447" spans="1:4" x14ac:dyDescent="0.25">
      <c r="A3447" t="s">
        <v>438</v>
      </c>
      <c r="B3447" t="s">
        <v>284</v>
      </c>
      <c r="C3447">
        <v>15</v>
      </c>
      <c r="D3447" t="s">
        <v>289</v>
      </c>
    </row>
    <row r="3448" spans="1:4" x14ac:dyDescent="0.25">
      <c r="A3448" t="s">
        <v>438</v>
      </c>
      <c r="B3448" t="s">
        <v>162</v>
      </c>
      <c r="C3448">
        <v>4</v>
      </c>
      <c r="D3448" t="s">
        <v>289</v>
      </c>
    </row>
    <row r="3449" spans="1:4" x14ac:dyDescent="0.25">
      <c r="A3449" t="s">
        <v>438</v>
      </c>
      <c r="B3449" t="s">
        <v>163</v>
      </c>
      <c r="C3449">
        <v>5</v>
      </c>
      <c r="D3449" t="s">
        <v>289</v>
      </c>
    </row>
    <row r="3450" spans="1:4" x14ac:dyDescent="0.25">
      <c r="A3450" t="s">
        <v>438</v>
      </c>
      <c r="B3450" t="s">
        <v>164</v>
      </c>
      <c r="C3450">
        <v>6</v>
      </c>
      <c r="D3450" t="s">
        <v>289</v>
      </c>
    </row>
    <row r="3451" spans="1:4" x14ac:dyDescent="0.25">
      <c r="A3451" t="s">
        <v>438</v>
      </c>
      <c r="B3451" t="s">
        <v>165</v>
      </c>
      <c r="C3451">
        <v>7</v>
      </c>
      <c r="D3451" t="s">
        <v>289</v>
      </c>
    </row>
    <row r="3452" spans="1:4" x14ac:dyDescent="0.25">
      <c r="A3452" t="s">
        <v>438</v>
      </c>
      <c r="B3452" t="s">
        <v>166</v>
      </c>
      <c r="C3452">
        <v>8</v>
      </c>
      <c r="D3452" t="s">
        <v>289</v>
      </c>
    </row>
    <row r="3453" spans="1:4" x14ac:dyDescent="0.25">
      <c r="A3453" t="s">
        <v>438</v>
      </c>
      <c r="B3453" t="s">
        <v>167</v>
      </c>
      <c r="C3453">
        <v>9</v>
      </c>
      <c r="D3453" t="s">
        <v>289</v>
      </c>
    </row>
    <row r="3454" spans="1:4" x14ac:dyDescent="0.25">
      <c r="A3454" t="s">
        <v>438</v>
      </c>
      <c r="B3454" t="s">
        <v>168</v>
      </c>
      <c r="C3454">
        <v>10</v>
      </c>
      <c r="D3454" t="s">
        <v>289</v>
      </c>
    </row>
    <row r="3455" spans="1:4" x14ac:dyDescent="0.25">
      <c r="A3455" t="s">
        <v>438</v>
      </c>
      <c r="B3455" t="s">
        <v>169</v>
      </c>
      <c r="C3455">
        <v>11</v>
      </c>
      <c r="D3455" t="s">
        <v>289</v>
      </c>
    </row>
    <row r="3456" spans="1:4" x14ac:dyDescent="0.25">
      <c r="A3456" t="s">
        <v>438</v>
      </c>
      <c r="B3456" t="s">
        <v>170</v>
      </c>
      <c r="C3456">
        <v>12</v>
      </c>
      <c r="D3456" t="s">
        <v>289</v>
      </c>
    </row>
    <row r="3457" spans="1:4" x14ac:dyDescent="0.25">
      <c r="A3457" t="s">
        <v>438</v>
      </c>
      <c r="B3457" t="s">
        <v>171</v>
      </c>
      <c r="C3457">
        <v>13</v>
      </c>
      <c r="D3457" t="s">
        <v>289</v>
      </c>
    </row>
    <row r="3458" spans="1:4" x14ac:dyDescent="0.25">
      <c r="A3458" t="s">
        <v>438</v>
      </c>
      <c r="B3458" t="s">
        <v>172</v>
      </c>
      <c r="C3458">
        <v>14</v>
      </c>
      <c r="D3458" t="s">
        <v>289</v>
      </c>
    </row>
    <row r="3459" spans="1:4" x14ac:dyDescent="0.25">
      <c r="A3459" t="s">
        <v>438</v>
      </c>
      <c r="B3459" t="s">
        <v>173</v>
      </c>
      <c r="C3459">
        <v>15</v>
      </c>
      <c r="D3459" t="s">
        <v>289</v>
      </c>
    </row>
    <row r="3460" spans="1:4" x14ac:dyDescent="0.25">
      <c r="A3460" t="s">
        <v>439</v>
      </c>
      <c r="B3460" t="s">
        <v>282</v>
      </c>
      <c r="C3460">
        <v>9</v>
      </c>
      <c r="D3460" t="s">
        <v>283</v>
      </c>
    </row>
    <row r="3461" spans="1:4" x14ac:dyDescent="0.25">
      <c r="A3461" t="s">
        <v>439</v>
      </c>
      <c r="B3461" t="s">
        <v>284</v>
      </c>
      <c r="C3461">
        <v>39</v>
      </c>
      <c r="D3461" t="s">
        <v>283</v>
      </c>
    </row>
    <row r="3462" spans="1:4" x14ac:dyDescent="0.25">
      <c r="A3462" t="s">
        <v>439</v>
      </c>
      <c r="B3462" t="s">
        <v>53</v>
      </c>
      <c r="C3462">
        <v>9</v>
      </c>
      <c r="D3462" t="s">
        <v>283</v>
      </c>
    </row>
    <row r="3463" spans="1:4" x14ac:dyDescent="0.25">
      <c r="A3463" t="s">
        <v>439</v>
      </c>
      <c r="B3463" t="s">
        <v>66</v>
      </c>
      <c r="C3463">
        <v>10</v>
      </c>
      <c r="D3463" t="s">
        <v>283</v>
      </c>
    </row>
    <row r="3464" spans="1:4" x14ac:dyDescent="0.25">
      <c r="A3464" t="s">
        <v>439</v>
      </c>
      <c r="B3464" t="s">
        <v>86</v>
      </c>
      <c r="C3464">
        <v>11</v>
      </c>
      <c r="D3464" t="s">
        <v>283</v>
      </c>
    </row>
    <row r="3465" spans="1:4" x14ac:dyDescent="0.25">
      <c r="A3465" t="s">
        <v>439</v>
      </c>
      <c r="B3465" t="s">
        <v>67</v>
      </c>
      <c r="C3465">
        <v>12</v>
      </c>
      <c r="D3465" t="s">
        <v>283</v>
      </c>
    </row>
    <row r="3466" spans="1:4" x14ac:dyDescent="0.25">
      <c r="A3466" t="s">
        <v>439</v>
      </c>
      <c r="B3466" t="s">
        <v>68</v>
      </c>
      <c r="C3466">
        <v>13</v>
      </c>
      <c r="D3466" t="s">
        <v>283</v>
      </c>
    </row>
    <row r="3467" spans="1:4" x14ac:dyDescent="0.25">
      <c r="A3467" t="s">
        <v>439</v>
      </c>
      <c r="B3467" t="s">
        <v>87</v>
      </c>
      <c r="C3467">
        <v>14</v>
      </c>
      <c r="D3467" t="s">
        <v>283</v>
      </c>
    </row>
    <row r="3468" spans="1:4" x14ac:dyDescent="0.25">
      <c r="A3468" t="s">
        <v>439</v>
      </c>
      <c r="B3468" t="s">
        <v>69</v>
      </c>
      <c r="C3468">
        <v>15</v>
      </c>
      <c r="D3468" t="s">
        <v>283</v>
      </c>
    </row>
    <row r="3469" spans="1:4" x14ac:dyDescent="0.25">
      <c r="A3469" t="s">
        <v>439</v>
      </c>
      <c r="B3469" t="s">
        <v>70</v>
      </c>
      <c r="C3469">
        <v>16</v>
      </c>
      <c r="D3469" t="s">
        <v>283</v>
      </c>
    </row>
    <row r="3470" spans="1:4" x14ac:dyDescent="0.25">
      <c r="A3470" t="s">
        <v>439</v>
      </c>
      <c r="B3470" t="s">
        <v>72</v>
      </c>
      <c r="C3470">
        <v>17</v>
      </c>
      <c r="D3470" t="s">
        <v>283</v>
      </c>
    </row>
    <row r="3471" spans="1:4" x14ac:dyDescent="0.25">
      <c r="A3471" t="s">
        <v>439</v>
      </c>
      <c r="B3471" t="s">
        <v>73</v>
      </c>
      <c r="C3471">
        <v>18</v>
      </c>
      <c r="D3471" t="s">
        <v>283</v>
      </c>
    </row>
    <row r="3472" spans="1:4" x14ac:dyDescent="0.25">
      <c r="A3472" t="s">
        <v>439</v>
      </c>
      <c r="B3472" t="s">
        <v>55</v>
      </c>
      <c r="C3472">
        <v>19</v>
      </c>
      <c r="D3472" t="s">
        <v>283</v>
      </c>
    </row>
    <row r="3473" spans="1:4" x14ac:dyDescent="0.25">
      <c r="A3473" t="s">
        <v>439</v>
      </c>
      <c r="B3473" t="s">
        <v>74</v>
      </c>
      <c r="C3473">
        <v>20</v>
      </c>
      <c r="D3473" t="s">
        <v>283</v>
      </c>
    </row>
    <row r="3474" spans="1:4" x14ac:dyDescent="0.25">
      <c r="A3474" t="s">
        <v>439</v>
      </c>
      <c r="B3474" t="s">
        <v>75</v>
      </c>
      <c r="C3474">
        <v>21</v>
      </c>
      <c r="D3474" t="s">
        <v>283</v>
      </c>
    </row>
    <row r="3475" spans="1:4" x14ac:dyDescent="0.25">
      <c r="A3475" t="s">
        <v>439</v>
      </c>
      <c r="B3475" t="s">
        <v>77</v>
      </c>
      <c r="C3475">
        <v>22</v>
      </c>
      <c r="D3475" t="s">
        <v>283</v>
      </c>
    </row>
    <row r="3476" spans="1:4" x14ac:dyDescent="0.25">
      <c r="A3476" t="s">
        <v>439</v>
      </c>
      <c r="B3476" t="s">
        <v>57</v>
      </c>
      <c r="C3476">
        <v>23</v>
      </c>
      <c r="D3476" t="s">
        <v>283</v>
      </c>
    </row>
    <row r="3477" spans="1:4" x14ac:dyDescent="0.25">
      <c r="A3477" t="s">
        <v>439</v>
      </c>
      <c r="B3477" t="s">
        <v>93</v>
      </c>
      <c r="C3477">
        <v>24</v>
      </c>
      <c r="D3477" t="s">
        <v>283</v>
      </c>
    </row>
    <row r="3478" spans="1:4" x14ac:dyDescent="0.25">
      <c r="A3478" t="s">
        <v>439</v>
      </c>
      <c r="B3478" t="s">
        <v>58</v>
      </c>
      <c r="C3478">
        <v>25</v>
      </c>
      <c r="D3478" t="s">
        <v>283</v>
      </c>
    </row>
    <row r="3479" spans="1:4" x14ac:dyDescent="0.25">
      <c r="A3479" t="s">
        <v>439</v>
      </c>
      <c r="B3479" t="s">
        <v>59</v>
      </c>
      <c r="C3479">
        <v>26</v>
      </c>
      <c r="D3479" t="s">
        <v>283</v>
      </c>
    </row>
    <row r="3480" spans="1:4" x14ac:dyDescent="0.25">
      <c r="A3480" t="s">
        <v>439</v>
      </c>
      <c r="B3480" t="s">
        <v>78</v>
      </c>
      <c r="C3480">
        <v>27</v>
      </c>
      <c r="D3480" t="s">
        <v>283</v>
      </c>
    </row>
    <row r="3481" spans="1:4" x14ac:dyDescent="0.25">
      <c r="A3481" t="s">
        <v>439</v>
      </c>
      <c r="B3481" t="s">
        <v>79</v>
      </c>
      <c r="C3481">
        <v>28</v>
      </c>
      <c r="D3481" t="s">
        <v>283</v>
      </c>
    </row>
    <row r="3482" spans="1:4" x14ac:dyDescent="0.25">
      <c r="A3482" t="s">
        <v>439</v>
      </c>
      <c r="B3482" t="s">
        <v>80</v>
      </c>
      <c r="C3482">
        <v>29</v>
      </c>
      <c r="D3482" t="s">
        <v>283</v>
      </c>
    </row>
    <row r="3483" spans="1:4" x14ac:dyDescent="0.25">
      <c r="A3483" t="s">
        <v>439</v>
      </c>
      <c r="B3483" t="s">
        <v>60</v>
      </c>
      <c r="C3483">
        <v>30</v>
      </c>
      <c r="D3483" t="s">
        <v>283</v>
      </c>
    </row>
    <row r="3484" spans="1:4" x14ac:dyDescent="0.25">
      <c r="A3484" t="s">
        <v>439</v>
      </c>
      <c r="B3484" t="s">
        <v>97</v>
      </c>
      <c r="C3484">
        <v>31</v>
      </c>
      <c r="D3484" t="s">
        <v>283</v>
      </c>
    </row>
    <row r="3485" spans="1:4" x14ac:dyDescent="0.25">
      <c r="A3485" t="s">
        <v>439</v>
      </c>
      <c r="B3485" t="s">
        <v>98</v>
      </c>
      <c r="C3485">
        <v>32</v>
      </c>
      <c r="D3485" t="s">
        <v>283</v>
      </c>
    </row>
    <row r="3486" spans="1:4" x14ac:dyDescent="0.25">
      <c r="A3486" t="s">
        <v>439</v>
      </c>
      <c r="B3486" t="s">
        <v>81</v>
      </c>
      <c r="C3486">
        <v>33</v>
      </c>
      <c r="D3486" t="s">
        <v>283</v>
      </c>
    </row>
    <row r="3487" spans="1:4" x14ac:dyDescent="0.25">
      <c r="A3487" t="s">
        <v>439</v>
      </c>
      <c r="B3487" t="s">
        <v>99</v>
      </c>
      <c r="C3487">
        <v>34</v>
      </c>
      <c r="D3487" t="s">
        <v>283</v>
      </c>
    </row>
    <row r="3488" spans="1:4" x14ac:dyDescent="0.25">
      <c r="A3488" t="s">
        <v>439</v>
      </c>
      <c r="B3488" t="s">
        <v>100</v>
      </c>
      <c r="C3488">
        <v>35</v>
      </c>
      <c r="D3488" t="s">
        <v>283</v>
      </c>
    </row>
    <row r="3489" spans="1:4" x14ac:dyDescent="0.25">
      <c r="A3489" t="s">
        <v>439</v>
      </c>
      <c r="B3489" t="s">
        <v>101</v>
      </c>
      <c r="C3489">
        <v>36</v>
      </c>
      <c r="D3489" t="s">
        <v>283</v>
      </c>
    </row>
    <row r="3490" spans="1:4" x14ac:dyDescent="0.25">
      <c r="A3490" t="s">
        <v>439</v>
      </c>
      <c r="B3490" t="s">
        <v>61</v>
      </c>
      <c r="C3490">
        <v>37</v>
      </c>
      <c r="D3490" t="s">
        <v>283</v>
      </c>
    </row>
    <row r="3491" spans="1:4" x14ac:dyDescent="0.25">
      <c r="A3491" t="s">
        <v>439</v>
      </c>
      <c r="B3491" t="s">
        <v>102</v>
      </c>
      <c r="C3491">
        <v>38</v>
      </c>
      <c r="D3491" t="s">
        <v>283</v>
      </c>
    </row>
    <row r="3492" spans="1:4" x14ac:dyDescent="0.25">
      <c r="A3492" t="s">
        <v>439</v>
      </c>
      <c r="B3492" t="s">
        <v>103</v>
      </c>
      <c r="C3492">
        <v>39</v>
      </c>
      <c r="D3492" t="s">
        <v>283</v>
      </c>
    </row>
    <row r="3493" spans="1:4" x14ac:dyDescent="0.25">
      <c r="A3493" t="s">
        <v>439</v>
      </c>
      <c r="B3493" t="s">
        <v>282</v>
      </c>
      <c r="C3493">
        <v>4</v>
      </c>
      <c r="D3493" t="s">
        <v>289</v>
      </c>
    </row>
    <row r="3494" spans="1:4" x14ac:dyDescent="0.25">
      <c r="A3494" t="s">
        <v>439</v>
      </c>
      <c r="B3494" t="s">
        <v>284</v>
      </c>
      <c r="C3494">
        <v>12</v>
      </c>
      <c r="D3494" t="s">
        <v>289</v>
      </c>
    </row>
    <row r="3495" spans="1:4" x14ac:dyDescent="0.25">
      <c r="A3495" t="s">
        <v>439</v>
      </c>
      <c r="B3495" t="s">
        <v>52</v>
      </c>
      <c r="C3495">
        <v>4</v>
      </c>
      <c r="D3495" t="s">
        <v>289</v>
      </c>
    </row>
    <row r="3496" spans="1:4" x14ac:dyDescent="0.25">
      <c r="A3496" t="s">
        <v>439</v>
      </c>
      <c r="B3496" t="s">
        <v>162</v>
      </c>
      <c r="C3496">
        <v>5</v>
      </c>
      <c r="D3496" t="s">
        <v>289</v>
      </c>
    </row>
    <row r="3497" spans="1:4" x14ac:dyDescent="0.25">
      <c r="A3497" t="s">
        <v>439</v>
      </c>
      <c r="B3497" t="s">
        <v>163</v>
      </c>
      <c r="C3497">
        <v>6</v>
      </c>
      <c r="D3497" t="s">
        <v>289</v>
      </c>
    </row>
    <row r="3498" spans="1:4" x14ac:dyDescent="0.25">
      <c r="A3498" t="s">
        <v>439</v>
      </c>
      <c r="B3498" t="s">
        <v>164</v>
      </c>
      <c r="C3498">
        <v>7</v>
      </c>
      <c r="D3498" t="s">
        <v>289</v>
      </c>
    </row>
    <row r="3499" spans="1:4" x14ac:dyDescent="0.25">
      <c r="A3499" t="s">
        <v>439</v>
      </c>
      <c r="B3499" t="s">
        <v>165</v>
      </c>
      <c r="C3499">
        <v>8</v>
      </c>
      <c r="D3499" t="s">
        <v>289</v>
      </c>
    </row>
    <row r="3500" spans="1:4" x14ac:dyDescent="0.25">
      <c r="A3500" t="s">
        <v>439</v>
      </c>
      <c r="B3500" t="s">
        <v>166</v>
      </c>
      <c r="C3500">
        <v>9</v>
      </c>
      <c r="D3500" t="s">
        <v>289</v>
      </c>
    </row>
    <row r="3501" spans="1:4" x14ac:dyDescent="0.25">
      <c r="A3501" t="s">
        <v>439</v>
      </c>
      <c r="B3501" t="s">
        <v>167</v>
      </c>
      <c r="C3501">
        <v>10</v>
      </c>
      <c r="D3501" t="s">
        <v>289</v>
      </c>
    </row>
    <row r="3502" spans="1:4" x14ac:dyDescent="0.25">
      <c r="A3502" t="s">
        <v>439</v>
      </c>
      <c r="B3502" t="s">
        <v>168</v>
      </c>
      <c r="C3502">
        <v>11</v>
      </c>
      <c r="D3502" t="s">
        <v>289</v>
      </c>
    </row>
    <row r="3503" spans="1:4" x14ac:dyDescent="0.25">
      <c r="A3503" t="s">
        <v>439</v>
      </c>
      <c r="B3503" t="s">
        <v>169</v>
      </c>
      <c r="C3503">
        <v>12</v>
      </c>
      <c r="D3503" t="s">
        <v>289</v>
      </c>
    </row>
    <row r="3504" spans="1:4" x14ac:dyDescent="0.25">
      <c r="A3504" t="s">
        <v>439</v>
      </c>
      <c r="B3504" t="s">
        <v>312</v>
      </c>
      <c r="C3504">
        <v>3</v>
      </c>
      <c r="D3504" t="s">
        <v>313</v>
      </c>
    </row>
    <row r="3505" spans="1:4" x14ac:dyDescent="0.25">
      <c r="A3505" t="s">
        <v>440</v>
      </c>
      <c r="B3505" t="s">
        <v>282</v>
      </c>
      <c r="C3505">
        <v>11</v>
      </c>
      <c r="D3505" t="s">
        <v>283</v>
      </c>
    </row>
    <row r="3506" spans="1:4" x14ac:dyDescent="0.25">
      <c r="A3506" t="s">
        <v>440</v>
      </c>
      <c r="B3506" t="s">
        <v>284</v>
      </c>
      <c r="C3506">
        <v>26</v>
      </c>
      <c r="D3506" t="s">
        <v>283</v>
      </c>
    </row>
    <row r="3507" spans="1:4" x14ac:dyDescent="0.25">
      <c r="A3507" t="s">
        <v>440</v>
      </c>
      <c r="B3507" t="s">
        <v>73</v>
      </c>
      <c r="C3507">
        <v>11</v>
      </c>
      <c r="D3507" t="s">
        <v>283</v>
      </c>
    </row>
    <row r="3508" spans="1:4" x14ac:dyDescent="0.25">
      <c r="A3508" t="s">
        <v>440</v>
      </c>
      <c r="B3508" t="s">
        <v>55</v>
      </c>
      <c r="C3508">
        <v>12</v>
      </c>
      <c r="D3508" t="s">
        <v>283</v>
      </c>
    </row>
    <row r="3509" spans="1:4" x14ac:dyDescent="0.25">
      <c r="A3509" t="s">
        <v>440</v>
      </c>
      <c r="B3509" t="s">
        <v>74</v>
      </c>
      <c r="C3509">
        <v>13</v>
      </c>
      <c r="D3509" t="s">
        <v>283</v>
      </c>
    </row>
    <row r="3510" spans="1:4" x14ac:dyDescent="0.25">
      <c r="A3510" t="s">
        <v>440</v>
      </c>
      <c r="B3510" t="s">
        <v>75</v>
      </c>
      <c r="C3510">
        <v>14</v>
      </c>
      <c r="D3510" t="s">
        <v>283</v>
      </c>
    </row>
    <row r="3511" spans="1:4" x14ac:dyDescent="0.25">
      <c r="A3511" t="s">
        <v>440</v>
      </c>
      <c r="B3511" t="s">
        <v>77</v>
      </c>
      <c r="C3511">
        <v>15</v>
      </c>
      <c r="D3511" t="s">
        <v>283</v>
      </c>
    </row>
    <row r="3512" spans="1:4" x14ac:dyDescent="0.25">
      <c r="A3512" t="s">
        <v>440</v>
      </c>
      <c r="B3512" t="s">
        <v>57</v>
      </c>
      <c r="C3512">
        <v>16</v>
      </c>
      <c r="D3512" t="s">
        <v>283</v>
      </c>
    </row>
    <row r="3513" spans="1:4" x14ac:dyDescent="0.25">
      <c r="A3513" t="s">
        <v>440</v>
      </c>
      <c r="B3513" t="s">
        <v>93</v>
      </c>
      <c r="C3513">
        <v>17</v>
      </c>
      <c r="D3513" t="s">
        <v>283</v>
      </c>
    </row>
    <row r="3514" spans="1:4" x14ac:dyDescent="0.25">
      <c r="A3514" t="s">
        <v>440</v>
      </c>
      <c r="B3514" t="s">
        <v>58</v>
      </c>
      <c r="C3514">
        <v>18</v>
      </c>
      <c r="D3514" t="s">
        <v>283</v>
      </c>
    </row>
    <row r="3515" spans="1:4" x14ac:dyDescent="0.25">
      <c r="A3515" t="s">
        <v>440</v>
      </c>
      <c r="B3515" t="s">
        <v>59</v>
      </c>
      <c r="C3515">
        <v>19</v>
      </c>
      <c r="D3515" t="s">
        <v>283</v>
      </c>
    </row>
    <row r="3516" spans="1:4" x14ac:dyDescent="0.25">
      <c r="A3516" t="s">
        <v>440</v>
      </c>
      <c r="B3516" t="s">
        <v>78</v>
      </c>
      <c r="C3516">
        <v>20</v>
      </c>
      <c r="D3516" t="s">
        <v>283</v>
      </c>
    </row>
    <row r="3517" spans="1:4" x14ac:dyDescent="0.25">
      <c r="A3517" t="s">
        <v>440</v>
      </c>
      <c r="B3517" t="s">
        <v>79</v>
      </c>
      <c r="C3517">
        <v>21</v>
      </c>
      <c r="D3517" t="s">
        <v>283</v>
      </c>
    </row>
    <row r="3518" spans="1:4" x14ac:dyDescent="0.25">
      <c r="A3518" t="s">
        <v>440</v>
      </c>
      <c r="B3518" t="s">
        <v>80</v>
      </c>
      <c r="C3518">
        <v>22</v>
      </c>
      <c r="D3518" t="s">
        <v>283</v>
      </c>
    </row>
    <row r="3519" spans="1:4" x14ac:dyDescent="0.25">
      <c r="A3519" t="s">
        <v>440</v>
      </c>
      <c r="B3519" t="s">
        <v>60</v>
      </c>
      <c r="C3519">
        <v>23</v>
      </c>
      <c r="D3519" t="s">
        <v>283</v>
      </c>
    </row>
    <row r="3520" spans="1:4" x14ac:dyDescent="0.25">
      <c r="A3520" t="s">
        <v>440</v>
      </c>
      <c r="B3520" t="s">
        <v>97</v>
      </c>
      <c r="C3520">
        <v>24</v>
      </c>
      <c r="D3520" t="s">
        <v>283</v>
      </c>
    </row>
    <row r="3521" spans="1:4" x14ac:dyDescent="0.25">
      <c r="A3521" t="s">
        <v>440</v>
      </c>
      <c r="B3521" t="s">
        <v>98</v>
      </c>
      <c r="C3521">
        <v>25</v>
      </c>
      <c r="D3521" t="s">
        <v>283</v>
      </c>
    </row>
    <row r="3522" spans="1:4" x14ac:dyDescent="0.25">
      <c r="A3522" t="s">
        <v>440</v>
      </c>
      <c r="B3522" t="s">
        <v>81</v>
      </c>
      <c r="C3522">
        <v>26</v>
      </c>
      <c r="D3522" t="s">
        <v>283</v>
      </c>
    </row>
    <row r="3523" spans="1:4" x14ac:dyDescent="0.25">
      <c r="A3523" t="s">
        <v>440</v>
      </c>
      <c r="B3523" t="s">
        <v>282</v>
      </c>
      <c r="C3523">
        <v>3</v>
      </c>
      <c r="D3523" t="s">
        <v>289</v>
      </c>
    </row>
    <row r="3524" spans="1:4" x14ac:dyDescent="0.25">
      <c r="A3524" t="s">
        <v>440</v>
      </c>
      <c r="B3524" t="s">
        <v>284</v>
      </c>
      <c r="C3524">
        <v>18</v>
      </c>
      <c r="D3524" t="s">
        <v>289</v>
      </c>
    </row>
    <row r="3525" spans="1:4" x14ac:dyDescent="0.25">
      <c r="A3525" t="s">
        <v>440</v>
      </c>
      <c r="B3525" t="s">
        <v>52</v>
      </c>
      <c r="C3525">
        <v>3</v>
      </c>
      <c r="D3525" t="s">
        <v>289</v>
      </c>
    </row>
    <row r="3526" spans="1:4" x14ac:dyDescent="0.25">
      <c r="A3526" t="s">
        <v>440</v>
      </c>
      <c r="B3526" t="s">
        <v>162</v>
      </c>
      <c r="C3526">
        <v>4</v>
      </c>
      <c r="D3526" t="s">
        <v>289</v>
      </c>
    </row>
    <row r="3527" spans="1:4" x14ac:dyDescent="0.25">
      <c r="A3527" t="s">
        <v>440</v>
      </c>
      <c r="B3527" t="s">
        <v>163</v>
      </c>
      <c r="C3527">
        <v>5</v>
      </c>
      <c r="D3527" t="s">
        <v>289</v>
      </c>
    </row>
    <row r="3528" spans="1:4" x14ac:dyDescent="0.25">
      <c r="A3528" t="s">
        <v>440</v>
      </c>
      <c r="B3528" t="s">
        <v>164</v>
      </c>
      <c r="C3528">
        <v>6</v>
      </c>
      <c r="D3528" t="s">
        <v>289</v>
      </c>
    </row>
    <row r="3529" spans="1:4" x14ac:dyDescent="0.25">
      <c r="A3529" t="s">
        <v>440</v>
      </c>
      <c r="B3529" t="s">
        <v>165</v>
      </c>
      <c r="C3529">
        <v>7</v>
      </c>
      <c r="D3529" t="s">
        <v>289</v>
      </c>
    </row>
    <row r="3530" spans="1:4" x14ac:dyDescent="0.25">
      <c r="A3530" t="s">
        <v>440</v>
      </c>
      <c r="B3530" t="s">
        <v>166</v>
      </c>
      <c r="C3530">
        <v>8</v>
      </c>
      <c r="D3530" t="s">
        <v>289</v>
      </c>
    </row>
    <row r="3531" spans="1:4" x14ac:dyDescent="0.25">
      <c r="A3531" t="s">
        <v>440</v>
      </c>
      <c r="B3531" t="s">
        <v>167</v>
      </c>
      <c r="C3531">
        <v>9</v>
      </c>
      <c r="D3531" t="s">
        <v>289</v>
      </c>
    </row>
    <row r="3532" spans="1:4" x14ac:dyDescent="0.25">
      <c r="A3532" t="s">
        <v>440</v>
      </c>
      <c r="B3532" t="s">
        <v>168</v>
      </c>
      <c r="C3532">
        <v>10</v>
      </c>
      <c r="D3532" t="s">
        <v>289</v>
      </c>
    </row>
    <row r="3533" spans="1:4" x14ac:dyDescent="0.25">
      <c r="A3533" t="s">
        <v>440</v>
      </c>
      <c r="B3533" t="s">
        <v>169</v>
      </c>
      <c r="C3533">
        <v>11</v>
      </c>
      <c r="D3533" t="s">
        <v>289</v>
      </c>
    </row>
    <row r="3534" spans="1:4" x14ac:dyDescent="0.25">
      <c r="A3534" t="s">
        <v>440</v>
      </c>
      <c r="B3534" t="s">
        <v>170</v>
      </c>
      <c r="C3534">
        <v>12</v>
      </c>
      <c r="D3534" t="s">
        <v>289</v>
      </c>
    </row>
    <row r="3535" spans="1:4" x14ac:dyDescent="0.25">
      <c r="A3535" t="s">
        <v>440</v>
      </c>
      <c r="B3535" t="s">
        <v>171</v>
      </c>
      <c r="C3535">
        <v>13</v>
      </c>
      <c r="D3535" t="s">
        <v>289</v>
      </c>
    </row>
    <row r="3536" spans="1:4" x14ac:dyDescent="0.25">
      <c r="A3536" t="s">
        <v>440</v>
      </c>
      <c r="B3536" t="s">
        <v>172</v>
      </c>
      <c r="C3536">
        <v>14</v>
      </c>
      <c r="D3536" t="s">
        <v>289</v>
      </c>
    </row>
    <row r="3537" spans="1:4" x14ac:dyDescent="0.25">
      <c r="A3537" t="s">
        <v>440</v>
      </c>
      <c r="B3537" t="s">
        <v>173</v>
      </c>
      <c r="C3537">
        <v>15</v>
      </c>
      <c r="D3537" t="s">
        <v>289</v>
      </c>
    </row>
    <row r="3538" spans="1:4" x14ac:dyDescent="0.25">
      <c r="A3538" t="s">
        <v>440</v>
      </c>
      <c r="B3538" t="s">
        <v>174</v>
      </c>
      <c r="C3538">
        <v>16</v>
      </c>
      <c r="D3538" t="s">
        <v>289</v>
      </c>
    </row>
    <row r="3539" spans="1:4" x14ac:dyDescent="0.25">
      <c r="A3539" t="s">
        <v>440</v>
      </c>
      <c r="B3539" t="s">
        <v>175</v>
      </c>
      <c r="C3539">
        <v>17</v>
      </c>
      <c r="D3539" t="s">
        <v>289</v>
      </c>
    </row>
    <row r="3540" spans="1:4" x14ac:dyDescent="0.25">
      <c r="A3540" t="s">
        <v>440</v>
      </c>
      <c r="B3540" t="s">
        <v>176</v>
      </c>
      <c r="C3540">
        <v>18</v>
      </c>
      <c r="D3540" t="s">
        <v>289</v>
      </c>
    </row>
    <row r="3541" spans="1:4" x14ac:dyDescent="0.25">
      <c r="A3541" t="s">
        <v>440</v>
      </c>
      <c r="B3541" t="s">
        <v>312</v>
      </c>
      <c r="C3541">
        <v>3</v>
      </c>
      <c r="D3541" t="s">
        <v>313</v>
      </c>
    </row>
    <row r="3542" spans="1:4" x14ac:dyDescent="0.25">
      <c r="A3542" t="s">
        <v>440</v>
      </c>
      <c r="B3542" t="s">
        <v>314</v>
      </c>
      <c r="C3542">
        <v>4</v>
      </c>
      <c r="D3542" t="s">
        <v>313</v>
      </c>
    </row>
    <row r="3543" spans="1:4" x14ac:dyDescent="0.25">
      <c r="A3543" t="s">
        <v>440</v>
      </c>
      <c r="B3543" t="s">
        <v>315</v>
      </c>
      <c r="C3543">
        <v>5</v>
      </c>
      <c r="D3543" t="s">
        <v>313</v>
      </c>
    </row>
    <row r="3544" spans="1:4" x14ac:dyDescent="0.25">
      <c r="A3544" t="s">
        <v>440</v>
      </c>
      <c r="B3544" t="s">
        <v>336</v>
      </c>
      <c r="C3544">
        <v>6</v>
      </c>
      <c r="D3544" t="s">
        <v>313</v>
      </c>
    </row>
    <row r="3545" spans="1:4" x14ac:dyDescent="0.25">
      <c r="A3545" t="s">
        <v>440</v>
      </c>
      <c r="B3545" t="s">
        <v>434</v>
      </c>
      <c r="C3545">
        <v>7</v>
      </c>
      <c r="D3545" t="s">
        <v>313</v>
      </c>
    </row>
    <row r="3546" spans="1:4" x14ac:dyDescent="0.25">
      <c r="A3546" t="s">
        <v>441</v>
      </c>
      <c r="B3546" t="s">
        <v>282</v>
      </c>
      <c r="C3546">
        <v>11</v>
      </c>
      <c r="D3546" t="s">
        <v>283</v>
      </c>
    </row>
    <row r="3547" spans="1:4" x14ac:dyDescent="0.25">
      <c r="A3547" t="s">
        <v>441</v>
      </c>
      <c r="B3547" t="s">
        <v>284</v>
      </c>
      <c r="C3547">
        <v>27</v>
      </c>
      <c r="D3547" t="s">
        <v>283</v>
      </c>
    </row>
    <row r="3548" spans="1:4" x14ac:dyDescent="0.25">
      <c r="A3548" t="s">
        <v>441</v>
      </c>
      <c r="B3548" t="s">
        <v>73</v>
      </c>
      <c r="C3548">
        <v>11</v>
      </c>
      <c r="D3548" t="s">
        <v>283</v>
      </c>
    </row>
    <row r="3549" spans="1:4" x14ac:dyDescent="0.25">
      <c r="A3549" t="s">
        <v>441</v>
      </c>
      <c r="B3549" t="s">
        <v>55</v>
      </c>
      <c r="C3549">
        <v>12</v>
      </c>
      <c r="D3549" t="s">
        <v>283</v>
      </c>
    </row>
    <row r="3550" spans="1:4" x14ac:dyDescent="0.25">
      <c r="A3550" t="s">
        <v>441</v>
      </c>
      <c r="B3550" t="s">
        <v>74</v>
      </c>
      <c r="C3550">
        <v>13</v>
      </c>
      <c r="D3550" t="s">
        <v>283</v>
      </c>
    </row>
    <row r="3551" spans="1:4" x14ac:dyDescent="0.25">
      <c r="A3551" t="s">
        <v>441</v>
      </c>
      <c r="B3551" t="s">
        <v>75</v>
      </c>
      <c r="C3551">
        <v>14</v>
      </c>
      <c r="D3551" t="s">
        <v>283</v>
      </c>
    </row>
    <row r="3552" spans="1:4" x14ac:dyDescent="0.25">
      <c r="A3552" t="s">
        <v>441</v>
      </c>
      <c r="B3552" t="s">
        <v>77</v>
      </c>
      <c r="C3552">
        <v>15</v>
      </c>
      <c r="D3552" t="s">
        <v>283</v>
      </c>
    </row>
    <row r="3553" spans="1:4" x14ac:dyDescent="0.25">
      <c r="A3553" t="s">
        <v>441</v>
      </c>
      <c r="B3553" t="s">
        <v>57</v>
      </c>
      <c r="C3553">
        <v>16</v>
      </c>
      <c r="D3553" t="s">
        <v>283</v>
      </c>
    </row>
    <row r="3554" spans="1:4" x14ac:dyDescent="0.25">
      <c r="A3554" t="s">
        <v>441</v>
      </c>
      <c r="B3554" t="s">
        <v>93</v>
      </c>
      <c r="C3554">
        <v>17</v>
      </c>
      <c r="D3554" t="s">
        <v>283</v>
      </c>
    </row>
    <row r="3555" spans="1:4" x14ac:dyDescent="0.25">
      <c r="A3555" t="s">
        <v>441</v>
      </c>
      <c r="B3555" t="s">
        <v>58</v>
      </c>
      <c r="C3555">
        <v>18</v>
      </c>
      <c r="D3555" t="s">
        <v>283</v>
      </c>
    </row>
    <row r="3556" spans="1:4" x14ac:dyDescent="0.25">
      <c r="A3556" t="s">
        <v>441</v>
      </c>
      <c r="B3556" t="s">
        <v>59</v>
      </c>
      <c r="C3556">
        <v>19</v>
      </c>
      <c r="D3556" t="s">
        <v>283</v>
      </c>
    </row>
    <row r="3557" spans="1:4" x14ac:dyDescent="0.25">
      <c r="A3557" t="s">
        <v>441</v>
      </c>
      <c r="B3557" t="s">
        <v>78</v>
      </c>
      <c r="C3557">
        <v>20</v>
      </c>
      <c r="D3557" t="s">
        <v>283</v>
      </c>
    </row>
    <row r="3558" spans="1:4" x14ac:dyDescent="0.25">
      <c r="A3558" t="s">
        <v>441</v>
      </c>
      <c r="B3558" t="s">
        <v>79</v>
      </c>
      <c r="C3558">
        <v>21</v>
      </c>
      <c r="D3558" t="s">
        <v>283</v>
      </c>
    </row>
    <row r="3559" spans="1:4" x14ac:dyDescent="0.25">
      <c r="A3559" t="s">
        <v>441</v>
      </c>
      <c r="B3559" t="s">
        <v>80</v>
      </c>
      <c r="C3559">
        <v>22</v>
      </c>
      <c r="D3559" t="s">
        <v>283</v>
      </c>
    </row>
    <row r="3560" spans="1:4" x14ac:dyDescent="0.25">
      <c r="A3560" t="s">
        <v>441</v>
      </c>
      <c r="B3560" t="s">
        <v>60</v>
      </c>
      <c r="C3560">
        <v>23</v>
      </c>
      <c r="D3560" t="s">
        <v>283</v>
      </c>
    </row>
    <row r="3561" spans="1:4" x14ac:dyDescent="0.25">
      <c r="A3561" t="s">
        <v>441</v>
      </c>
      <c r="B3561" t="s">
        <v>97</v>
      </c>
      <c r="C3561">
        <v>24</v>
      </c>
      <c r="D3561" t="s">
        <v>283</v>
      </c>
    </row>
    <row r="3562" spans="1:4" x14ac:dyDescent="0.25">
      <c r="A3562" t="s">
        <v>441</v>
      </c>
      <c r="B3562" t="s">
        <v>98</v>
      </c>
      <c r="C3562">
        <v>25</v>
      </c>
      <c r="D3562" t="s">
        <v>283</v>
      </c>
    </row>
    <row r="3563" spans="1:4" x14ac:dyDescent="0.25">
      <c r="A3563" t="s">
        <v>441</v>
      </c>
      <c r="B3563" t="s">
        <v>81</v>
      </c>
      <c r="C3563">
        <v>26</v>
      </c>
      <c r="D3563" t="s">
        <v>283</v>
      </c>
    </row>
    <row r="3564" spans="1:4" x14ac:dyDescent="0.25">
      <c r="A3564" t="s">
        <v>441</v>
      </c>
      <c r="B3564" t="s">
        <v>99</v>
      </c>
      <c r="C3564">
        <v>27</v>
      </c>
      <c r="D3564" t="s">
        <v>283</v>
      </c>
    </row>
    <row r="3565" spans="1:4" x14ac:dyDescent="0.25">
      <c r="A3565" t="s">
        <v>441</v>
      </c>
      <c r="B3565" t="s">
        <v>282</v>
      </c>
      <c r="C3565">
        <v>3</v>
      </c>
      <c r="D3565" t="s">
        <v>289</v>
      </c>
    </row>
    <row r="3566" spans="1:4" x14ac:dyDescent="0.25">
      <c r="A3566" t="s">
        <v>441</v>
      </c>
      <c r="B3566" t="s">
        <v>284</v>
      </c>
      <c r="C3566">
        <v>4</v>
      </c>
      <c r="D3566" t="s">
        <v>289</v>
      </c>
    </row>
    <row r="3567" spans="1:4" x14ac:dyDescent="0.25">
      <c r="A3567" t="s">
        <v>441</v>
      </c>
      <c r="B3567" t="s">
        <v>225</v>
      </c>
      <c r="C3567">
        <v>3</v>
      </c>
      <c r="D3567" t="s">
        <v>289</v>
      </c>
    </row>
    <row r="3568" spans="1:4" x14ac:dyDescent="0.25">
      <c r="A3568" t="s">
        <v>441</v>
      </c>
      <c r="B3568" t="s">
        <v>226</v>
      </c>
      <c r="C3568">
        <v>4</v>
      </c>
      <c r="D3568" t="s">
        <v>289</v>
      </c>
    </row>
    <row r="3569" spans="1:4" x14ac:dyDescent="0.25">
      <c r="A3569" t="s">
        <v>441</v>
      </c>
      <c r="B3569" t="s">
        <v>312</v>
      </c>
      <c r="C3569">
        <v>3</v>
      </c>
      <c r="D3569" t="s">
        <v>313</v>
      </c>
    </row>
    <row r="3570" spans="1:4" x14ac:dyDescent="0.25">
      <c r="A3570" t="s">
        <v>441</v>
      </c>
      <c r="B3570" t="s">
        <v>314</v>
      </c>
      <c r="C3570">
        <v>4</v>
      </c>
      <c r="D3570" t="s">
        <v>313</v>
      </c>
    </row>
    <row r="3571" spans="1:4" x14ac:dyDescent="0.25">
      <c r="A3571" t="s">
        <v>441</v>
      </c>
      <c r="B3571" t="s">
        <v>315</v>
      </c>
      <c r="C3571">
        <v>5</v>
      </c>
      <c r="D3571" t="s">
        <v>313</v>
      </c>
    </row>
    <row r="3572" spans="1:4" x14ac:dyDescent="0.25">
      <c r="A3572" t="s">
        <v>441</v>
      </c>
      <c r="B3572" t="s">
        <v>336</v>
      </c>
      <c r="C3572">
        <v>6</v>
      </c>
      <c r="D3572" t="s">
        <v>313</v>
      </c>
    </row>
    <row r="3573" spans="1:4" x14ac:dyDescent="0.25">
      <c r="A3573" t="s">
        <v>441</v>
      </c>
      <c r="B3573" t="s">
        <v>434</v>
      </c>
      <c r="C3573">
        <v>7</v>
      </c>
      <c r="D3573" t="s">
        <v>313</v>
      </c>
    </row>
    <row r="3574" spans="1:4" x14ac:dyDescent="0.25">
      <c r="A3574" t="s">
        <v>442</v>
      </c>
      <c r="B3574" t="s">
        <v>282</v>
      </c>
      <c r="C3574">
        <v>11</v>
      </c>
      <c r="D3574" t="s">
        <v>283</v>
      </c>
    </row>
    <row r="3575" spans="1:4" x14ac:dyDescent="0.25">
      <c r="A3575" t="s">
        <v>442</v>
      </c>
      <c r="B3575" t="s">
        <v>284</v>
      </c>
      <c r="C3575">
        <v>26</v>
      </c>
      <c r="D3575" t="s">
        <v>283</v>
      </c>
    </row>
    <row r="3576" spans="1:4" x14ac:dyDescent="0.25">
      <c r="A3576" t="s">
        <v>442</v>
      </c>
      <c r="B3576" t="s">
        <v>73</v>
      </c>
      <c r="C3576">
        <v>11</v>
      </c>
      <c r="D3576" t="s">
        <v>283</v>
      </c>
    </row>
    <row r="3577" spans="1:4" x14ac:dyDescent="0.25">
      <c r="A3577" t="s">
        <v>442</v>
      </c>
      <c r="B3577" t="s">
        <v>55</v>
      </c>
      <c r="C3577">
        <v>12</v>
      </c>
      <c r="D3577" t="s">
        <v>283</v>
      </c>
    </row>
    <row r="3578" spans="1:4" x14ac:dyDescent="0.25">
      <c r="A3578" t="s">
        <v>442</v>
      </c>
      <c r="B3578" t="s">
        <v>74</v>
      </c>
      <c r="C3578">
        <v>13</v>
      </c>
      <c r="D3578" t="s">
        <v>283</v>
      </c>
    </row>
    <row r="3579" spans="1:4" x14ac:dyDescent="0.25">
      <c r="A3579" t="s">
        <v>442</v>
      </c>
      <c r="B3579" t="s">
        <v>75</v>
      </c>
      <c r="C3579">
        <v>14</v>
      </c>
      <c r="D3579" t="s">
        <v>283</v>
      </c>
    </row>
    <row r="3580" spans="1:4" x14ac:dyDescent="0.25">
      <c r="A3580" t="s">
        <v>442</v>
      </c>
      <c r="B3580" t="s">
        <v>77</v>
      </c>
      <c r="C3580">
        <v>15</v>
      </c>
      <c r="D3580" t="s">
        <v>283</v>
      </c>
    </row>
    <row r="3581" spans="1:4" x14ac:dyDescent="0.25">
      <c r="A3581" t="s">
        <v>442</v>
      </c>
      <c r="B3581" t="s">
        <v>57</v>
      </c>
      <c r="C3581">
        <v>16</v>
      </c>
      <c r="D3581" t="s">
        <v>283</v>
      </c>
    </row>
    <row r="3582" spans="1:4" x14ac:dyDescent="0.25">
      <c r="A3582" t="s">
        <v>442</v>
      </c>
      <c r="B3582" t="s">
        <v>93</v>
      </c>
      <c r="C3582">
        <v>17</v>
      </c>
      <c r="D3582" t="s">
        <v>283</v>
      </c>
    </row>
    <row r="3583" spans="1:4" x14ac:dyDescent="0.25">
      <c r="A3583" t="s">
        <v>442</v>
      </c>
      <c r="B3583" t="s">
        <v>58</v>
      </c>
      <c r="C3583">
        <v>18</v>
      </c>
      <c r="D3583" t="s">
        <v>283</v>
      </c>
    </row>
    <row r="3584" spans="1:4" x14ac:dyDescent="0.25">
      <c r="A3584" t="s">
        <v>442</v>
      </c>
      <c r="B3584" t="s">
        <v>59</v>
      </c>
      <c r="C3584">
        <v>19</v>
      </c>
      <c r="D3584" t="s">
        <v>283</v>
      </c>
    </row>
    <row r="3585" spans="1:4" x14ac:dyDescent="0.25">
      <c r="A3585" t="s">
        <v>442</v>
      </c>
      <c r="B3585" t="s">
        <v>78</v>
      </c>
      <c r="C3585">
        <v>20</v>
      </c>
      <c r="D3585" t="s">
        <v>283</v>
      </c>
    </row>
    <row r="3586" spans="1:4" x14ac:dyDescent="0.25">
      <c r="A3586" t="s">
        <v>442</v>
      </c>
      <c r="B3586" t="s">
        <v>79</v>
      </c>
      <c r="C3586">
        <v>21</v>
      </c>
      <c r="D3586" t="s">
        <v>283</v>
      </c>
    </row>
    <row r="3587" spans="1:4" x14ac:dyDescent="0.25">
      <c r="A3587" t="s">
        <v>442</v>
      </c>
      <c r="B3587" t="s">
        <v>80</v>
      </c>
      <c r="C3587">
        <v>22</v>
      </c>
      <c r="D3587" t="s">
        <v>283</v>
      </c>
    </row>
    <row r="3588" spans="1:4" x14ac:dyDescent="0.25">
      <c r="A3588" t="s">
        <v>442</v>
      </c>
      <c r="B3588" t="s">
        <v>60</v>
      </c>
      <c r="C3588">
        <v>23</v>
      </c>
      <c r="D3588" t="s">
        <v>283</v>
      </c>
    </row>
    <row r="3589" spans="1:4" x14ac:dyDescent="0.25">
      <c r="A3589" t="s">
        <v>442</v>
      </c>
      <c r="B3589" t="s">
        <v>97</v>
      </c>
      <c r="C3589">
        <v>24</v>
      </c>
      <c r="D3589" t="s">
        <v>283</v>
      </c>
    </row>
    <row r="3590" spans="1:4" x14ac:dyDescent="0.25">
      <c r="A3590" t="s">
        <v>442</v>
      </c>
      <c r="B3590" t="s">
        <v>98</v>
      </c>
      <c r="C3590">
        <v>25</v>
      </c>
      <c r="D3590" t="s">
        <v>283</v>
      </c>
    </row>
    <row r="3591" spans="1:4" x14ac:dyDescent="0.25">
      <c r="A3591" t="s">
        <v>442</v>
      </c>
      <c r="B3591" t="s">
        <v>81</v>
      </c>
      <c r="C3591">
        <v>26</v>
      </c>
      <c r="D3591" t="s">
        <v>283</v>
      </c>
    </row>
    <row r="3592" spans="1:4" x14ac:dyDescent="0.25">
      <c r="A3592" t="s">
        <v>442</v>
      </c>
      <c r="B3592" t="s">
        <v>282</v>
      </c>
      <c r="C3592">
        <v>3</v>
      </c>
      <c r="D3592" t="s">
        <v>289</v>
      </c>
    </row>
    <row r="3593" spans="1:4" x14ac:dyDescent="0.25">
      <c r="A3593" t="s">
        <v>442</v>
      </c>
      <c r="B3593" t="s">
        <v>284</v>
      </c>
      <c r="C3593">
        <v>18</v>
      </c>
      <c r="D3593" t="s">
        <v>289</v>
      </c>
    </row>
    <row r="3594" spans="1:4" x14ac:dyDescent="0.25">
      <c r="A3594" t="s">
        <v>442</v>
      </c>
      <c r="B3594" t="s">
        <v>177</v>
      </c>
      <c r="C3594">
        <v>3</v>
      </c>
      <c r="D3594" t="s">
        <v>289</v>
      </c>
    </row>
    <row r="3595" spans="1:4" x14ac:dyDescent="0.25">
      <c r="A3595" t="s">
        <v>442</v>
      </c>
      <c r="B3595" t="s">
        <v>187</v>
      </c>
      <c r="C3595">
        <v>4</v>
      </c>
      <c r="D3595" t="s">
        <v>289</v>
      </c>
    </row>
    <row r="3596" spans="1:4" x14ac:dyDescent="0.25">
      <c r="A3596" t="s">
        <v>442</v>
      </c>
      <c r="B3596" t="s">
        <v>188</v>
      </c>
      <c r="C3596">
        <v>5</v>
      </c>
      <c r="D3596" t="s">
        <v>289</v>
      </c>
    </row>
    <row r="3597" spans="1:4" x14ac:dyDescent="0.25">
      <c r="A3597" t="s">
        <v>442</v>
      </c>
      <c r="B3597" t="s">
        <v>189</v>
      </c>
      <c r="C3597">
        <v>6</v>
      </c>
      <c r="D3597" t="s">
        <v>289</v>
      </c>
    </row>
    <row r="3598" spans="1:4" x14ac:dyDescent="0.25">
      <c r="A3598" t="s">
        <v>442</v>
      </c>
      <c r="B3598" t="s">
        <v>190</v>
      </c>
      <c r="C3598">
        <v>7</v>
      </c>
      <c r="D3598" t="s">
        <v>289</v>
      </c>
    </row>
    <row r="3599" spans="1:4" x14ac:dyDescent="0.25">
      <c r="A3599" t="s">
        <v>442</v>
      </c>
      <c r="B3599" t="s">
        <v>191</v>
      </c>
      <c r="C3599">
        <v>8</v>
      </c>
      <c r="D3599" t="s">
        <v>289</v>
      </c>
    </row>
    <row r="3600" spans="1:4" x14ac:dyDescent="0.25">
      <c r="A3600" t="s">
        <v>442</v>
      </c>
      <c r="B3600" t="s">
        <v>192</v>
      </c>
      <c r="C3600">
        <v>9</v>
      </c>
      <c r="D3600" t="s">
        <v>289</v>
      </c>
    </row>
    <row r="3601" spans="1:4" x14ac:dyDescent="0.25">
      <c r="A3601" t="s">
        <v>442</v>
      </c>
      <c r="B3601" t="s">
        <v>193</v>
      </c>
      <c r="C3601">
        <v>10</v>
      </c>
      <c r="D3601" t="s">
        <v>289</v>
      </c>
    </row>
    <row r="3602" spans="1:4" x14ac:dyDescent="0.25">
      <c r="A3602" t="s">
        <v>442</v>
      </c>
      <c r="B3602" t="s">
        <v>194</v>
      </c>
      <c r="C3602">
        <v>11</v>
      </c>
      <c r="D3602" t="s">
        <v>289</v>
      </c>
    </row>
    <row r="3603" spans="1:4" x14ac:dyDescent="0.25">
      <c r="A3603" t="s">
        <v>442</v>
      </c>
      <c r="B3603" t="s">
        <v>254</v>
      </c>
      <c r="C3603">
        <v>12</v>
      </c>
      <c r="D3603" t="s">
        <v>289</v>
      </c>
    </row>
    <row r="3604" spans="1:4" x14ac:dyDescent="0.25">
      <c r="A3604" t="s">
        <v>442</v>
      </c>
      <c r="B3604" t="s">
        <v>195</v>
      </c>
      <c r="C3604">
        <v>13</v>
      </c>
      <c r="D3604" t="s">
        <v>289</v>
      </c>
    </row>
    <row r="3605" spans="1:4" x14ac:dyDescent="0.25">
      <c r="A3605" t="s">
        <v>442</v>
      </c>
      <c r="B3605" t="s">
        <v>257</v>
      </c>
      <c r="C3605">
        <v>14</v>
      </c>
      <c r="D3605" t="s">
        <v>289</v>
      </c>
    </row>
    <row r="3606" spans="1:4" x14ac:dyDescent="0.25">
      <c r="A3606" t="s">
        <v>442</v>
      </c>
      <c r="B3606" t="s">
        <v>258</v>
      </c>
      <c r="C3606">
        <v>15</v>
      </c>
      <c r="D3606" t="s">
        <v>289</v>
      </c>
    </row>
    <row r="3607" spans="1:4" x14ac:dyDescent="0.25">
      <c r="A3607" t="s">
        <v>442</v>
      </c>
      <c r="B3607" t="s">
        <v>259</v>
      </c>
      <c r="C3607">
        <v>16</v>
      </c>
      <c r="D3607" t="s">
        <v>289</v>
      </c>
    </row>
    <row r="3608" spans="1:4" x14ac:dyDescent="0.25">
      <c r="A3608" t="s">
        <v>442</v>
      </c>
      <c r="B3608" t="s">
        <v>260</v>
      </c>
      <c r="C3608">
        <v>17</v>
      </c>
      <c r="D3608" t="s">
        <v>289</v>
      </c>
    </row>
    <row r="3609" spans="1:4" x14ac:dyDescent="0.25">
      <c r="A3609" t="s">
        <v>442</v>
      </c>
      <c r="B3609" t="s">
        <v>261</v>
      </c>
      <c r="C3609">
        <v>18</v>
      </c>
      <c r="D3609" t="s">
        <v>289</v>
      </c>
    </row>
    <row r="3610" spans="1:4" x14ac:dyDescent="0.25">
      <c r="A3610" t="s">
        <v>442</v>
      </c>
      <c r="B3610" t="s">
        <v>312</v>
      </c>
      <c r="C3610">
        <v>3</v>
      </c>
      <c r="D3610" t="s">
        <v>313</v>
      </c>
    </row>
    <row r="3611" spans="1:4" x14ac:dyDescent="0.25">
      <c r="A3611" t="s">
        <v>442</v>
      </c>
      <c r="B3611" t="s">
        <v>314</v>
      </c>
      <c r="C3611">
        <v>4</v>
      </c>
      <c r="D3611" t="s">
        <v>313</v>
      </c>
    </row>
    <row r="3612" spans="1:4" x14ac:dyDescent="0.25">
      <c r="A3612" t="s">
        <v>442</v>
      </c>
      <c r="B3612" t="s">
        <v>315</v>
      </c>
      <c r="C3612">
        <v>5</v>
      </c>
      <c r="D3612" t="s">
        <v>313</v>
      </c>
    </row>
    <row r="3613" spans="1:4" x14ac:dyDescent="0.25">
      <c r="A3613" t="s">
        <v>442</v>
      </c>
      <c r="B3613" t="s">
        <v>336</v>
      </c>
      <c r="C3613">
        <v>6</v>
      </c>
      <c r="D3613" t="s">
        <v>313</v>
      </c>
    </row>
    <row r="3614" spans="1:4" x14ac:dyDescent="0.25">
      <c r="A3614" t="s">
        <v>442</v>
      </c>
      <c r="B3614" t="s">
        <v>434</v>
      </c>
      <c r="C3614">
        <v>7</v>
      </c>
      <c r="D3614" t="s">
        <v>313</v>
      </c>
    </row>
    <row r="3615" spans="1:4" x14ac:dyDescent="0.25">
      <c r="A3615" t="s">
        <v>443</v>
      </c>
      <c r="B3615" t="s">
        <v>282</v>
      </c>
      <c r="C3615">
        <v>11</v>
      </c>
      <c r="D3615" t="s">
        <v>283</v>
      </c>
    </row>
    <row r="3616" spans="1:4" x14ac:dyDescent="0.25">
      <c r="A3616" t="s">
        <v>443</v>
      </c>
      <c r="B3616" t="s">
        <v>284</v>
      </c>
      <c r="C3616">
        <v>27</v>
      </c>
      <c r="D3616" t="s">
        <v>283</v>
      </c>
    </row>
    <row r="3617" spans="1:4" x14ac:dyDescent="0.25">
      <c r="A3617" t="s">
        <v>443</v>
      </c>
      <c r="B3617" t="s">
        <v>73</v>
      </c>
      <c r="C3617">
        <v>11</v>
      </c>
      <c r="D3617" t="s">
        <v>283</v>
      </c>
    </row>
    <row r="3618" spans="1:4" x14ac:dyDescent="0.25">
      <c r="A3618" t="s">
        <v>443</v>
      </c>
      <c r="B3618" t="s">
        <v>55</v>
      </c>
      <c r="C3618">
        <v>12</v>
      </c>
      <c r="D3618" t="s">
        <v>283</v>
      </c>
    </row>
    <row r="3619" spans="1:4" x14ac:dyDescent="0.25">
      <c r="A3619" t="s">
        <v>443</v>
      </c>
      <c r="B3619" t="s">
        <v>74</v>
      </c>
      <c r="C3619">
        <v>13</v>
      </c>
      <c r="D3619" t="s">
        <v>283</v>
      </c>
    </row>
    <row r="3620" spans="1:4" x14ac:dyDescent="0.25">
      <c r="A3620" t="s">
        <v>443</v>
      </c>
      <c r="B3620" t="s">
        <v>75</v>
      </c>
      <c r="C3620">
        <v>14</v>
      </c>
      <c r="D3620" t="s">
        <v>283</v>
      </c>
    </row>
    <row r="3621" spans="1:4" x14ac:dyDescent="0.25">
      <c r="A3621" t="s">
        <v>443</v>
      </c>
      <c r="B3621" t="s">
        <v>77</v>
      </c>
      <c r="C3621">
        <v>15</v>
      </c>
      <c r="D3621" t="s">
        <v>283</v>
      </c>
    </row>
    <row r="3622" spans="1:4" x14ac:dyDescent="0.25">
      <c r="A3622" t="s">
        <v>443</v>
      </c>
      <c r="B3622" t="s">
        <v>57</v>
      </c>
      <c r="C3622">
        <v>16</v>
      </c>
      <c r="D3622" t="s">
        <v>283</v>
      </c>
    </row>
    <row r="3623" spans="1:4" x14ac:dyDescent="0.25">
      <c r="A3623" t="s">
        <v>443</v>
      </c>
      <c r="B3623" t="s">
        <v>93</v>
      </c>
      <c r="C3623">
        <v>17</v>
      </c>
      <c r="D3623" t="s">
        <v>283</v>
      </c>
    </row>
    <row r="3624" spans="1:4" x14ac:dyDescent="0.25">
      <c r="A3624" t="s">
        <v>443</v>
      </c>
      <c r="B3624" t="s">
        <v>58</v>
      </c>
      <c r="C3624">
        <v>18</v>
      </c>
      <c r="D3624" t="s">
        <v>283</v>
      </c>
    </row>
    <row r="3625" spans="1:4" x14ac:dyDescent="0.25">
      <c r="A3625" t="s">
        <v>443</v>
      </c>
      <c r="B3625" t="s">
        <v>59</v>
      </c>
      <c r="C3625">
        <v>19</v>
      </c>
      <c r="D3625" t="s">
        <v>283</v>
      </c>
    </row>
    <row r="3626" spans="1:4" x14ac:dyDescent="0.25">
      <c r="A3626" t="s">
        <v>443</v>
      </c>
      <c r="B3626" t="s">
        <v>78</v>
      </c>
      <c r="C3626">
        <v>20</v>
      </c>
      <c r="D3626" t="s">
        <v>283</v>
      </c>
    </row>
    <row r="3627" spans="1:4" x14ac:dyDescent="0.25">
      <c r="A3627" t="s">
        <v>443</v>
      </c>
      <c r="B3627" t="s">
        <v>79</v>
      </c>
      <c r="C3627">
        <v>21</v>
      </c>
      <c r="D3627" t="s">
        <v>283</v>
      </c>
    </row>
    <row r="3628" spans="1:4" x14ac:dyDescent="0.25">
      <c r="A3628" t="s">
        <v>443</v>
      </c>
      <c r="B3628" t="s">
        <v>80</v>
      </c>
      <c r="C3628">
        <v>22</v>
      </c>
      <c r="D3628" t="s">
        <v>283</v>
      </c>
    </row>
    <row r="3629" spans="1:4" x14ac:dyDescent="0.25">
      <c r="A3629" t="s">
        <v>443</v>
      </c>
      <c r="B3629" t="s">
        <v>60</v>
      </c>
      <c r="C3629">
        <v>23</v>
      </c>
      <c r="D3629" t="s">
        <v>283</v>
      </c>
    </row>
    <row r="3630" spans="1:4" x14ac:dyDescent="0.25">
      <c r="A3630" t="s">
        <v>443</v>
      </c>
      <c r="B3630" t="s">
        <v>97</v>
      </c>
      <c r="C3630">
        <v>24</v>
      </c>
      <c r="D3630" t="s">
        <v>283</v>
      </c>
    </row>
    <row r="3631" spans="1:4" x14ac:dyDescent="0.25">
      <c r="A3631" t="s">
        <v>443</v>
      </c>
      <c r="B3631" t="s">
        <v>98</v>
      </c>
      <c r="C3631">
        <v>25</v>
      </c>
      <c r="D3631" t="s">
        <v>283</v>
      </c>
    </row>
    <row r="3632" spans="1:4" x14ac:dyDescent="0.25">
      <c r="A3632" t="s">
        <v>443</v>
      </c>
      <c r="B3632" t="s">
        <v>81</v>
      </c>
      <c r="C3632">
        <v>26</v>
      </c>
      <c r="D3632" t="s">
        <v>283</v>
      </c>
    </row>
    <row r="3633" spans="1:4" x14ac:dyDescent="0.25">
      <c r="A3633" t="s">
        <v>443</v>
      </c>
      <c r="B3633" t="s">
        <v>99</v>
      </c>
      <c r="C3633">
        <v>27</v>
      </c>
      <c r="D3633" t="s">
        <v>283</v>
      </c>
    </row>
    <row r="3634" spans="1:4" x14ac:dyDescent="0.25">
      <c r="A3634" t="s">
        <v>443</v>
      </c>
      <c r="B3634" t="s">
        <v>282</v>
      </c>
      <c r="C3634">
        <v>3</v>
      </c>
      <c r="D3634" t="s">
        <v>289</v>
      </c>
    </row>
    <row r="3635" spans="1:4" x14ac:dyDescent="0.25">
      <c r="A3635" t="s">
        <v>443</v>
      </c>
      <c r="B3635" t="s">
        <v>284</v>
      </c>
      <c r="C3635">
        <v>3</v>
      </c>
      <c r="D3635" t="s">
        <v>289</v>
      </c>
    </row>
    <row r="3636" spans="1:4" x14ac:dyDescent="0.25">
      <c r="A3636" t="s">
        <v>443</v>
      </c>
      <c r="B3636" t="s">
        <v>262</v>
      </c>
      <c r="C3636">
        <v>3</v>
      </c>
      <c r="D3636" t="s">
        <v>289</v>
      </c>
    </row>
    <row r="3637" spans="1:4" x14ac:dyDescent="0.25">
      <c r="A3637" t="s">
        <v>443</v>
      </c>
      <c r="B3637" t="s">
        <v>312</v>
      </c>
      <c r="C3637">
        <v>3</v>
      </c>
      <c r="D3637" t="s">
        <v>313</v>
      </c>
    </row>
    <row r="3638" spans="1:4" x14ac:dyDescent="0.25">
      <c r="A3638" t="s">
        <v>443</v>
      </c>
      <c r="B3638" t="s">
        <v>314</v>
      </c>
      <c r="C3638">
        <v>4</v>
      </c>
      <c r="D3638" t="s">
        <v>313</v>
      </c>
    </row>
    <row r="3639" spans="1:4" x14ac:dyDescent="0.25">
      <c r="A3639" t="s">
        <v>443</v>
      </c>
      <c r="B3639" t="s">
        <v>315</v>
      </c>
      <c r="C3639">
        <v>5</v>
      </c>
      <c r="D3639" t="s">
        <v>313</v>
      </c>
    </row>
    <row r="3640" spans="1:4" x14ac:dyDescent="0.25">
      <c r="A3640" t="s">
        <v>443</v>
      </c>
      <c r="B3640" t="s">
        <v>336</v>
      </c>
      <c r="C3640">
        <v>6</v>
      </c>
      <c r="D3640" t="s">
        <v>313</v>
      </c>
    </row>
    <row r="3641" spans="1:4" x14ac:dyDescent="0.25">
      <c r="A3641" t="s">
        <v>443</v>
      </c>
      <c r="B3641" t="s">
        <v>434</v>
      </c>
      <c r="C3641">
        <v>7</v>
      </c>
      <c r="D3641" t="s">
        <v>313</v>
      </c>
    </row>
    <row r="3642" spans="1:4" x14ac:dyDescent="0.25">
      <c r="A3642" t="s">
        <v>444</v>
      </c>
      <c r="B3642" t="s">
        <v>282</v>
      </c>
      <c r="C3642">
        <v>11</v>
      </c>
      <c r="D3642" t="s">
        <v>283</v>
      </c>
    </row>
    <row r="3643" spans="1:4" x14ac:dyDescent="0.25">
      <c r="A3643" t="s">
        <v>444</v>
      </c>
      <c r="B3643" t="s">
        <v>284</v>
      </c>
      <c r="C3643">
        <v>26</v>
      </c>
      <c r="D3643" t="s">
        <v>283</v>
      </c>
    </row>
    <row r="3644" spans="1:4" x14ac:dyDescent="0.25">
      <c r="A3644" t="s">
        <v>444</v>
      </c>
      <c r="B3644" t="s">
        <v>73</v>
      </c>
      <c r="C3644">
        <v>11</v>
      </c>
      <c r="D3644" t="s">
        <v>283</v>
      </c>
    </row>
    <row r="3645" spans="1:4" x14ac:dyDescent="0.25">
      <c r="A3645" t="s">
        <v>444</v>
      </c>
      <c r="B3645" t="s">
        <v>55</v>
      </c>
      <c r="C3645">
        <v>12</v>
      </c>
      <c r="D3645" t="s">
        <v>283</v>
      </c>
    </row>
    <row r="3646" spans="1:4" x14ac:dyDescent="0.25">
      <c r="A3646" t="s">
        <v>444</v>
      </c>
      <c r="B3646" t="s">
        <v>74</v>
      </c>
      <c r="C3646">
        <v>13</v>
      </c>
      <c r="D3646" t="s">
        <v>283</v>
      </c>
    </row>
    <row r="3647" spans="1:4" x14ac:dyDescent="0.25">
      <c r="A3647" t="s">
        <v>444</v>
      </c>
      <c r="B3647" t="s">
        <v>75</v>
      </c>
      <c r="C3647">
        <v>14</v>
      </c>
      <c r="D3647" t="s">
        <v>283</v>
      </c>
    </row>
    <row r="3648" spans="1:4" x14ac:dyDescent="0.25">
      <c r="A3648" t="s">
        <v>444</v>
      </c>
      <c r="B3648" t="s">
        <v>77</v>
      </c>
      <c r="C3648">
        <v>15</v>
      </c>
      <c r="D3648" t="s">
        <v>283</v>
      </c>
    </row>
    <row r="3649" spans="1:4" x14ac:dyDescent="0.25">
      <c r="A3649" t="s">
        <v>444</v>
      </c>
      <c r="B3649" t="s">
        <v>57</v>
      </c>
      <c r="C3649">
        <v>16</v>
      </c>
      <c r="D3649" t="s">
        <v>283</v>
      </c>
    </row>
    <row r="3650" spans="1:4" x14ac:dyDescent="0.25">
      <c r="A3650" t="s">
        <v>444</v>
      </c>
      <c r="B3650" t="s">
        <v>93</v>
      </c>
      <c r="C3650">
        <v>17</v>
      </c>
      <c r="D3650" t="s">
        <v>283</v>
      </c>
    </row>
    <row r="3651" spans="1:4" x14ac:dyDescent="0.25">
      <c r="A3651" t="s">
        <v>444</v>
      </c>
      <c r="B3651" t="s">
        <v>58</v>
      </c>
      <c r="C3651">
        <v>18</v>
      </c>
      <c r="D3651" t="s">
        <v>283</v>
      </c>
    </row>
    <row r="3652" spans="1:4" x14ac:dyDescent="0.25">
      <c r="A3652" t="s">
        <v>444</v>
      </c>
      <c r="B3652" t="s">
        <v>59</v>
      </c>
      <c r="C3652">
        <v>19</v>
      </c>
      <c r="D3652" t="s">
        <v>283</v>
      </c>
    </row>
    <row r="3653" spans="1:4" x14ac:dyDescent="0.25">
      <c r="A3653" t="s">
        <v>444</v>
      </c>
      <c r="B3653" t="s">
        <v>78</v>
      </c>
      <c r="C3653">
        <v>20</v>
      </c>
      <c r="D3653" t="s">
        <v>283</v>
      </c>
    </row>
    <row r="3654" spans="1:4" x14ac:dyDescent="0.25">
      <c r="A3654" t="s">
        <v>444</v>
      </c>
      <c r="B3654" t="s">
        <v>79</v>
      </c>
      <c r="C3654">
        <v>21</v>
      </c>
      <c r="D3654" t="s">
        <v>283</v>
      </c>
    </row>
    <row r="3655" spans="1:4" x14ac:dyDescent="0.25">
      <c r="A3655" t="s">
        <v>444</v>
      </c>
      <c r="B3655" t="s">
        <v>80</v>
      </c>
      <c r="C3655">
        <v>22</v>
      </c>
      <c r="D3655" t="s">
        <v>283</v>
      </c>
    </row>
    <row r="3656" spans="1:4" x14ac:dyDescent="0.25">
      <c r="A3656" t="s">
        <v>444</v>
      </c>
      <c r="B3656" t="s">
        <v>60</v>
      </c>
      <c r="C3656">
        <v>23</v>
      </c>
      <c r="D3656" t="s">
        <v>283</v>
      </c>
    </row>
    <row r="3657" spans="1:4" x14ac:dyDescent="0.25">
      <c r="A3657" t="s">
        <v>444</v>
      </c>
      <c r="B3657" t="s">
        <v>97</v>
      </c>
      <c r="C3657">
        <v>24</v>
      </c>
      <c r="D3657" t="s">
        <v>283</v>
      </c>
    </row>
    <row r="3658" spans="1:4" x14ac:dyDescent="0.25">
      <c r="A3658" t="s">
        <v>444</v>
      </c>
      <c r="B3658" t="s">
        <v>98</v>
      </c>
      <c r="C3658">
        <v>25</v>
      </c>
      <c r="D3658" t="s">
        <v>283</v>
      </c>
    </row>
    <row r="3659" spans="1:4" x14ac:dyDescent="0.25">
      <c r="A3659" t="s">
        <v>444</v>
      </c>
      <c r="B3659" t="s">
        <v>81</v>
      </c>
      <c r="C3659">
        <v>26</v>
      </c>
      <c r="D3659" t="s">
        <v>283</v>
      </c>
    </row>
    <row r="3660" spans="1:4" x14ac:dyDescent="0.25">
      <c r="A3660" t="s">
        <v>444</v>
      </c>
      <c r="B3660" t="s">
        <v>282</v>
      </c>
      <c r="C3660">
        <v>3</v>
      </c>
      <c r="D3660" t="s">
        <v>289</v>
      </c>
    </row>
    <row r="3661" spans="1:4" x14ac:dyDescent="0.25">
      <c r="A3661" t="s">
        <v>444</v>
      </c>
      <c r="B3661" t="s">
        <v>284</v>
      </c>
      <c r="C3661">
        <v>18</v>
      </c>
      <c r="D3661" t="s">
        <v>289</v>
      </c>
    </row>
    <row r="3662" spans="1:4" x14ac:dyDescent="0.25">
      <c r="A3662" t="s">
        <v>444</v>
      </c>
      <c r="B3662" t="s">
        <v>267</v>
      </c>
      <c r="C3662">
        <v>3</v>
      </c>
      <c r="D3662" t="s">
        <v>289</v>
      </c>
    </row>
    <row r="3663" spans="1:4" x14ac:dyDescent="0.25">
      <c r="A3663" t="s">
        <v>444</v>
      </c>
      <c r="B3663" t="s">
        <v>268</v>
      </c>
      <c r="C3663">
        <v>4</v>
      </c>
      <c r="D3663" t="s">
        <v>289</v>
      </c>
    </row>
    <row r="3664" spans="1:4" x14ac:dyDescent="0.25">
      <c r="A3664" t="s">
        <v>444</v>
      </c>
      <c r="B3664" t="s">
        <v>269</v>
      </c>
      <c r="C3664">
        <v>5</v>
      </c>
      <c r="D3664" t="s">
        <v>289</v>
      </c>
    </row>
    <row r="3665" spans="1:4" x14ac:dyDescent="0.25">
      <c r="A3665" t="s">
        <v>444</v>
      </c>
      <c r="B3665" t="s">
        <v>270</v>
      </c>
      <c r="C3665">
        <v>6</v>
      </c>
      <c r="D3665" t="s">
        <v>289</v>
      </c>
    </row>
    <row r="3666" spans="1:4" x14ac:dyDescent="0.25">
      <c r="A3666" t="s">
        <v>444</v>
      </c>
      <c r="B3666" t="s">
        <v>405</v>
      </c>
      <c r="C3666">
        <v>7</v>
      </c>
      <c r="D3666" t="s">
        <v>289</v>
      </c>
    </row>
    <row r="3667" spans="1:4" x14ac:dyDescent="0.25">
      <c r="A3667" t="s">
        <v>444</v>
      </c>
      <c r="B3667" t="s">
        <v>445</v>
      </c>
      <c r="C3667">
        <v>8</v>
      </c>
      <c r="D3667" t="s">
        <v>289</v>
      </c>
    </row>
    <row r="3668" spans="1:4" x14ac:dyDescent="0.25">
      <c r="A3668" t="s">
        <v>444</v>
      </c>
      <c r="B3668" t="s">
        <v>446</v>
      </c>
      <c r="C3668">
        <v>9</v>
      </c>
      <c r="D3668" t="s">
        <v>289</v>
      </c>
    </row>
    <row r="3669" spans="1:4" x14ac:dyDescent="0.25">
      <c r="A3669" t="s">
        <v>444</v>
      </c>
      <c r="B3669" t="s">
        <v>447</v>
      </c>
      <c r="C3669">
        <v>10</v>
      </c>
      <c r="D3669" t="s">
        <v>289</v>
      </c>
    </row>
    <row r="3670" spans="1:4" x14ac:dyDescent="0.25">
      <c r="A3670" t="s">
        <v>444</v>
      </c>
      <c r="B3670" t="s">
        <v>448</v>
      </c>
      <c r="C3670">
        <v>11</v>
      </c>
      <c r="D3670" t="s">
        <v>289</v>
      </c>
    </row>
    <row r="3671" spans="1:4" x14ac:dyDescent="0.25">
      <c r="A3671" t="s">
        <v>444</v>
      </c>
      <c r="B3671" t="s">
        <v>449</v>
      </c>
      <c r="C3671">
        <v>12</v>
      </c>
      <c r="D3671" t="s">
        <v>289</v>
      </c>
    </row>
    <row r="3672" spans="1:4" x14ac:dyDescent="0.25">
      <c r="A3672" t="s">
        <v>444</v>
      </c>
      <c r="B3672" t="s">
        <v>450</v>
      </c>
      <c r="C3672">
        <v>13</v>
      </c>
      <c r="D3672" t="s">
        <v>289</v>
      </c>
    </row>
    <row r="3673" spans="1:4" x14ac:dyDescent="0.25">
      <c r="A3673" t="s">
        <v>444</v>
      </c>
      <c r="B3673" t="s">
        <v>451</v>
      </c>
      <c r="C3673">
        <v>14</v>
      </c>
      <c r="D3673" t="s">
        <v>289</v>
      </c>
    </row>
    <row r="3674" spans="1:4" x14ac:dyDescent="0.25">
      <c r="A3674" t="s">
        <v>444</v>
      </c>
      <c r="B3674" t="s">
        <v>452</v>
      </c>
      <c r="C3674">
        <v>15</v>
      </c>
      <c r="D3674" t="s">
        <v>289</v>
      </c>
    </row>
    <row r="3675" spans="1:4" x14ac:dyDescent="0.25">
      <c r="A3675" t="s">
        <v>444</v>
      </c>
      <c r="B3675" t="s">
        <v>453</v>
      </c>
      <c r="C3675">
        <v>16</v>
      </c>
      <c r="D3675" t="s">
        <v>289</v>
      </c>
    </row>
    <row r="3676" spans="1:4" x14ac:dyDescent="0.25">
      <c r="A3676" t="s">
        <v>444</v>
      </c>
      <c r="B3676" t="s">
        <v>454</v>
      </c>
      <c r="C3676">
        <v>17</v>
      </c>
      <c r="D3676" t="s">
        <v>289</v>
      </c>
    </row>
    <row r="3677" spans="1:4" x14ac:dyDescent="0.25">
      <c r="A3677" t="s">
        <v>444</v>
      </c>
      <c r="B3677" t="s">
        <v>455</v>
      </c>
      <c r="C3677">
        <v>18</v>
      </c>
      <c r="D3677" t="s">
        <v>289</v>
      </c>
    </row>
    <row r="3678" spans="1:4" x14ac:dyDescent="0.25">
      <c r="A3678" t="s">
        <v>444</v>
      </c>
      <c r="B3678" t="s">
        <v>312</v>
      </c>
      <c r="C3678">
        <v>3</v>
      </c>
      <c r="D3678" t="s">
        <v>313</v>
      </c>
    </row>
    <row r="3679" spans="1:4" x14ac:dyDescent="0.25">
      <c r="A3679" t="s">
        <v>444</v>
      </c>
      <c r="B3679" t="s">
        <v>314</v>
      </c>
      <c r="C3679">
        <v>4</v>
      </c>
      <c r="D3679" t="s">
        <v>313</v>
      </c>
    </row>
    <row r="3680" spans="1:4" x14ac:dyDescent="0.25">
      <c r="A3680" t="s">
        <v>444</v>
      </c>
      <c r="B3680" t="s">
        <v>315</v>
      </c>
      <c r="C3680">
        <v>5</v>
      </c>
      <c r="D3680" t="s">
        <v>313</v>
      </c>
    </row>
    <row r="3681" spans="1:4" x14ac:dyDescent="0.25">
      <c r="A3681" t="s">
        <v>444</v>
      </c>
      <c r="B3681" t="s">
        <v>336</v>
      </c>
      <c r="C3681">
        <v>6</v>
      </c>
      <c r="D3681" t="s">
        <v>313</v>
      </c>
    </row>
    <row r="3682" spans="1:4" x14ac:dyDescent="0.25">
      <c r="A3682" t="s">
        <v>444</v>
      </c>
      <c r="B3682" t="s">
        <v>434</v>
      </c>
      <c r="C3682">
        <v>7</v>
      </c>
      <c r="D3682" t="s">
        <v>313</v>
      </c>
    </row>
    <row r="3683" spans="1:4" x14ac:dyDescent="0.25">
      <c r="A3683" t="s">
        <v>456</v>
      </c>
      <c r="B3683" t="s">
        <v>282</v>
      </c>
      <c r="C3683">
        <v>11</v>
      </c>
      <c r="D3683" t="s">
        <v>283</v>
      </c>
    </row>
    <row r="3684" spans="1:4" x14ac:dyDescent="0.25">
      <c r="A3684" t="s">
        <v>456</v>
      </c>
      <c r="B3684" t="s">
        <v>284</v>
      </c>
      <c r="C3684">
        <v>27</v>
      </c>
      <c r="D3684" t="s">
        <v>283</v>
      </c>
    </row>
    <row r="3685" spans="1:4" x14ac:dyDescent="0.25">
      <c r="A3685" t="s">
        <v>456</v>
      </c>
      <c r="B3685" t="s">
        <v>73</v>
      </c>
      <c r="C3685">
        <v>11</v>
      </c>
      <c r="D3685" t="s">
        <v>283</v>
      </c>
    </row>
    <row r="3686" spans="1:4" x14ac:dyDescent="0.25">
      <c r="A3686" t="s">
        <v>456</v>
      </c>
      <c r="B3686" t="s">
        <v>55</v>
      </c>
      <c r="C3686">
        <v>12</v>
      </c>
      <c r="D3686" t="s">
        <v>283</v>
      </c>
    </row>
    <row r="3687" spans="1:4" x14ac:dyDescent="0.25">
      <c r="A3687" t="s">
        <v>456</v>
      </c>
      <c r="B3687" t="s">
        <v>74</v>
      </c>
      <c r="C3687">
        <v>13</v>
      </c>
      <c r="D3687" t="s">
        <v>283</v>
      </c>
    </row>
    <row r="3688" spans="1:4" x14ac:dyDescent="0.25">
      <c r="A3688" t="s">
        <v>456</v>
      </c>
      <c r="B3688" t="s">
        <v>75</v>
      </c>
      <c r="C3688">
        <v>14</v>
      </c>
      <c r="D3688" t="s">
        <v>283</v>
      </c>
    </row>
    <row r="3689" spans="1:4" x14ac:dyDescent="0.25">
      <c r="A3689" t="s">
        <v>456</v>
      </c>
      <c r="B3689" t="s">
        <v>77</v>
      </c>
      <c r="C3689">
        <v>15</v>
      </c>
      <c r="D3689" t="s">
        <v>283</v>
      </c>
    </row>
    <row r="3690" spans="1:4" x14ac:dyDescent="0.25">
      <c r="A3690" t="s">
        <v>456</v>
      </c>
      <c r="B3690" t="s">
        <v>57</v>
      </c>
      <c r="C3690">
        <v>16</v>
      </c>
      <c r="D3690" t="s">
        <v>283</v>
      </c>
    </row>
    <row r="3691" spans="1:4" x14ac:dyDescent="0.25">
      <c r="A3691" t="s">
        <v>456</v>
      </c>
      <c r="B3691" t="s">
        <v>93</v>
      </c>
      <c r="C3691">
        <v>17</v>
      </c>
      <c r="D3691" t="s">
        <v>283</v>
      </c>
    </row>
    <row r="3692" spans="1:4" x14ac:dyDescent="0.25">
      <c r="A3692" t="s">
        <v>456</v>
      </c>
      <c r="B3692" t="s">
        <v>58</v>
      </c>
      <c r="C3692">
        <v>18</v>
      </c>
      <c r="D3692" t="s">
        <v>283</v>
      </c>
    </row>
    <row r="3693" spans="1:4" x14ac:dyDescent="0.25">
      <c r="A3693" t="s">
        <v>456</v>
      </c>
      <c r="B3693" t="s">
        <v>59</v>
      </c>
      <c r="C3693">
        <v>19</v>
      </c>
      <c r="D3693" t="s">
        <v>283</v>
      </c>
    </row>
    <row r="3694" spans="1:4" x14ac:dyDescent="0.25">
      <c r="A3694" t="s">
        <v>456</v>
      </c>
      <c r="B3694" t="s">
        <v>78</v>
      </c>
      <c r="C3694">
        <v>20</v>
      </c>
      <c r="D3694" t="s">
        <v>283</v>
      </c>
    </row>
    <row r="3695" spans="1:4" x14ac:dyDescent="0.25">
      <c r="A3695" t="s">
        <v>456</v>
      </c>
      <c r="B3695" t="s">
        <v>79</v>
      </c>
      <c r="C3695">
        <v>21</v>
      </c>
      <c r="D3695" t="s">
        <v>283</v>
      </c>
    </row>
    <row r="3696" spans="1:4" x14ac:dyDescent="0.25">
      <c r="A3696" t="s">
        <v>456</v>
      </c>
      <c r="B3696" t="s">
        <v>80</v>
      </c>
      <c r="C3696">
        <v>22</v>
      </c>
      <c r="D3696" t="s">
        <v>283</v>
      </c>
    </row>
    <row r="3697" spans="1:4" x14ac:dyDescent="0.25">
      <c r="A3697" t="s">
        <v>456</v>
      </c>
      <c r="B3697" t="s">
        <v>60</v>
      </c>
      <c r="C3697">
        <v>23</v>
      </c>
      <c r="D3697" t="s">
        <v>283</v>
      </c>
    </row>
    <row r="3698" spans="1:4" x14ac:dyDescent="0.25">
      <c r="A3698" t="s">
        <v>456</v>
      </c>
      <c r="B3698" t="s">
        <v>97</v>
      </c>
      <c r="C3698">
        <v>24</v>
      </c>
      <c r="D3698" t="s">
        <v>283</v>
      </c>
    </row>
    <row r="3699" spans="1:4" x14ac:dyDescent="0.25">
      <c r="A3699" t="s">
        <v>456</v>
      </c>
      <c r="B3699" t="s">
        <v>98</v>
      </c>
      <c r="C3699">
        <v>25</v>
      </c>
      <c r="D3699" t="s">
        <v>283</v>
      </c>
    </row>
    <row r="3700" spans="1:4" x14ac:dyDescent="0.25">
      <c r="A3700" t="s">
        <v>456</v>
      </c>
      <c r="B3700" t="s">
        <v>81</v>
      </c>
      <c r="C3700">
        <v>26</v>
      </c>
      <c r="D3700" t="s">
        <v>283</v>
      </c>
    </row>
    <row r="3701" spans="1:4" x14ac:dyDescent="0.25">
      <c r="A3701" t="s">
        <v>456</v>
      </c>
      <c r="B3701" t="s">
        <v>99</v>
      </c>
      <c r="C3701">
        <v>27</v>
      </c>
      <c r="D3701" t="s">
        <v>283</v>
      </c>
    </row>
    <row r="3702" spans="1:4" x14ac:dyDescent="0.25">
      <c r="A3702" t="s">
        <v>456</v>
      </c>
      <c r="B3702" t="s">
        <v>282</v>
      </c>
      <c r="C3702">
        <v>3</v>
      </c>
      <c r="D3702" t="s">
        <v>289</v>
      </c>
    </row>
    <row r="3703" spans="1:4" x14ac:dyDescent="0.25">
      <c r="A3703" t="s">
        <v>456</v>
      </c>
      <c r="B3703" t="s">
        <v>284</v>
      </c>
      <c r="C3703">
        <v>3</v>
      </c>
      <c r="D3703" t="s">
        <v>289</v>
      </c>
    </row>
    <row r="3704" spans="1:4" x14ac:dyDescent="0.25">
      <c r="A3704" t="s">
        <v>456</v>
      </c>
      <c r="B3704" t="s">
        <v>457</v>
      </c>
      <c r="C3704">
        <v>3</v>
      </c>
      <c r="D3704" t="s">
        <v>289</v>
      </c>
    </row>
    <row r="3705" spans="1:4" x14ac:dyDescent="0.25">
      <c r="A3705" t="s">
        <v>456</v>
      </c>
      <c r="B3705" t="s">
        <v>312</v>
      </c>
      <c r="C3705">
        <v>3</v>
      </c>
      <c r="D3705" t="s">
        <v>313</v>
      </c>
    </row>
    <row r="3706" spans="1:4" x14ac:dyDescent="0.25">
      <c r="A3706" t="s">
        <v>456</v>
      </c>
      <c r="B3706" t="s">
        <v>314</v>
      </c>
      <c r="C3706">
        <v>4</v>
      </c>
      <c r="D3706" t="s">
        <v>313</v>
      </c>
    </row>
    <row r="3707" spans="1:4" x14ac:dyDescent="0.25">
      <c r="A3707" t="s">
        <v>456</v>
      </c>
      <c r="B3707" t="s">
        <v>315</v>
      </c>
      <c r="C3707">
        <v>5</v>
      </c>
      <c r="D3707" t="s">
        <v>313</v>
      </c>
    </row>
    <row r="3708" spans="1:4" x14ac:dyDescent="0.25">
      <c r="A3708" t="s">
        <v>456</v>
      </c>
      <c r="B3708" t="s">
        <v>336</v>
      </c>
      <c r="C3708">
        <v>6</v>
      </c>
      <c r="D3708" t="s">
        <v>313</v>
      </c>
    </row>
    <row r="3709" spans="1:4" x14ac:dyDescent="0.25">
      <c r="A3709" t="s">
        <v>456</v>
      </c>
      <c r="B3709" t="s">
        <v>434</v>
      </c>
      <c r="C3709">
        <v>7</v>
      </c>
      <c r="D3709" t="s">
        <v>313</v>
      </c>
    </row>
    <row r="3710" spans="1:4" x14ac:dyDescent="0.25">
      <c r="A3710" t="s">
        <v>458</v>
      </c>
      <c r="B3710" t="s">
        <v>282</v>
      </c>
      <c r="C3710">
        <v>11</v>
      </c>
      <c r="D3710" t="s">
        <v>283</v>
      </c>
    </row>
    <row r="3711" spans="1:4" x14ac:dyDescent="0.25">
      <c r="A3711" t="s">
        <v>458</v>
      </c>
      <c r="B3711" t="s">
        <v>284</v>
      </c>
      <c r="C3711">
        <v>26</v>
      </c>
      <c r="D3711" t="s">
        <v>283</v>
      </c>
    </row>
    <row r="3712" spans="1:4" x14ac:dyDescent="0.25">
      <c r="A3712" t="s">
        <v>458</v>
      </c>
      <c r="B3712" t="s">
        <v>102</v>
      </c>
      <c r="C3712">
        <v>11</v>
      </c>
      <c r="D3712" t="s">
        <v>283</v>
      </c>
    </row>
    <row r="3713" spans="1:4" x14ac:dyDescent="0.25">
      <c r="A3713" t="s">
        <v>458</v>
      </c>
      <c r="B3713" t="s">
        <v>103</v>
      </c>
      <c r="C3713">
        <v>12</v>
      </c>
      <c r="D3713" t="s">
        <v>283</v>
      </c>
    </row>
    <row r="3714" spans="1:4" x14ac:dyDescent="0.25">
      <c r="A3714" t="s">
        <v>458</v>
      </c>
      <c r="B3714" t="s">
        <v>104</v>
      </c>
      <c r="C3714">
        <v>13</v>
      </c>
      <c r="D3714" t="s">
        <v>283</v>
      </c>
    </row>
    <row r="3715" spans="1:4" x14ac:dyDescent="0.25">
      <c r="A3715" t="s">
        <v>458</v>
      </c>
      <c r="B3715" t="s">
        <v>105</v>
      </c>
      <c r="C3715">
        <v>14</v>
      </c>
      <c r="D3715" t="s">
        <v>283</v>
      </c>
    </row>
    <row r="3716" spans="1:4" x14ac:dyDescent="0.25">
      <c r="A3716" t="s">
        <v>458</v>
      </c>
      <c r="B3716" t="s">
        <v>106</v>
      </c>
      <c r="C3716">
        <v>15</v>
      </c>
      <c r="D3716" t="s">
        <v>283</v>
      </c>
    </row>
    <row r="3717" spans="1:4" x14ac:dyDescent="0.25">
      <c r="A3717" t="s">
        <v>458</v>
      </c>
      <c r="B3717" t="s">
        <v>107</v>
      </c>
      <c r="C3717">
        <v>16</v>
      </c>
      <c r="D3717" t="s">
        <v>283</v>
      </c>
    </row>
    <row r="3718" spans="1:4" x14ac:dyDescent="0.25">
      <c r="A3718" t="s">
        <v>458</v>
      </c>
      <c r="B3718" t="s">
        <v>108</v>
      </c>
      <c r="C3718">
        <v>17</v>
      </c>
      <c r="D3718" t="s">
        <v>283</v>
      </c>
    </row>
    <row r="3719" spans="1:4" x14ac:dyDescent="0.25">
      <c r="A3719" t="s">
        <v>458</v>
      </c>
      <c r="B3719" t="s">
        <v>109</v>
      </c>
      <c r="C3719">
        <v>18</v>
      </c>
      <c r="D3719" t="s">
        <v>283</v>
      </c>
    </row>
    <row r="3720" spans="1:4" x14ac:dyDescent="0.25">
      <c r="A3720" t="s">
        <v>458</v>
      </c>
      <c r="B3720" t="s">
        <v>110</v>
      </c>
      <c r="C3720">
        <v>19</v>
      </c>
      <c r="D3720" t="s">
        <v>283</v>
      </c>
    </row>
    <row r="3721" spans="1:4" x14ac:dyDescent="0.25">
      <c r="A3721" t="s">
        <v>458</v>
      </c>
      <c r="B3721" t="s">
        <v>111</v>
      </c>
      <c r="C3721">
        <v>20</v>
      </c>
      <c r="D3721" t="s">
        <v>283</v>
      </c>
    </row>
    <row r="3722" spans="1:4" x14ac:dyDescent="0.25">
      <c r="A3722" t="s">
        <v>458</v>
      </c>
      <c r="B3722" t="s">
        <v>112</v>
      </c>
      <c r="C3722">
        <v>21</v>
      </c>
      <c r="D3722" t="s">
        <v>283</v>
      </c>
    </row>
    <row r="3723" spans="1:4" x14ac:dyDescent="0.25">
      <c r="A3723" t="s">
        <v>458</v>
      </c>
      <c r="B3723" t="s">
        <v>62</v>
      </c>
      <c r="C3723">
        <v>22</v>
      </c>
      <c r="D3723" t="s">
        <v>283</v>
      </c>
    </row>
    <row r="3724" spans="1:4" x14ac:dyDescent="0.25">
      <c r="A3724" t="s">
        <v>458</v>
      </c>
      <c r="B3724" t="s">
        <v>113</v>
      </c>
      <c r="C3724">
        <v>23</v>
      </c>
      <c r="D3724" t="s">
        <v>283</v>
      </c>
    </row>
    <row r="3725" spans="1:4" x14ac:dyDescent="0.25">
      <c r="A3725" t="s">
        <v>458</v>
      </c>
      <c r="B3725" t="s">
        <v>178</v>
      </c>
      <c r="C3725">
        <v>24</v>
      </c>
      <c r="D3725" t="s">
        <v>283</v>
      </c>
    </row>
    <row r="3726" spans="1:4" x14ac:dyDescent="0.25">
      <c r="A3726" t="s">
        <v>458</v>
      </c>
      <c r="B3726" t="s">
        <v>179</v>
      </c>
      <c r="C3726">
        <v>25</v>
      </c>
      <c r="D3726" t="s">
        <v>283</v>
      </c>
    </row>
    <row r="3727" spans="1:4" x14ac:dyDescent="0.25">
      <c r="A3727" t="s">
        <v>458</v>
      </c>
      <c r="B3727" t="s">
        <v>285</v>
      </c>
      <c r="C3727">
        <v>26</v>
      </c>
      <c r="D3727" t="s">
        <v>283</v>
      </c>
    </row>
    <row r="3728" spans="1:4" x14ac:dyDescent="0.25">
      <c r="A3728" t="s">
        <v>458</v>
      </c>
      <c r="B3728" t="s">
        <v>282</v>
      </c>
      <c r="C3728">
        <v>3</v>
      </c>
      <c r="D3728" t="s">
        <v>289</v>
      </c>
    </row>
    <row r="3729" spans="1:4" x14ac:dyDescent="0.25">
      <c r="A3729" t="s">
        <v>458</v>
      </c>
      <c r="B3729" t="s">
        <v>284</v>
      </c>
      <c r="C3729">
        <v>18</v>
      </c>
      <c r="D3729" t="s">
        <v>289</v>
      </c>
    </row>
    <row r="3730" spans="1:4" x14ac:dyDescent="0.25">
      <c r="A3730" t="s">
        <v>458</v>
      </c>
      <c r="B3730" t="s">
        <v>459</v>
      </c>
      <c r="C3730">
        <v>3</v>
      </c>
      <c r="D3730" t="s">
        <v>289</v>
      </c>
    </row>
    <row r="3731" spans="1:4" x14ac:dyDescent="0.25">
      <c r="A3731" t="s">
        <v>458</v>
      </c>
      <c r="B3731" t="s">
        <v>460</v>
      </c>
      <c r="C3731">
        <v>4</v>
      </c>
      <c r="D3731" t="s">
        <v>289</v>
      </c>
    </row>
    <row r="3732" spans="1:4" x14ac:dyDescent="0.25">
      <c r="A3732" t="s">
        <v>458</v>
      </c>
      <c r="B3732" t="s">
        <v>461</v>
      </c>
      <c r="C3732">
        <v>5</v>
      </c>
      <c r="D3732" t="s">
        <v>289</v>
      </c>
    </row>
    <row r="3733" spans="1:4" x14ac:dyDescent="0.25">
      <c r="A3733" t="s">
        <v>458</v>
      </c>
      <c r="B3733" t="s">
        <v>462</v>
      </c>
      <c r="C3733">
        <v>6</v>
      </c>
      <c r="D3733" t="s">
        <v>289</v>
      </c>
    </row>
    <row r="3734" spans="1:4" x14ac:dyDescent="0.25">
      <c r="A3734" t="s">
        <v>458</v>
      </c>
      <c r="B3734" t="s">
        <v>463</v>
      </c>
      <c r="C3734">
        <v>7</v>
      </c>
      <c r="D3734" t="s">
        <v>289</v>
      </c>
    </row>
    <row r="3735" spans="1:4" x14ac:dyDescent="0.25">
      <c r="A3735" t="s">
        <v>458</v>
      </c>
      <c r="B3735" t="s">
        <v>464</v>
      </c>
      <c r="C3735">
        <v>8</v>
      </c>
      <c r="D3735" t="s">
        <v>289</v>
      </c>
    </row>
    <row r="3736" spans="1:4" x14ac:dyDescent="0.25">
      <c r="A3736" t="s">
        <v>458</v>
      </c>
      <c r="B3736" t="s">
        <v>465</v>
      </c>
      <c r="C3736">
        <v>9</v>
      </c>
      <c r="D3736" t="s">
        <v>289</v>
      </c>
    </row>
    <row r="3737" spans="1:4" x14ac:dyDescent="0.25">
      <c r="A3737" t="s">
        <v>458</v>
      </c>
      <c r="B3737" t="s">
        <v>466</v>
      </c>
      <c r="C3737">
        <v>10</v>
      </c>
      <c r="D3737" t="s">
        <v>289</v>
      </c>
    </row>
    <row r="3738" spans="1:4" x14ac:dyDescent="0.25">
      <c r="A3738" t="s">
        <v>458</v>
      </c>
      <c r="B3738" t="s">
        <v>467</v>
      </c>
      <c r="C3738">
        <v>11</v>
      </c>
      <c r="D3738" t="s">
        <v>289</v>
      </c>
    </row>
    <row r="3739" spans="1:4" x14ac:dyDescent="0.25">
      <c r="A3739" t="s">
        <v>458</v>
      </c>
      <c r="B3739" t="s">
        <v>468</v>
      </c>
      <c r="C3739">
        <v>12</v>
      </c>
      <c r="D3739" t="s">
        <v>289</v>
      </c>
    </row>
    <row r="3740" spans="1:4" x14ac:dyDescent="0.25">
      <c r="A3740" t="s">
        <v>458</v>
      </c>
      <c r="B3740" t="s">
        <v>469</v>
      </c>
      <c r="C3740">
        <v>13</v>
      </c>
      <c r="D3740" t="s">
        <v>289</v>
      </c>
    </row>
    <row r="3741" spans="1:4" x14ac:dyDescent="0.25">
      <c r="A3741" t="s">
        <v>458</v>
      </c>
      <c r="B3741" t="s">
        <v>470</v>
      </c>
      <c r="C3741">
        <v>14</v>
      </c>
      <c r="D3741" t="s">
        <v>289</v>
      </c>
    </row>
    <row r="3742" spans="1:4" x14ac:dyDescent="0.25">
      <c r="A3742" t="s">
        <v>458</v>
      </c>
      <c r="B3742" t="s">
        <v>471</v>
      </c>
      <c r="C3742">
        <v>15</v>
      </c>
      <c r="D3742" t="s">
        <v>289</v>
      </c>
    </row>
    <row r="3743" spans="1:4" x14ac:dyDescent="0.25">
      <c r="A3743" t="s">
        <v>458</v>
      </c>
      <c r="B3743" t="s">
        <v>472</v>
      </c>
      <c r="C3743">
        <v>16</v>
      </c>
      <c r="D3743" t="s">
        <v>289</v>
      </c>
    </row>
    <row r="3744" spans="1:4" x14ac:dyDescent="0.25">
      <c r="A3744" t="s">
        <v>458</v>
      </c>
      <c r="B3744" t="s">
        <v>473</v>
      </c>
      <c r="C3744">
        <v>17</v>
      </c>
      <c r="D3744" t="s">
        <v>289</v>
      </c>
    </row>
    <row r="3745" spans="1:4" x14ac:dyDescent="0.25">
      <c r="A3745" t="s">
        <v>458</v>
      </c>
      <c r="B3745" t="s">
        <v>474</v>
      </c>
      <c r="C3745">
        <v>18</v>
      </c>
      <c r="D3745" t="s">
        <v>289</v>
      </c>
    </row>
    <row r="3746" spans="1:4" x14ac:dyDescent="0.25">
      <c r="A3746" t="s">
        <v>458</v>
      </c>
      <c r="B3746" t="s">
        <v>312</v>
      </c>
      <c r="C3746">
        <v>3</v>
      </c>
      <c r="D3746" t="s">
        <v>313</v>
      </c>
    </row>
    <row r="3747" spans="1:4" x14ac:dyDescent="0.25">
      <c r="A3747" t="s">
        <v>458</v>
      </c>
      <c r="B3747" t="s">
        <v>314</v>
      </c>
      <c r="C3747">
        <v>4</v>
      </c>
      <c r="D3747" t="s">
        <v>313</v>
      </c>
    </row>
    <row r="3748" spans="1:4" x14ac:dyDescent="0.25">
      <c r="A3748" t="s">
        <v>458</v>
      </c>
      <c r="B3748" t="s">
        <v>315</v>
      </c>
      <c r="C3748">
        <v>5</v>
      </c>
      <c r="D3748" t="s">
        <v>313</v>
      </c>
    </row>
    <row r="3749" spans="1:4" x14ac:dyDescent="0.25">
      <c r="A3749" t="s">
        <v>458</v>
      </c>
      <c r="B3749" t="s">
        <v>336</v>
      </c>
      <c r="C3749">
        <v>6</v>
      </c>
      <c r="D3749" t="s">
        <v>313</v>
      </c>
    </row>
    <row r="3750" spans="1:4" x14ac:dyDescent="0.25">
      <c r="A3750" t="s">
        <v>458</v>
      </c>
      <c r="B3750" t="s">
        <v>434</v>
      </c>
      <c r="C3750">
        <v>7</v>
      </c>
      <c r="D3750" t="s">
        <v>313</v>
      </c>
    </row>
    <row r="3751" spans="1:4" x14ac:dyDescent="0.25">
      <c r="A3751" t="s">
        <v>475</v>
      </c>
      <c r="B3751" t="s">
        <v>282</v>
      </c>
      <c r="C3751">
        <v>11</v>
      </c>
      <c r="D3751" t="s">
        <v>283</v>
      </c>
    </row>
    <row r="3752" spans="1:4" x14ac:dyDescent="0.25">
      <c r="A3752" t="s">
        <v>475</v>
      </c>
      <c r="B3752" t="s">
        <v>284</v>
      </c>
      <c r="C3752">
        <v>27</v>
      </c>
      <c r="D3752" t="s">
        <v>283</v>
      </c>
    </row>
    <row r="3753" spans="1:4" x14ac:dyDescent="0.25">
      <c r="A3753" t="s">
        <v>475</v>
      </c>
      <c r="B3753" t="s">
        <v>102</v>
      </c>
      <c r="C3753">
        <v>11</v>
      </c>
      <c r="D3753" t="s">
        <v>283</v>
      </c>
    </row>
    <row r="3754" spans="1:4" x14ac:dyDescent="0.25">
      <c r="A3754" t="s">
        <v>475</v>
      </c>
      <c r="B3754" t="s">
        <v>103</v>
      </c>
      <c r="C3754">
        <v>12</v>
      </c>
      <c r="D3754" t="s">
        <v>283</v>
      </c>
    </row>
    <row r="3755" spans="1:4" x14ac:dyDescent="0.25">
      <c r="A3755" t="s">
        <v>475</v>
      </c>
      <c r="B3755" t="s">
        <v>104</v>
      </c>
      <c r="C3755">
        <v>13</v>
      </c>
      <c r="D3755" t="s">
        <v>283</v>
      </c>
    </row>
    <row r="3756" spans="1:4" x14ac:dyDescent="0.25">
      <c r="A3756" t="s">
        <v>475</v>
      </c>
      <c r="B3756" t="s">
        <v>105</v>
      </c>
      <c r="C3756">
        <v>14</v>
      </c>
      <c r="D3756" t="s">
        <v>283</v>
      </c>
    </row>
    <row r="3757" spans="1:4" x14ac:dyDescent="0.25">
      <c r="A3757" t="s">
        <v>475</v>
      </c>
      <c r="B3757" t="s">
        <v>106</v>
      </c>
      <c r="C3757">
        <v>15</v>
      </c>
      <c r="D3757" t="s">
        <v>283</v>
      </c>
    </row>
    <row r="3758" spans="1:4" x14ac:dyDescent="0.25">
      <c r="A3758" t="s">
        <v>475</v>
      </c>
      <c r="B3758" t="s">
        <v>107</v>
      </c>
      <c r="C3758">
        <v>16</v>
      </c>
      <c r="D3758" t="s">
        <v>283</v>
      </c>
    </row>
    <row r="3759" spans="1:4" x14ac:dyDescent="0.25">
      <c r="A3759" t="s">
        <v>475</v>
      </c>
      <c r="B3759" t="s">
        <v>108</v>
      </c>
      <c r="C3759">
        <v>17</v>
      </c>
      <c r="D3759" t="s">
        <v>283</v>
      </c>
    </row>
    <row r="3760" spans="1:4" x14ac:dyDescent="0.25">
      <c r="A3760" t="s">
        <v>475</v>
      </c>
      <c r="B3760" t="s">
        <v>109</v>
      </c>
      <c r="C3760">
        <v>18</v>
      </c>
      <c r="D3760" t="s">
        <v>283</v>
      </c>
    </row>
    <row r="3761" spans="1:4" x14ac:dyDescent="0.25">
      <c r="A3761" t="s">
        <v>475</v>
      </c>
      <c r="B3761" t="s">
        <v>110</v>
      </c>
      <c r="C3761">
        <v>19</v>
      </c>
      <c r="D3761" t="s">
        <v>283</v>
      </c>
    </row>
    <row r="3762" spans="1:4" x14ac:dyDescent="0.25">
      <c r="A3762" t="s">
        <v>475</v>
      </c>
      <c r="B3762" t="s">
        <v>111</v>
      </c>
      <c r="C3762">
        <v>20</v>
      </c>
      <c r="D3762" t="s">
        <v>283</v>
      </c>
    </row>
    <row r="3763" spans="1:4" x14ac:dyDescent="0.25">
      <c r="A3763" t="s">
        <v>475</v>
      </c>
      <c r="B3763" t="s">
        <v>112</v>
      </c>
      <c r="C3763">
        <v>21</v>
      </c>
      <c r="D3763" t="s">
        <v>283</v>
      </c>
    </row>
    <row r="3764" spans="1:4" x14ac:dyDescent="0.25">
      <c r="A3764" t="s">
        <v>475</v>
      </c>
      <c r="B3764" t="s">
        <v>62</v>
      </c>
      <c r="C3764">
        <v>22</v>
      </c>
      <c r="D3764" t="s">
        <v>283</v>
      </c>
    </row>
    <row r="3765" spans="1:4" x14ac:dyDescent="0.25">
      <c r="A3765" t="s">
        <v>475</v>
      </c>
      <c r="B3765" t="s">
        <v>113</v>
      </c>
      <c r="C3765">
        <v>23</v>
      </c>
      <c r="D3765" t="s">
        <v>283</v>
      </c>
    </row>
    <row r="3766" spans="1:4" x14ac:dyDescent="0.25">
      <c r="A3766" t="s">
        <v>475</v>
      </c>
      <c r="B3766" t="s">
        <v>178</v>
      </c>
      <c r="C3766">
        <v>24</v>
      </c>
      <c r="D3766" t="s">
        <v>283</v>
      </c>
    </row>
    <row r="3767" spans="1:4" x14ac:dyDescent="0.25">
      <c r="A3767" t="s">
        <v>475</v>
      </c>
      <c r="B3767" t="s">
        <v>179</v>
      </c>
      <c r="C3767">
        <v>25</v>
      </c>
      <c r="D3767" t="s">
        <v>283</v>
      </c>
    </row>
    <row r="3768" spans="1:4" x14ac:dyDescent="0.25">
      <c r="A3768" t="s">
        <v>475</v>
      </c>
      <c r="B3768" t="s">
        <v>285</v>
      </c>
      <c r="C3768">
        <v>26</v>
      </c>
      <c r="D3768" t="s">
        <v>283</v>
      </c>
    </row>
    <row r="3769" spans="1:4" x14ac:dyDescent="0.25">
      <c r="A3769" t="s">
        <v>475</v>
      </c>
      <c r="B3769" t="s">
        <v>286</v>
      </c>
      <c r="C3769">
        <v>27</v>
      </c>
      <c r="D3769" t="s">
        <v>283</v>
      </c>
    </row>
    <row r="3770" spans="1:4" x14ac:dyDescent="0.25">
      <c r="A3770" t="s">
        <v>475</v>
      </c>
      <c r="B3770" t="s">
        <v>282</v>
      </c>
      <c r="C3770">
        <v>3</v>
      </c>
      <c r="D3770" t="s">
        <v>289</v>
      </c>
    </row>
    <row r="3771" spans="1:4" x14ac:dyDescent="0.25">
      <c r="A3771" t="s">
        <v>475</v>
      </c>
      <c r="B3771" t="s">
        <v>284</v>
      </c>
      <c r="C3771">
        <v>4</v>
      </c>
      <c r="D3771" t="s">
        <v>289</v>
      </c>
    </row>
    <row r="3772" spans="1:4" x14ac:dyDescent="0.25">
      <c r="A3772" t="s">
        <v>475</v>
      </c>
      <c r="B3772" t="s">
        <v>476</v>
      </c>
      <c r="C3772">
        <v>3</v>
      </c>
      <c r="D3772" t="s">
        <v>289</v>
      </c>
    </row>
    <row r="3773" spans="1:4" x14ac:dyDescent="0.25">
      <c r="A3773" t="s">
        <v>475</v>
      </c>
      <c r="B3773" t="s">
        <v>477</v>
      </c>
      <c r="C3773">
        <v>4</v>
      </c>
      <c r="D3773" t="s">
        <v>289</v>
      </c>
    </row>
    <row r="3774" spans="1:4" x14ac:dyDescent="0.25">
      <c r="A3774" t="s">
        <v>475</v>
      </c>
      <c r="B3774" t="s">
        <v>312</v>
      </c>
      <c r="C3774">
        <v>3</v>
      </c>
      <c r="D3774" t="s">
        <v>313</v>
      </c>
    </row>
    <row r="3775" spans="1:4" x14ac:dyDescent="0.25">
      <c r="A3775" t="s">
        <v>475</v>
      </c>
      <c r="B3775" t="s">
        <v>314</v>
      </c>
      <c r="C3775">
        <v>4</v>
      </c>
      <c r="D3775" t="s">
        <v>313</v>
      </c>
    </row>
    <row r="3776" spans="1:4" x14ac:dyDescent="0.25">
      <c r="A3776" t="s">
        <v>475</v>
      </c>
      <c r="B3776" t="s">
        <v>315</v>
      </c>
      <c r="C3776">
        <v>5</v>
      </c>
      <c r="D3776" t="s">
        <v>313</v>
      </c>
    </row>
    <row r="3777" spans="1:4" x14ac:dyDescent="0.25">
      <c r="A3777" t="s">
        <v>475</v>
      </c>
      <c r="B3777" t="s">
        <v>336</v>
      </c>
      <c r="C3777">
        <v>6</v>
      </c>
      <c r="D3777" t="s">
        <v>313</v>
      </c>
    </row>
    <row r="3778" spans="1:4" x14ac:dyDescent="0.25">
      <c r="A3778" t="s">
        <v>475</v>
      </c>
      <c r="B3778" t="s">
        <v>434</v>
      </c>
      <c r="C3778">
        <v>7</v>
      </c>
      <c r="D3778" t="s">
        <v>313</v>
      </c>
    </row>
    <row r="3779" spans="1:4" x14ac:dyDescent="0.25">
      <c r="A3779" t="s">
        <v>478</v>
      </c>
      <c r="B3779" t="s">
        <v>282</v>
      </c>
      <c r="C3779">
        <v>11</v>
      </c>
      <c r="D3779" t="s">
        <v>283</v>
      </c>
    </row>
    <row r="3780" spans="1:4" x14ac:dyDescent="0.25">
      <c r="A3780" t="s">
        <v>478</v>
      </c>
      <c r="B3780" t="s">
        <v>284</v>
      </c>
      <c r="C3780">
        <v>26</v>
      </c>
      <c r="D3780" t="s">
        <v>283</v>
      </c>
    </row>
    <row r="3781" spans="1:4" x14ac:dyDescent="0.25">
      <c r="A3781" t="s">
        <v>478</v>
      </c>
      <c r="B3781" t="s">
        <v>102</v>
      </c>
      <c r="C3781">
        <v>11</v>
      </c>
      <c r="D3781" t="s">
        <v>283</v>
      </c>
    </row>
    <row r="3782" spans="1:4" x14ac:dyDescent="0.25">
      <c r="A3782" t="s">
        <v>478</v>
      </c>
      <c r="B3782" t="s">
        <v>103</v>
      </c>
      <c r="C3782">
        <v>12</v>
      </c>
      <c r="D3782" t="s">
        <v>283</v>
      </c>
    </row>
    <row r="3783" spans="1:4" x14ac:dyDescent="0.25">
      <c r="A3783" t="s">
        <v>478</v>
      </c>
      <c r="B3783" t="s">
        <v>104</v>
      </c>
      <c r="C3783">
        <v>13</v>
      </c>
      <c r="D3783" t="s">
        <v>283</v>
      </c>
    </row>
    <row r="3784" spans="1:4" x14ac:dyDescent="0.25">
      <c r="A3784" t="s">
        <v>478</v>
      </c>
      <c r="B3784" t="s">
        <v>105</v>
      </c>
      <c r="C3784">
        <v>14</v>
      </c>
      <c r="D3784" t="s">
        <v>283</v>
      </c>
    </row>
    <row r="3785" spans="1:4" x14ac:dyDescent="0.25">
      <c r="A3785" t="s">
        <v>478</v>
      </c>
      <c r="B3785" t="s">
        <v>106</v>
      </c>
      <c r="C3785">
        <v>15</v>
      </c>
      <c r="D3785" t="s">
        <v>283</v>
      </c>
    </row>
    <row r="3786" spans="1:4" x14ac:dyDescent="0.25">
      <c r="A3786" t="s">
        <v>478</v>
      </c>
      <c r="B3786" t="s">
        <v>107</v>
      </c>
      <c r="C3786">
        <v>16</v>
      </c>
      <c r="D3786" t="s">
        <v>283</v>
      </c>
    </row>
    <row r="3787" spans="1:4" x14ac:dyDescent="0.25">
      <c r="A3787" t="s">
        <v>478</v>
      </c>
      <c r="B3787" t="s">
        <v>108</v>
      </c>
      <c r="C3787">
        <v>17</v>
      </c>
      <c r="D3787" t="s">
        <v>283</v>
      </c>
    </row>
    <row r="3788" spans="1:4" x14ac:dyDescent="0.25">
      <c r="A3788" t="s">
        <v>478</v>
      </c>
      <c r="B3788" t="s">
        <v>109</v>
      </c>
      <c r="C3788">
        <v>18</v>
      </c>
      <c r="D3788" t="s">
        <v>283</v>
      </c>
    </row>
    <row r="3789" spans="1:4" x14ac:dyDescent="0.25">
      <c r="A3789" t="s">
        <v>478</v>
      </c>
      <c r="B3789" t="s">
        <v>110</v>
      </c>
      <c r="C3789">
        <v>19</v>
      </c>
      <c r="D3789" t="s">
        <v>283</v>
      </c>
    </row>
    <row r="3790" spans="1:4" x14ac:dyDescent="0.25">
      <c r="A3790" t="s">
        <v>478</v>
      </c>
      <c r="B3790" t="s">
        <v>111</v>
      </c>
      <c r="C3790">
        <v>20</v>
      </c>
      <c r="D3790" t="s">
        <v>283</v>
      </c>
    </row>
    <row r="3791" spans="1:4" x14ac:dyDescent="0.25">
      <c r="A3791" t="s">
        <v>478</v>
      </c>
      <c r="B3791" t="s">
        <v>112</v>
      </c>
      <c r="C3791">
        <v>21</v>
      </c>
      <c r="D3791" t="s">
        <v>283</v>
      </c>
    </row>
    <row r="3792" spans="1:4" x14ac:dyDescent="0.25">
      <c r="A3792" t="s">
        <v>478</v>
      </c>
      <c r="B3792" t="s">
        <v>62</v>
      </c>
      <c r="C3792">
        <v>22</v>
      </c>
      <c r="D3792" t="s">
        <v>283</v>
      </c>
    </row>
    <row r="3793" spans="1:4" x14ac:dyDescent="0.25">
      <c r="A3793" t="s">
        <v>478</v>
      </c>
      <c r="B3793" t="s">
        <v>113</v>
      </c>
      <c r="C3793">
        <v>23</v>
      </c>
      <c r="D3793" t="s">
        <v>283</v>
      </c>
    </row>
    <row r="3794" spans="1:4" x14ac:dyDescent="0.25">
      <c r="A3794" t="s">
        <v>478</v>
      </c>
      <c r="B3794" t="s">
        <v>178</v>
      </c>
      <c r="C3794">
        <v>24</v>
      </c>
      <c r="D3794" t="s">
        <v>283</v>
      </c>
    </row>
    <row r="3795" spans="1:4" x14ac:dyDescent="0.25">
      <c r="A3795" t="s">
        <v>478</v>
      </c>
      <c r="B3795" t="s">
        <v>179</v>
      </c>
      <c r="C3795">
        <v>25</v>
      </c>
      <c r="D3795" t="s">
        <v>283</v>
      </c>
    </row>
    <row r="3796" spans="1:4" x14ac:dyDescent="0.25">
      <c r="A3796" t="s">
        <v>478</v>
      </c>
      <c r="B3796" t="s">
        <v>285</v>
      </c>
      <c r="C3796">
        <v>26</v>
      </c>
      <c r="D3796" t="s">
        <v>283</v>
      </c>
    </row>
    <row r="3797" spans="1:4" x14ac:dyDescent="0.25">
      <c r="A3797" t="s">
        <v>478</v>
      </c>
      <c r="B3797" t="s">
        <v>282</v>
      </c>
      <c r="C3797">
        <v>3</v>
      </c>
      <c r="D3797" t="s">
        <v>289</v>
      </c>
    </row>
    <row r="3798" spans="1:4" x14ac:dyDescent="0.25">
      <c r="A3798" t="s">
        <v>478</v>
      </c>
      <c r="B3798" t="s">
        <v>284</v>
      </c>
      <c r="C3798">
        <v>18</v>
      </c>
      <c r="D3798" t="s">
        <v>289</v>
      </c>
    </row>
    <row r="3799" spans="1:4" x14ac:dyDescent="0.25">
      <c r="A3799" t="s">
        <v>478</v>
      </c>
      <c r="B3799" t="s">
        <v>479</v>
      </c>
      <c r="C3799">
        <v>3</v>
      </c>
      <c r="D3799" t="s">
        <v>289</v>
      </c>
    </row>
    <row r="3800" spans="1:4" x14ac:dyDescent="0.25">
      <c r="A3800" t="s">
        <v>478</v>
      </c>
      <c r="B3800" t="s">
        <v>480</v>
      </c>
      <c r="C3800">
        <v>4</v>
      </c>
      <c r="D3800" t="s">
        <v>289</v>
      </c>
    </row>
    <row r="3801" spans="1:4" x14ac:dyDescent="0.25">
      <c r="A3801" t="s">
        <v>478</v>
      </c>
      <c r="B3801" t="s">
        <v>481</v>
      </c>
      <c r="C3801">
        <v>5</v>
      </c>
      <c r="D3801" t="s">
        <v>289</v>
      </c>
    </row>
    <row r="3802" spans="1:4" x14ac:dyDescent="0.25">
      <c r="A3802" t="s">
        <v>478</v>
      </c>
      <c r="B3802" t="s">
        <v>482</v>
      </c>
      <c r="C3802">
        <v>6</v>
      </c>
      <c r="D3802" t="s">
        <v>289</v>
      </c>
    </row>
    <row r="3803" spans="1:4" x14ac:dyDescent="0.25">
      <c r="A3803" t="s">
        <v>478</v>
      </c>
      <c r="B3803" t="s">
        <v>483</v>
      </c>
      <c r="C3803">
        <v>7</v>
      </c>
      <c r="D3803" t="s">
        <v>289</v>
      </c>
    </row>
    <row r="3804" spans="1:4" x14ac:dyDescent="0.25">
      <c r="A3804" t="s">
        <v>478</v>
      </c>
      <c r="B3804" t="s">
        <v>484</v>
      </c>
      <c r="C3804">
        <v>8</v>
      </c>
      <c r="D3804" t="s">
        <v>289</v>
      </c>
    </row>
    <row r="3805" spans="1:4" x14ac:dyDescent="0.25">
      <c r="A3805" t="s">
        <v>478</v>
      </c>
      <c r="B3805" t="s">
        <v>485</v>
      </c>
      <c r="C3805">
        <v>9</v>
      </c>
      <c r="D3805" t="s">
        <v>289</v>
      </c>
    </row>
    <row r="3806" spans="1:4" x14ac:dyDescent="0.25">
      <c r="A3806" t="s">
        <v>478</v>
      </c>
      <c r="B3806" t="s">
        <v>486</v>
      </c>
      <c r="C3806">
        <v>10</v>
      </c>
      <c r="D3806" t="s">
        <v>289</v>
      </c>
    </row>
    <row r="3807" spans="1:4" x14ac:dyDescent="0.25">
      <c r="A3807" t="s">
        <v>478</v>
      </c>
      <c r="B3807" t="s">
        <v>487</v>
      </c>
      <c r="C3807">
        <v>11</v>
      </c>
      <c r="D3807" t="s">
        <v>289</v>
      </c>
    </row>
    <row r="3808" spans="1:4" x14ac:dyDescent="0.25">
      <c r="A3808" t="s">
        <v>478</v>
      </c>
      <c r="B3808" t="s">
        <v>488</v>
      </c>
      <c r="C3808">
        <v>12</v>
      </c>
      <c r="D3808" t="s">
        <v>289</v>
      </c>
    </row>
    <row r="3809" spans="1:4" x14ac:dyDescent="0.25">
      <c r="A3809" t="s">
        <v>478</v>
      </c>
      <c r="B3809" t="s">
        <v>489</v>
      </c>
      <c r="C3809">
        <v>13</v>
      </c>
      <c r="D3809" t="s">
        <v>289</v>
      </c>
    </row>
    <row r="3810" spans="1:4" x14ac:dyDescent="0.25">
      <c r="A3810" t="s">
        <v>478</v>
      </c>
      <c r="B3810" t="s">
        <v>490</v>
      </c>
      <c r="C3810">
        <v>14</v>
      </c>
      <c r="D3810" t="s">
        <v>289</v>
      </c>
    </row>
    <row r="3811" spans="1:4" x14ac:dyDescent="0.25">
      <c r="A3811" t="s">
        <v>478</v>
      </c>
      <c r="B3811" t="s">
        <v>491</v>
      </c>
      <c r="C3811">
        <v>15</v>
      </c>
      <c r="D3811" t="s">
        <v>289</v>
      </c>
    </row>
    <row r="3812" spans="1:4" x14ac:dyDescent="0.25">
      <c r="A3812" t="s">
        <v>478</v>
      </c>
      <c r="B3812" t="s">
        <v>492</v>
      </c>
      <c r="C3812">
        <v>16</v>
      </c>
      <c r="D3812" t="s">
        <v>289</v>
      </c>
    </row>
    <row r="3813" spans="1:4" x14ac:dyDescent="0.25">
      <c r="A3813" t="s">
        <v>478</v>
      </c>
      <c r="B3813" t="s">
        <v>493</v>
      </c>
      <c r="C3813">
        <v>17</v>
      </c>
      <c r="D3813" t="s">
        <v>289</v>
      </c>
    </row>
    <row r="3814" spans="1:4" x14ac:dyDescent="0.25">
      <c r="A3814" t="s">
        <v>478</v>
      </c>
      <c r="B3814" t="s">
        <v>494</v>
      </c>
      <c r="C3814">
        <v>18</v>
      </c>
      <c r="D3814" t="s">
        <v>289</v>
      </c>
    </row>
    <row r="3815" spans="1:4" x14ac:dyDescent="0.25">
      <c r="A3815" t="s">
        <v>478</v>
      </c>
      <c r="B3815" t="s">
        <v>312</v>
      </c>
      <c r="C3815">
        <v>3</v>
      </c>
      <c r="D3815" t="s">
        <v>313</v>
      </c>
    </row>
    <row r="3816" spans="1:4" x14ac:dyDescent="0.25">
      <c r="A3816" t="s">
        <v>478</v>
      </c>
      <c r="B3816" t="s">
        <v>314</v>
      </c>
      <c r="C3816">
        <v>4</v>
      </c>
      <c r="D3816" t="s">
        <v>313</v>
      </c>
    </row>
    <row r="3817" spans="1:4" x14ac:dyDescent="0.25">
      <c r="A3817" t="s">
        <v>478</v>
      </c>
      <c r="B3817" t="s">
        <v>315</v>
      </c>
      <c r="C3817">
        <v>5</v>
      </c>
      <c r="D3817" t="s">
        <v>313</v>
      </c>
    </row>
    <row r="3818" spans="1:4" x14ac:dyDescent="0.25">
      <c r="A3818" t="s">
        <v>478</v>
      </c>
      <c r="B3818" t="s">
        <v>336</v>
      </c>
      <c r="C3818">
        <v>6</v>
      </c>
      <c r="D3818" t="s">
        <v>313</v>
      </c>
    </row>
    <row r="3819" spans="1:4" x14ac:dyDescent="0.25">
      <c r="A3819" t="s">
        <v>478</v>
      </c>
      <c r="B3819" t="s">
        <v>434</v>
      </c>
      <c r="C3819">
        <v>7</v>
      </c>
      <c r="D3819" t="s">
        <v>313</v>
      </c>
    </row>
    <row r="3820" spans="1:4" x14ac:dyDescent="0.25">
      <c r="A3820" t="s">
        <v>495</v>
      </c>
      <c r="B3820" t="s">
        <v>282</v>
      </c>
      <c r="C3820">
        <v>11</v>
      </c>
      <c r="D3820" t="s">
        <v>283</v>
      </c>
    </row>
    <row r="3821" spans="1:4" x14ac:dyDescent="0.25">
      <c r="A3821" t="s">
        <v>495</v>
      </c>
      <c r="B3821" t="s">
        <v>284</v>
      </c>
      <c r="C3821">
        <v>27</v>
      </c>
      <c r="D3821" t="s">
        <v>283</v>
      </c>
    </row>
    <row r="3822" spans="1:4" x14ac:dyDescent="0.25">
      <c r="A3822" t="s">
        <v>495</v>
      </c>
      <c r="B3822" t="s">
        <v>102</v>
      </c>
      <c r="C3822">
        <v>11</v>
      </c>
      <c r="D3822" t="s">
        <v>283</v>
      </c>
    </row>
    <row r="3823" spans="1:4" x14ac:dyDescent="0.25">
      <c r="A3823" t="s">
        <v>495</v>
      </c>
      <c r="B3823" t="s">
        <v>103</v>
      </c>
      <c r="C3823">
        <v>12</v>
      </c>
      <c r="D3823" t="s">
        <v>283</v>
      </c>
    </row>
    <row r="3824" spans="1:4" x14ac:dyDescent="0.25">
      <c r="A3824" t="s">
        <v>495</v>
      </c>
      <c r="B3824" t="s">
        <v>104</v>
      </c>
      <c r="C3824">
        <v>13</v>
      </c>
      <c r="D3824" t="s">
        <v>283</v>
      </c>
    </row>
    <row r="3825" spans="1:4" x14ac:dyDescent="0.25">
      <c r="A3825" t="s">
        <v>495</v>
      </c>
      <c r="B3825" t="s">
        <v>105</v>
      </c>
      <c r="C3825">
        <v>14</v>
      </c>
      <c r="D3825" t="s">
        <v>283</v>
      </c>
    </row>
    <row r="3826" spans="1:4" x14ac:dyDescent="0.25">
      <c r="A3826" t="s">
        <v>495</v>
      </c>
      <c r="B3826" t="s">
        <v>106</v>
      </c>
      <c r="C3826">
        <v>15</v>
      </c>
      <c r="D3826" t="s">
        <v>283</v>
      </c>
    </row>
    <row r="3827" spans="1:4" x14ac:dyDescent="0.25">
      <c r="A3827" t="s">
        <v>495</v>
      </c>
      <c r="B3827" t="s">
        <v>107</v>
      </c>
      <c r="C3827">
        <v>16</v>
      </c>
      <c r="D3827" t="s">
        <v>283</v>
      </c>
    </row>
    <row r="3828" spans="1:4" x14ac:dyDescent="0.25">
      <c r="A3828" t="s">
        <v>495</v>
      </c>
      <c r="B3828" t="s">
        <v>108</v>
      </c>
      <c r="C3828">
        <v>17</v>
      </c>
      <c r="D3828" t="s">
        <v>283</v>
      </c>
    </row>
    <row r="3829" spans="1:4" x14ac:dyDescent="0.25">
      <c r="A3829" t="s">
        <v>495</v>
      </c>
      <c r="B3829" t="s">
        <v>109</v>
      </c>
      <c r="C3829">
        <v>18</v>
      </c>
      <c r="D3829" t="s">
        <v>283</v>
      </c>
    </row>
    <row r="3830" spans="1:4" x14ac:dyDescent="0.25">
      <c r="A3830" t="s">
        <v>495</v>
      </c>
      <c r="B3830" t="s">
        <v>110</v>
      </c>
      <c r="C3830">
        <v>19</v>
      </c>
      <c r="D3830" t="s">
        <v>283</v>
      </c>
    </row>
    <row r="3831" spans="1:4" x14ac:dyDescent="0.25">
      <c r="A3831" t="s">
        <v>495</v>
      </c>
      <c r="B3831" t="s">
        <v>111</v>
      </c>
      <c r="C3831">
        <v>20</v>
      </c>
      <c r="D3831" t="s">
        <v>283</v>
      </c>
    </row>
    <row r="3832" spans="1:4" x14ac:dyDescent="0.25">
      <c r="A3832" t="s">
        <v>495</v>
      </c>
      <c r="B3832" t="s">
        <v>112</v>
      </c>
      <c r="C3832">
        <v>21</v>
      </c>
      <c r="D3832" t="s">
        <v>283</v>
      </c>
    </row>
    <row r="3833" spans="1:4" x14ac:dyDescent="0.25">
      <c r="A3833" t="s">
        <v>495</v>
      </c>
      <c r="B3833" t="s">
        <v>62</v>
      </c>
      <c r="C3833">
        <v>22</v>
      </c>
      <c r="D3833" t="s">
        <v>283</v>
      </c>
    </row>
    <row r="3834" spans="1:4" x14ac:dyDescent="0.25">
      <c r="A3834" t="s">
        <v>495</v>
      </c>
      <c r="B3834" t="s">
        <v>113</v>
      </c>
      <c r="C3834">
        <v>23</v>
      </c>
      <c r="D3834" t="s">
        <v>283</v>
      </c>
    </row>
    <row r="3835" spans="1:4" x14ac:dyDescent="0.25">
      <c r="A3835" t="s">
        <v>495</v>
      </c>
      <c r="B3835" t="s">
        <v>178</v>
      </c>
      <c r="C3835">
        <v>24</v>
      </c>
      <c r="D3835" t="s">
        <v>283</v>
      </c>
    </row>
    <row r="3836" spans="1:4" x14ac:dyDescent="0.25">
      <c r="A3836" t="s">
        <v>495</v>
      </c>
      <c r="B3836" t="s">
        <v>179</v>
      </c>
      <c r="C3836">
        <v>25</v>
      </c>
      <c r="D3836" t="s">
        <v>283</v>
      </c>
    </row>
    <row r="3837" spans="1:4" x14ac:dyDescent="0.25">
      <c r="A3837" t="s">
        <v>495</v>
      </c>
      <c r="B3837" t="s">
        <v>285</v>
      </c>
      <c r="C3837">
        <v>26</v>
      </c>
      <c r="D3837" t="s">
        <v>283</v>
      </c>
    </row>
    <row r="3838" spans="1:4" x14ac:dyDescent="0.25">
      <c r="A3838" t="s">
        <v>495</v>
      </c>
      <c r="B3838" t="s">
        <v>286</v>
      </c>
      <c r="C3838">
        <v>27</v>
      </c>
      <c r="D3838" t="s">
        <v>283</v>
      </c>
    </row>
    <row r="3839" spans="1:4" x14ac:dyDescent="0.25">
      <c r="A3839" t="s">
        <v>495</v>
      </c>
      <c r="B3839" t="s">
        <v>282</v>
      </c>
      <c r="C3839">
        <v>3</v>
      </c>
      <c r="D3839" t="s">
        <v>289</v>
      </c>
    </row>
    <row r="3840" spans="1:4" x14ac:dyDescent="0.25">
      <c r="A3840" t="s">
        <v>495</v>
      </c>
      <c r="B3840" t="s">
        <v>284</v>
      </c>
      <c r="C3840">
        <v>3</v>
      </c>
      <c r="D3840" t="s">
        <v>289</v>
      </c>
    </row>
    <row r="3841" spans="1:4" x14ac:dyDescent="0.25">
      <c r="A3841" t="s">
        <v>495</v>
      </c>
      <c r="B3841" t="s">
        <v>496</v>
      </c>
      <c r="C3841">
        <v>3</v>
      </c>
      <c r="D3841" t="s">
        <v>289</v>
      </c>
    </row>
    <row r="3842" spans="1:4" x14ac:dyDescent="0.25">
      <c r="A3842" t="s">
        <v>495</v>
      </c>
      <c r="B3842" t="s">
        <v>312</v>
      </c>
      <c r="C3842">
        <v>3</v>
      </c>
      <c r="D3842" t="s">
        <v>313</v>
      </c>
    </row>
    <row r="3843" spans="1:4" x14ac:dyDescent="0.25">
      <c r="A3843" t="s">
        <v>495</v>
      </c>
      <c r="B3843" t="s">
        <v>314</v>
      </c>
      <c r="C3843">
        <v>4</v>
      </c>
      <c r="D3843" t="s">
        <v>313</v>
      </c>
    </row>
    <row r="3844" spans="1:4" x14ac:dyDescent="0.25">
      <c r="A3844" t="s">
        <v>495</v>
      </c>
      <c r="B3844" t="s">
        <v>315</v>
      </c>
      <c r="C3844">
        <v>5</v>
      </c>
      <c r="D3844" t="s">
        <v>313</v>
      </c>
    </row>
    <row r="3845" spans="1:4" x14ac:dyDescent="0.25">
      <c r="A3845" t="s">
        <v>495</v>
      </c>
      <c r="B3845" t="s">
        <v>336</v>
      </c>
      <c r="C3845">
        <v>6</v>
      </c>
      <c r="D3845" t="s">
        <v>313</v>
      </c>
    </row>
    <row r="3846" spans="1:4" x14ac:dyDescent="0.25">
      <c r="A3846" t="s">
        <v>495</v>
      </c>
      <c r="B3846" t="s">
        <v>434</v>
      </c>
      <c r="C3846">
        <v>7</v>
      </c>
      <c r="D3846" t="s">
        <v>313</v>
      </c>
    </row>
    <row r="3847" spans="1:4" x14ac:dyDescent="0.25">
      <c r="A3847" t="s">
        <v>497</v>
      </c>
      <c r="B3847" t="s">
        <v>282</v>
      </c>
      <c r="C3847">
        <v>11</v>
      </c>
      <c r="D3847" t="s">
        <v>283</v>
      </c>
    </row>
    <row r="3848" spans="1:4" x14ac:dyDescent="0.25">
      <c r="A3848" t="s">
        <v>497</v>
      </c>
      <c r="B3848" t="s">
        <v>284</v>
      </c>
      <c r="C3848">
        <v>26</v>
      </c>
      <c r="D3848" t="s">
        <v>283</v>
      </c>
    </row>
    <row r="3849" spans="1:4" x14ac:dyDescent="0.25">
      <c r="A3849" t="s">
        <v>497</v>
      </c>
      <c r="B3849" t="s">
        <v>102</v>
      </c>
      <c r="C3849">
        <v>11</v>
      </c>
      <c r="D3849" t="s">
        <v>283</v>
      </c>
    </row>
    <row r="3850" spans="1:4" x14ac:dyDescent="0.25">
      <c r="A3850" t="s">
        <v>497</v>
      </c>
      <c r="B3850" t="s">
        <v>103</v>
      </c>
      <c r="C3850">
        <v>12</v>
      </c>
      <c r="D3850" t="s">
        <v>283</v>
      </c>
    </row>
    <row r="3851" spans="1:4" x14ac:dyDescent="0.25">
      <c r="A3851" t="s">
        <v>497</v>
      </c>
      <c r="B3851" t="s">
        <v>104</v>
      </c>
      <c r="C3851">
        <v>13</v>
      </c>
      <c r="D3851" t="s">
        <v>283</v>
      </c>
    </row>
    <row r="3852" spans="1:4" x14ac:dyDescent="0.25">
      <c r="A3852" t="s">
        <v>497</v>
      </c>
      <c r="B3852" t="s">
        <v>105</v>
      </c>
      <c r="C3852">
        <v>14</v>
      </c>
      <c r="D3852" t="s">
        <v>283</v>
      </c>
    </row>
    <row r="3853" spans="1:4" x14ac:dyDescent="0.25">
      <c r="A3853" t="s">
        <v>497</v>
      </c>
      <c r="B3853" t="s">
        <v>106</v>
      </c>
      <c r="C3853">
        <v>15</v>
      </c>
      <c r="D3853" t="s">
        <v>283</v>
      </c>
    </row>
    <row r="3854" spans="1:4" x14ac:dyDescent="0.25">
      <c r="A3854" t="s">
        <v>497</v>
      </c>
      <c r="B3854" t="s">
        <v>107</v>
      </c>
      <c r="C3854">
        <v>16</v>
      </c>
      <c r="D3854" t="s">
        <v>283</v>
      </c>
    </row>
    <row r="3855" spans="1:4" x14ac:dyDescent="0.25">
      <c r="A3855" t="s">
        <v>497</v>
      </c>
      <c r="B3855" t="s">
        <v>108</v>
      </c>
      <c r="C3855">
        <v>17</v>
      </c>
      <c r="D3855" t="s">
        <v>283</v>
      </c>
    </row>
    <row r="3856" spans="1:4" x14ac:dyDescent="0.25">
      <c r="A3856" t="s">
        <v>497</v>
      </c>
      <c r="B3856" t="s">
        <v>109</v>
      </c>
      <c r="C3856">
        <v>18</v>
      </c>
      <c r="D3856" t="s">
        <v>283</v>
      </c>
    </row>
    <row r="3857" spans="1:4" x14ac:dyDescent="0.25">
      <c r="A3857" t="s">
        <v>497</v>
      </c>
      <c r="B3857" t="s">
        <v>110</v>
      </c>
      <c r="C3857">
        <v>19</v>
      </c>
      <c r="D3857" t="s">
        <v>283</v>
      </c>
    </row>
    <row r="3858" spans="1:4" x14ac:dyDescent="0.25">
      <c r="A3858" t="s">
        <v>497</v>
      </c>
      <c r="B3858" t="s">
        <v>111</v>
      </c>
      <c r="C3858">
        <v>20</v>
      </c>
      <c r="D3858" t="s">
        <v>283</v>
      </c>
    </row>
    <row r="3859" spans="1:4" x14ac:dyDescent="0.25">
      <c r="A3859" t="s">
        <v>497</v>
      </c>
      <c r="B3859" t="s">
        <v>112</v>
      </c>
      <c r="C3859">
        <v>21</v>
      </c>
      <c r="D3859" t="s">
        <v>283</v>
      </c>
    </row>
    <row r="3860" spans="1:4" x14ac:dyDescent="0.25">
      <c r="A3860" t="s">
        <v>497</v>
      </c>
      <c r="B3860" t="s">
        <v>62</v>
      </c>
      <c r="C3860">
        <v>22</v>
      </c>
      <c r="D3860" t="s">
        <v>283</v>
      </c>
    </row>
    <row r="3861" spans="1:4" x14ac:dyDescent="0.25">
      <c r="A3861" t="s">
        <v>497</v>
      </c>
      <c r="B3861" t="s">
        <v>113</v>
      </c>
      <c r="C3861">
        <v>23</v>
      </c>
      <c r="D3861" t="s">
        <v>283</v>
      </c>
    </row>
    <row r="3862" spans="1:4" x14ac:dyDescent="0.25">
      <c r="A3862" t="s">
        <v>497</v>
      </c>
      <c r="B3862" t="s">
        <v>178</v>
      </c>
      <c r="C3862">
        <v>24</v>
      </c>
      <c r="D3862" t="s">
        <v>283</v>
      </c>
    </row>
    <row r="3863" spans="1:4" x14ac:dyDescent="0.25">
      <c r="A3863" t="s">
        <v>497</v>
      </c>
      <c r="B3863" t="s">
        <v>179</v>
      </c>
      <c r="C3863">
        <v>25</v>
      </c>
      <c r="D3863" t="s">
        <v>283</v>
      </c>
    </row>
    <row r="3864" spans="1:4" x14ac:dyDescent="0.25">
      <c r="A3864" t="s">
        <v>497</v>
      </c>
      <c r="B3864" t="s">
        <v>285</v>
      </c>
      <c r="C3864">
        <v>26</v>
      </c>
      <c r="D3864" t="s">
        <v>283</v>
      </c>
    </row>
    <row r="3865" spans="1:4" x14ac:dyDescent="0.25">
      <c r="A3865" t="s">
        <v>497</v>
      </c>
      <c r="B3865" t="s">
        <v>282</v>
      </c>
      <c r="C3865">
        <v>3</v>
      </c>
      <c r="D3865" t="s">
        <v>289</v>
      </c>
    </row>
    <row r="3866" spans="1:4" x14ac:dyDescent="0.25">
      <c r="A3866" t="s">
        <v>497</v>
      </c>
      <c r="B3866" t="s">
        <v>284</v>
      </c>
      <c r="C3866">
        <v>18</v>
      </c>
      <c r="D3866" t="s">
        <v>289</v>
      </c>
    </row>
    <row r="3867" spans="1:4" x14ac:dyDescent="0.25">
      <c r="A3867" t="s">
        <v>497</v>
      </c>
      <c r="B3867" t="s">
        <v>498</v>
      </c>
      <c r="C3867">
        <v>3</v>
      </c>
      <c r="D3867" t="s">
        <v>289</v>
      </c>
    </row>
    <row r="3868" spans="1:4" x14ac:dyDescent="0.25">
      <c r="A3868" t="s">
        <v>497</v>
      </c>
      <c r="B3868" t="s">
        <v>499</v>
      </c>
      <c r="C3868">
        <v>4</v>
      </c>
      <c r="D3868" t="s">
        <v>289</v>
      </c>
    </row>
    <row r="3869" spans="1:4" x14ac:dyDescent="0.25">
      <c r="A3869" t="s">
        <v>497</v>
      </c>
      <c r="B3869" t="s">
        <v>500</v>
      </c>
      <c r="C3869">
        <v>5</v>
      </c>
      <c r="D3869" t="s">
        <v>289</v>
      </c>
    </row>
    <row r="3870" spans="1:4" x14ac:dyDescent="0.25">
      <c r="A3870" t="s">
        <v>497</v>
      </c>
      <c r="B3870" t="s">
        <v>501</v>
      </c>
      <c r="C3870">
        <v>6</v>
      </c>
      <c r="D3870" t="s">
        <v>289</v>
      </c>
    </row>
    <row r="3871" spans="1:4" x14ac:dyDescent="0.25">
      <c r="A3871" t="s">
        <v>497</v>
      </c>
      <c r="B3871" t="s">
        <v>502</v>
      </c>
      <c r="C3871">
        <v>7</v>
      </c>
      <c r="D3871" t="s">
        <v>289</v>
      </c>
    </row>
    <row r="3872" spans="1:4" x14ac:dyDescent="0.25">
      <c r="A3872" t="s">
        <v>497</v>
      </c>
      <c r="B3872" t="s">
        <v>503</v>
      </c>
      <c r="C3872">
        <v>8</v>
      </c>
      <c r="D3872" t="s">
        <v>289</v>
      </c>
    </row>
    <row r="3873" spans="1:4" x14ac:dyDescent="0.25">
      <c r="A3873" t="s">
        <v>497</v>
      </c>
      <c r="B3873" t="s">
        <v>504</v>
      </c>
      <c r="C3873">
        <v>9</v>
      </c>
      <c r="D3873" t="s">
        <v>289</v>
      </c>
    </row>
    <row r="3874" spans="1:4" x14ac:dyDescent="0.25">
      <c r="A3874" t="s">
        <v>497</v>
      </c>
      <c r="B3874" t="s">
        <v>505</v>
      </c>
      <c r="C3874">
        <v>10</v>
      </c>
      <c r="D3874" t="s">
        <v>289</v>
      </c>
    </row>
    <row r="3875" spans="1:4" x14ac:dyDescent="0.25">
      <c r="A3875" t="s">
        <v>497</v>
      </c>
      <c r="B3875" t="s">
        <v>506</v>
      </c>
      <c r="C3875">
        <v>11</v>
      </c>
      <c r="D3875" t="s">
        <v>289</v>
      </c>
    </row>
    <row r="3876" spans="1:4" x14ac:dyDescent="0.25">
      <c r="A3876" t="s">
        <v>497</v>
      </c>
      <c r="B3876" t="s">
        <v>507</v>
      </c>
      <c r="C3876">
        <v>12</v>
      </c>
      <c r="D3876" t="s">
        <v>289</v>
      </c>
    </row>
    <row r="3877" spans="1:4" x14ac:dyDescent="0.25">
      <c r="A3877" t="s">
        <v>497</v>
      </c>
      <c r="B3877" t="s">
        <v>508</v>
      </c>
      <c r="C3877">
        <v>13</v>
      </c>
      <c r="D3877" t="s">
        <v>289</v>
      </c>
    </row>
    <row r="3878" spans="1:4" x14ac:dyDescent="0.25">
      <c r="A3878" t="s">
        <v>497</v>
      </c>
      <c r="B3878" t="s">
        <v>509</v>
      </c>
      <c r="C3878">
        <v>14</v>
      </c>
      <c r="D3878" t="s">
        <v>289</v>
      </c>
    </row>
    <row r="3879" spans="1:4" x14ac:dyDescent="0.25">
      <c r="A3879" t="s">
        <v>497</v>
      </c>
      <c r="B3879" t="s">
        <v>510</v>
      </c>
      <c r="C3879">
        <v>15</v>
      </c>
      <c r="D3879" t="s">
        <v>289</v>
      </c>
    </row>
    <row r="3880" spans="1:4" x14ac:dyDescent="0.25">
      <c r="A3880" t="s">
        <v>497</v>
      </c>
      <c r="B3880" t="s">
        <v>511</v>
      </c>
      <c r="C3880">
        <v>16</v>
      </c>
      <c r="D3880" t="s">
        <v>289</v>
      </c>
    </row>
    <row r="3881" spans="1:4" x14ac:dyDescent="0.25">
      <c r="A3881" t="s">
        <v>497</v>
      </c>
      <c r="B3881" t="s">
        <v>512</v>
      </c>
      <c r="C3881">
        <v>17</v>
      </c>
      <c r="D3881" t="s">
        <v>289</v>
      </c>
    </row>
    <row r="3882" spans="1:4" x14ac:dyDescent="0.25">
      <c r="A3882" t="s">
        <v>497</v>
      </c>
      <c r="B3882" t="s">
        <v>513</v>
      </c>
      <c r="C3882">
        <v>18</v>
      </c>
      <c r="D3882" t="s">
        <v>289</v>
      </c>
    </row>
    <row r="3883" spans="1:4" x14ac:dyDescent="0.25">
      <c r="A3883" t="s">
        <v>497</v>
      </c>
      <c r="B3883" t="s">
        <v>312</v>
      </c>
      <c r="C3883">
        <v>3</v>
      </c>
      <c r="D3883" t="s">
        <v>313</v>
      </c>
    </row>
    <row r="3884" spans="1:4" x14ac:dyDescent="0.25">
      <c r="A3884" t="s">
        <v>497</v>
      </c>
      <c r="B3884" t="s">
        <v>314</v>
      </c>
      <c r="C3884">
        <v>4</v>
      </c>
      <c r="D3884" t="s">
        <v>313</v>
      </c>
    </row>
    <row r="3885" spans="1:4" x14ac:dyDescent="0.25">
      <c r="A3885" t="s">
        <v>497</v>
      </c>
      <c r="B3885" t="s">
        <v>315</v>
      </c>
      <c r="C3885">
        <v>5</v>
      </c>
      <c r="D3885" t="s">
        <v>313</v>
      </c>
    </row>
    <row r="3886" spans="1:4" x14ac:dyDescent="0.25">
      <c r="A3886" t="s">
        <v>497</v>
      </c>
      <c r="B3886" t="s">
        <v>336</v>
      </c>
      <c r="C3886">
        <v>6</v>
      </c>
      <c r="D3886" t="s">
        <v>313</v>
      </c>
    </row>
    <row r="3887" spans="1:4" x14ac:dyDescent="0.25">
      <c r="A3887" t="s">
        <v>497</v>
      </c>
      <c r="B3887" t="s">
        <v>434</v>
      </c>
      <c r="C3887">
        <v>7</v>
      </c>
      <c r="D3887" t="s">
        <v>313</v>
      </c>
    </row>
    <row r="3888" spans="1:4" x14ac:dyDescent="0.25">
      <c r="A3888" t="s">
        <v>514</v>
      </c>
      <c r="B3888" t="s">
        <v>282</v>
      </c>
      <c r="C3888">
        <v>11</v>
      </c>
      <c r="D3888" t="s">
        <v>283</v>
      </c>
    </row>
    <row r="3889" spans="1:4" x14ac:dyDescent="0.25">
      <c r="A3889" t="s">
        <v>514</v>
      </c>
      <c r="B3889" t="s">
        <v>284</v>
      </c>
      <c r="C3889">
        <v>27</v>
      </c>
      <c r="D3889" t="s">
        <v>283</v>
      </c>
    </row>
    <row r="3890" spans="1:4" x14ac:dyDescent="0.25">
      <c r="A3890" t="s">
        <v>514</v>
      </c>
      <c r="B3890" t="s">
        <v>102</v>
      </c>
      <c r="C3890">
        <v>11</v>
      </c>
      <c r="D3890" t="s">
        <v>283</v>
      </c>
    </row>
    <row r="3891" spans="1:4" x14ac:dyDescent="0.25">
      <c r="A3891" t="s">
        <v>514</v>
      </c>
      <c r="B3891" t="s">
        <v>103</v>
      </c>
      <c r="C3891">
        <v>12</v>
      </c>
      <c r="D3891" t="s">
        <v>283</v>
      </c>
    </row>
    <row r="3892" spans="1:4" x14ac:dyDescent="0.25">
      <c r="A3892" t="s">
        <v>514</v>
      </c>
      <c r="B3892" t="s">
        <v>104</v>
      </c>
      <c r="C3892">
        <v>13</v>
      </c>
      <c r="D3892" t="s">
        <v>283</v>
      </c>
    </row>
    <row r="3893" spans="1:4" x14ac:dyDescent="0.25">
      <c r="A3893" t="s">
        <v>514</v>
      </c>
      <c r="B3893" t="s">
        <v>105</v>
      </c>
      <c r="C3893">
        <v>14</v>
      </c>
      <c r="D3893" t="s">
        <v>283</v>
      </c>
    </row>
    <row r="3894" spans="1:4" x14ac:dyDescent="0.25">
      <c r="A3894" t="s">
        <v>514</v>
      </c>
      <c r="B3894" t="s">
        <v>106</v>
      </c>
      <c r="C3894">
        <v>15</v>
      </c>
      <c r="D3894" t="s">
        <v>283</v>
      </c>
    </row>
    <row r="3895" spans="1:4" x14ac:dyDescent="0.25">
      <c r="A3895" t="s">
        <v>514</v>
      </c>
      <c r="B3895" t="s">
        <v>107</v>
      </c>
      <c r="C3895">
        <v>16</v>
      </c>
      <c r="D3895" t="s">
        <v>283</v>
      </c>
    </row>
    <row r="3896" spans="1:4" x14ac:dyDescent="0.25">
      <c r="A3896" t="s">
        <v>514</v>
      </c>
      <c r="B3896" t="s">
        <v>108</v>
      </c>
      <c r="C3896">
        <v>17</v>
      </c>
      <c r="D3896" t="s">
        <v>283</v>
      </c>
    </row>
    <row r="3897" spans="1:4" x14ac:dyDescent="0.25">
      <c r="A3897" t="s">
        <v>514</v>
      </c>
      <c r="B3897" t="s">
        <v>109</v>
      </c>
      <c r="C3897">
        <v>18</v>
      </c>
      <c r="D3897" t="s">
        <v>283</v>
      </c>
    </row>
    <row r="3898" spans="1:4" x14ac:dyDescent="0.25">
      <c r="A3898" t="s">
        <v>514</v>
      </c>
      <c r="B3898" t="s">
        <v>110</v>
      </c>
      <c r="C3898">
        <v>19</v>
      </c>
      <c r="D3898" t="s">
        <v>283</v>
      </c>
    </row>
    <row r="3899" spans="1:4" x14ac:dyDescent="0.25">
      <c r="A3899" t="s">
        <v>514</v>
      </c>
      <c r="B3899" t="s">
        <v>111</v>
      </c>
      <c r="C3899">
        <v>20</v>
      </c>
      <c r="D3899" t="s">
        <v>283</v>
      </c>
    </row>
    <row r="3900" spans="1:4" x14ac:dyDescent="0.25">
      <c r="A3900" t="s">
        <v>514</v>
      </c>
      <c r="B3900" t="s">
        <v>112</v>
      </c>
      <c r="C3900">
        <v>21</v>
      </c>
      <c r="D3900" t="s">
        <v>283</v>
      </c>
    </row>
    <row r="3901" spans="1:4" x14ac:dyDescent="0.25">
      <c r="A3901" t="s">
        <v>514</v>
      </c>
      <c r="B3901" t="s">
        <v>62</v>
      </c>
      <c r="C3901">
        <v>22</v>
      </c>
      <c r="D3901" t="s">
        <v>283</v>
      </c>
    </row>
    <row r="3902" spans="1:4" x14ac:dyDescent="0.25">
      <c r="A3902" t="s">
        <v>514</v>
      </c>
      <c r="B3902" t="s">
        <v>113</v>
      </c>
      <c r="C3902">
        <v>23</v>
      </c>
      <c r="D3902" t="s">
        <v>283</v>
      </c>
    </row>
    <row r="3903" spans="1:4" x14ac:dyDescent="0.25">
      <c r="A3903" t="s">
        <v>514</v>
      </c>
      <c r="B3903" t="s">
        <v>178</v>
      </c>
      <c r="C3903">
        <v>24</v>
      </c>
      <c r="D3903" t="s">
        <v>283</v>
      </c>
    </row>
    <row r="3904" spans="1:4" x14ac:dyDescent="0.25">
      <c r="A3904" t="s">
        <v>514</v>
      </c>
      <c r="B3904" t="s">
        <v>179</v>
      </c>
      <c r="C3904">
        <v>25</v>
      </c>
      <c r="D3904" t="s">
        <v>283</v>
      </c>
    </row>
    <row r="3905" spans="1:4" x14ac:dyDescent="0.25">
      <c r="A3905" t="s">
        <v>514</v>
      </c>
      <c r="B3905" t="s">
        <v>285</v>
      </c>
      <c r="C3905">
        <v>26</v>
      </c>
      <c r="D3905" t="s">
        <v>283</v>
      </c>
    </row>
    <row r="3906" spans="1:4" x14ac:dyDescent="0.25">
      <c r="A3906" t="s">
        <v>514</v>
      </c>
      <c r="B3906" t="s">
        <v>286</v>
      </c>
      <c r="C3906">
        <v>27</v>
      </c>
      <c r="D3906" t="s">
        <v>283</v>
      </c>
    </row>
    <row r="3907" spans="1:4" x14ac:dyDescent="0.25">
      <c r="A3907" t="s">
        <v>514</v>
      </c>
      <c r="B3907" t="s">
        <v>282</v>
      </c>
      <c r="C3907">
        <v>3</v>
      </c>
      <c r="D3907" t="s">
        <v>289</v>
      </c>
    </row>
    <row r="3908" spans="1:4" x14ac:dyDescent="0.25">
      <c r="A3908" t="s">
        <v>514</v>
      </c>
      <c r="B3908" t="s">
        <v>284</v>
      </c>
      <c r="C3908">
        <v>3</v>
      </c>
      <c r="D3908" t="s">
        <v>289</v>
      </c>
    </row>
    <row r="3909" spans="1:4" x14ac:dyDescent="0.25">
      <c r="A3909" t="s">
        <v>514</v>
      </c>
      <c r="B3909" t="s">
        <v>515</v>
      </c>
      <c r="C3909">
        <v>3</v>
      </c>
      <c r="D3909" t="s">
        <v>289</v>
      </c>
    </row>
    <row r="3910" spans="1:4" x14ac:dyDescent="0.25">
      <c r="A3910" t="s">
        <v>514</v>
      </c>
      <c r="B3910" t="s">
        <v>312</v>
      </c>
      <c r="C3910">
        <v>3</v>
      </c>
      <c r="D3910" t="s">
        <v>313</v>
      </c>
    </row>
    <row r="3911" spans="1:4" x14ac:dyDescent="0.25">
      <c r="A3911" t="s">
        <v>514</v>
      </c>
      <c r="B3911" t="s">
        <v>314</v>
      </c>
      <c r="C3911">
        <v>4</v>
      </c>
      <c r="D3911" t="s">
        <v>313</v>
      </c>
    </row>
    <row r="3912" spans="1:4" x14ac:dyDescent="0.25">
      <c r="A3912" t="s">
        <v>514</v>
      </c>
      <c r="B3912" t="s">
        <v>315</v>
      </c>
      <c r="C3912">
        <v>5</v>
      </c>
      <c r="D3912" t="s">
        <v>313</v>
      </c>
    </row>
    <row r="3913" spans="1:4" x14ac:dyDescent="0.25">
      <c r="A3913" t="s">
        <v>514</v>
      </c>
      <c r="B3913" t="s">
        <v>336</v>
      </c>
      <c r="C3913">
        <v>6</v>
      </c>
      <c r="D3913" t="s">
        <v>313</v>
      </c>
    </row>
    <row r="3914" spans="1:4" x14ac:dyDescent="0.25">
      <c r="A3914" t="s">
        <v>514</v>
      </c>
      <c r="B3914" t="s">
        <v>434</v>
      </c>
      <c r="C3914">
        <v>7</v>
      </c>
      <c r="D3914" t="s">
        <v>313</v>
      </c>
    </row>
    <row r="3915" spans="1:4" x14ac:dyDescent="0.25">
      <c r="A3915" t="s">
        <v>516</v>
      </c>
      <c r="B3915" t="s">
        <v>282</v>
      </c>
      <c r="C3915">
        <v>11</v>
      </c>
      <c r="D3915" t="s">
        <v>283</v>
      </c>
    </row>
    <row r="3916" spans="1:4" x14ac:dyDescent="0.25">
      <c r="A3916" t="s">
        <v>516</v>
      </c>
      <c r="B3916" t="s">
        <v>284</v>
      </c>
      <c r="C3916">
        <v>26</v>
      </c>
      <c r="D3916" t="s">
        <v>283</v>
      </c>
    </row>
    <row r="3917" spans="1:4" x14ac:dyDescent="0.25">
      <c r="A3917" t="s">
        <v>516</v>
      </c>
      <c r="B3917" t="s">
        <v>114</v>
      </c>
      <c r="C3917">
        <v>11</v>
      </c>
      <c r="D3917" t="s">
        <v>283</v>
      </c>
    </row>
    <row r="3918" spans="1:4" x14ac:dyDescent="0.25">
      <c r="A3918" t="s">
        <v>516</v>
      </c>
      <c r="B3918" t="s">
        <v>116</v>
      </c>
      <c r="C3918">
        <v>12</v>
      </c>
      <c r="D3918" t="s">
        <v>283</v>
      </c>
    </row>
    <row r="3919" spans="1:4" x14ac:dyDescent="0.25">
      <c r="A3919" t="s">
        <v>516</v>
      </c>
      <c r="B3919" t="s">
        <v>117</v>
      </c>
      <c r="C3919">
        <v>13</v>
      </c>
      <c r="D3919" t="s">
        <v>283</v>
      </c>
    </row>
    <row r="3920" spans="1:4" x14ac:dyDescent="0.25">
      <c r="A3920" t="s">
        <v>516</v>
      </c>
      <c r="B3920" t="s">
        <v>118</v>
      </c>
      <c r="C3920">
        <v>14</v>
      </c>
      <c r="D3920" t="s">
        <v>283</v>
      </c>
    </row>
    <row r="3921" spans="1:4" x14ac:dyDescent="0.25">
      <c r="A3921" t="s">
        <v>516</v>
      </c>
      <c r="B3921" t="s">
        <v>119</v>
      </c>
      <c r="C3921">
        <v>15</v>
      </c>
      <c r="D3921" t="s">
        <v>283</v>
      </c>
    </row>
    <row r="3922" spans="1:4" x14ac:dyDescent="0.25">
      <c r="A3922" t="s">
        <v>516</v>
      </c>
      <c r="B3922" t="s">
        <v>120</v>
      </c>
      <c r="C3922">
        <v>16</v>
      </c>
      <c r="D3922" t="s">
        <v>283</v>
      </c>
    </row>
    <row r="3923" spans="1:4" x14ac:dyDescent="0.25">
      <c r="A3923" t="s">
        <v>516</v>
      </c>
      <c r="B3923" t="s">
        <v>121</v>
      </c>
      <c r="C3923">
        <v>17</v>
      </c>
      <c r="D3923" t="s">
        <v>283</v>
      </c>
    </row>
    <row r="3924" spans="1:4" x14ac:dyDescent="0.25">
      <c r="A3924" t="s">
        <v>516</v>
      </c>
      <c r="B3924" t="s">
        <v>122</v>
      </c>
      <c r="C3924">
        <v>18</v>
      </c>
      <c r="D3924" t="s">
        <v>283</v>
      </c>
    </row>
    <row r="3925" spans="1:4" x14ac:dyDescent="0.25">
      <c r="A3925" t="s">
        <v>516</v>
      </c>
      <c r="B3925" t="s">
        <v>63</v>
      </c>
      <c r="C3925">
        <v>19</v>
      </c>
      <c r="D3925" t="s">
        <v>283</v>
      </c>
    </row>
    <row r="3926" spans="1:4" x14ac:dyDescent="0.25">
      <c r="A3926" t="s">
        <v>516</v>
      </c>
      <c r="B3926" t="s">
        <v>64</v>
      </c>
      <c r="C3926">
        <v>20</v>
      </c>
      <c r="D3926" t="s">
        <v>283</v>
      </c>
    </row>
    <row r="3927" spans="1:4" x14ac:dyDescent="0.25">
      <c r="A3927" t="s">
        <v>516</v>
      </c>
      <c r="B3927" t="s">
        <v>123</v>
      </c>
      <c r="C3927">
        <v>21</v>
      </c>
      <c r="D3927" t="s">
        <v>283</v>
      </c>
    </row>
    <row r="3928" spans="1:4" x14ac:dyDescent="0.25">
      <c r="A3928" t="s">
        <v>516</v>
      </c>
      <c r="B3928" t="s">
        <v>124</v>
      </c>
      <c r="C3928">
        <v>22</v>
      </c>
      <c r="D3928" t="s">
        <v>283</v>
      </c>
    </row>
    <row r="3929" spans="1:4" x14ac:dyDescent="0.25">
      <c r="A3929" t="s">
        <v>516</v>
      </c>
      <c r="B3929" t="s">
        <v>125</v>
      </c>
      <c r="C3929">
        <v>23</v>
      </c>
      <c r="D3929" t="s">
        <v>283</v>
      </c>
    </row>
    <row r="3930" spans="1:4" x14ac:dyDescent="0.25">
      <c r="A3930" t="s">
        <v>516</v>
      </c>
      <c r="B3930" t="s">
        <v>126</v>
      </c>
      <c r="C3930">
        <v>24</v>
      </c>
      <c r="D3930" t="s">
        <v>283</v>
      </c>
    </row>
    <row r="3931" spans="1:4" x14ac:dyDescent="0.25">
      <c r="A3931" t="s">
        <v>516</v>
      </c>
      <c r="B3931" t="s">
        <v>127</v>
      </c>
      <c r="C3931">
        <v>25</v>
      </c>
      <c r="D3931" t="s">
        <v>283</v>
      </c>
    </row>
    <row r="3932" spans="1:4" x14ac:dyDescent="0.25">
      <c r="A3932" t="s">
        <v>516</v>
      </c>
      <c r="B3932" t="s">
        <v>128</v>
      </c>
      <c r="C3932">
        <v>26</v>
      </c>
      <c r="D3932" t="s">
        <v>283</v>
      </c>
    </row>
    <row r="3933" spans="1:4" x14ac:dyDescent="0.25">
      <c r="A3933" t="s">
        <v>516</v>
      </c>
      <c r="B3933" t="s">
        <v>282</v>
      </c>
      <c r="C3933">
        <v>3</v>
      </c>
      <c r="D3933" t="s">
        <v>289</v>
      </c>
    </row>
    <row r="3934" spans="1:4" x14ac:dyDescent="0.25">
      <c r="A3934" t="s">
        <v>516</v>
      </c>
      <c r="B3934" t="s">
        <v>284</v>
      </c>
      <c r="C3934">
        <v>18</v>
      </c>
      <c r="D3934" t="s">
        <v>289</v>
      </c>
    </row>
    <row r="3935" spans="1:4" x14ac:dyDescent="0.25">
      <c r="A3935" t="s">
        <v>516</v>
      </c>
      <c r="B3935" t="s">
        <v>517</v>
      </c>
      <c r="C3935">
        <v>3</v>
      </c>
      <c r="D3935" t="s">
        <v>289</v>
      </c>
    </row>
    <row r="3936" spans="1:4" x14ac:dyDescent="0.25">
      <c r="A3936" t="s">
        <v>516</v>
      </c>
      <c r="B3936" t="s">
        <v>518</v>
      </c>
      <c r="C3936">
        <v>4</v>
      </c>
      <c r="D3936" t="s">
        <v>289</v>
      </c>
    </row>
    <row r="3937" spans="1:4" x14ac:dyDescent="0.25">
      <c r="A3937" t="s">
        <v>516</v>
      </c>
      <c r="B3937" t="s">
        <v>519</v>
      </c>
      <c r="C3937">
        <v>5</v>
      </c>
      <c r="D3937" t="s">
        <v>289</v>
      </c>
    </row>
    <row r="3938" spans="1:4" x14ac:dyDescent="0.25">
      <c r="A3938" t="s">
        <v>516</v>
      </c>
      <c r="B3938" t="s">
        <v>520</v>
      </c>
      <c r="C3938">
        <v>6</v>
      </c>
      <c r="D3938" t="s">
        <v>289</v>
      </c>
    </row>
    <row r="3939" spans="1:4" x14ac:dyDescent="0.25">
      <c r="A3939" t="s">
        <v>516</v>
      </c>
      <c r="B3939" t="s">
        <v>521</v>
      </c>
      <c r="C3939">
        <v>7</v>
      </c>
      <c r="D3939" t="s">
        <v>289</v>
      </c>
    </row>
    <row r="3940" spans="1:4" x14ac:dyDescent="0.25">
      <c r="A3940" t="s">
        <v>516</v>
      </c>
      <c r="B3940" t="s">
        <v>522</v>
      </c>
      <c r="C3940">
        <v>8</v>
      </c>
      <c r="D3940" t="s">
        <v>289</v>
      </c>
    </row>
    <row r="3941" spans="1:4" x14ac:dyDescent="0.25">
      <c r="A3941" t="s">
        <v>516</v>
      </c>
      <c r="B3941" t="s">
        <v>523</v>
      </c>
      <c r="C3941">
        <v>9</v>
      </c>
      <c r="D3941" t="s">
        <v>289</v>
      </c>
    </row>
    <row r="3942" spans="1:4" x14ac:dyDescent="0.25">
      <c r="A3942" t="s">
        <v>516</v>
      </c>
      <c r="B3942" t="s">
        <v>524</v>
      </c>
      <c r="C3942">
        <v>10</v>
      </c>
      <c r="D3942" t="s">
        <v>289</v>
      </c>
    </row>
    <row r="3943" spans="1:4" x14ac:dyDescent="0.25">
      <c r="A3943" t="s">
        <v>516</v>
      </c>
      <c r="B3943" t="s">
        <v>525</v>
      </c>
      <c r="C3943">
        <v>11</v>
      </c>
      <c r="D3943" t="s">
        <v>289</v>
      </c>
    </row>
    <row r="3944" spans="1:4" x14ac:dyDescent="0.25">
      <c r="A3944" t="s">
        <v>516</v>
      </c>
      <c r="B3944" t="s">
        <v>526</v>
      </c>
      <c r="C3944">
        <v>12</v>
      </c>
      <c r="D3944" t="s">
        <v>289</v>
      </c>
    </row>
    <row r="3945" spans="1:4" x14ac:dyDescent="0.25">
      <c r="A3945" t="s">
        <v>516</v>
      </c>
      <c r="B3945" t="s">
        <v>527</v>
      </c>
      <c r="C3945">
        <v>13</v>
      </c>
      <c r="D3945" t="s">
        <v>289</v>
      </c>
    </row>
    <row r="3946" spans="1:4" x14ac:dyDescent="0.25">
      <c r="A3946" t="s">
        <v>516</v>
      </c>
      <c r="B3946" t="s">
        <v>528</v>
      </c>
      <c r="C3946">
        <v>14</v>
      </c>
      <c r="D3946" t="s">
        <v>289</v>
      </c>
    </row>
    <row r="3947" spans="1:4" x14ac:dyDescent="0.25">
      <c r="A3947" t="s">
        <v>516</v>
      </c>
      <c r="B3947" t="s">
        <v>529</v>
      </c>
      <c r="C3947">
        <v>15</v>
      </c>
      <c r="D3947" t="s">
        <v>289</v>
      </c>
    </row>
    <row r="3948" spans="1:4" x14ac:dyDescent="0.25">
      <c r="A3948" t="s">
        <v>516</v>
      </c>
      <c r="B3948" t="s">
        <v>530</v>
      </c>
      <c r="C3948">
        <v>16</v>
      </c>
      <c r="D3948" t="s">
        <v>289</v>
      </c>
    </row>
    <row r="3949" spans="1:4" x14ac:dyDescent="0.25">
      <c r="A3949" t="s">
        <v>516</v>
      </c>
      <c r="B3949" t="s">
        <v>531</v>
      </c>
      <c r="C3949">
        <v>17</v>
      </c>
      <c r="D3949" t="s">
        <v>289</v>
      </c>
    </row>
    <row r="3950" spans="1:4" x14ac:dyDescent="0.25">
      <c r="A3950" t="s">
        <v>516</v>
      </c>
      <c r="B3950" t="s">
        <v>532</v>
      </c>
      <c r="C3950">
        <v>18</v>
      </c>
      <c r="D3950" t="s">
        <v>289</v>
      </c>
    </row>
    <row r="3951" spans="1:4" x14ac:dyDescent="0.25">
      <c r="A3951" t="s">
        <v>516</v>
      </c>
      <c r="B3951" t="s">
        <v>312</v>
      </c>
      <c r="C3951">
        <v>3</v>
      </c>
      <c r="D3951" t="s">
        <v>313</v>
      </c>
    </row>
    <row r="3952" spans="1:4" x14ac:dyDescent="0.25">
      <c r="A3952" t="s">
        <v>516</v>
      </c>
      <c r="B3952" t="s">
        <v>314</v>
      </c>
      <c r="C3952">
        <v>4</v>
      </c>
      <c r="D3952" t="s">
        <v>313</v>
      </c>
    </row>
    <row r="3953" spans="1:4" x14ac:dyDescent="0.25">
      <c r="A3953" t="s">
        <v>516</v>
      </c>
      <c r="B3953" t="s">
        <v>315</v>
      </c>
      <c r="C3953">
        <v>5</v>
      </c>
      <c r="D3953" t="s">
        <v>313</v>
      </c>
    </row>
    <row r="3954" spans="1:4" x14ac:dyDescent="0.25">
      <c r="A3954" t="s">
        <v>516</v>
      </c>
      <c r="B3954" t="s">
        <v>336</v>
      </c>
      <c r="C3954">
        <v>6</v>
      </c>
      <c r="D3954" t="s">
        <v>313</v>
      </c>
    </row>
    <row r="3955" spans="1:4" x14ac:dyDescent="0.25">
      <c r="A3955" t="s">
        <v>516</v>
      </c>
      <c r="B3955" t="s">
        <v>434</v>
      </c>
      <c r="C3955">
        <v>7</v>
      </c>
      <c r="D3955" t="s">
        <v>313</v>
      </c>
    </row>
    <row r="3956" spans="1:4" x14ac:dyDescent="0.25">
      <c r="A3956" t="s">
        <v>533</v>
      </c>
      <c r="B3956" t="s">
        <v>282</v>
      </c>
      <c r="C3956">
        <v>11</v>
      </c>
      <c r="D3956" t="s">
        <v>283</v>
      </c>
    </row>
    <row r="3957" spans="1:4" x14ac:dyDescent="0.25">
      <c r="A3957" t="s">
        <v>533</v>
      </c>
      <c r="B3957" t="s">
        <v>284</v>
      </c>
      <c r="C3957">
        <v>27</v>
      </c>
      <c r="D3957" t="s">
        <v>283</v>
      </c>
    </row>
    <row r="3958" spans="1:4" x14ac:dyDescent="0.25">
      <c r="A3958" t="s">
        <v>533</v>
      </c>
      <c r="B3958" t="s">
        <v>114</v>
      </c>
      <c r="C3958">
        <v>11</v>
      </c>
      <c r="D3958" t="s">
        <v>283</v>
      </c>
    </row>
    <row r="3959" spans="1:4" x14ac:dyDescent="0.25">
      <c r="A3959" t="s">
        <v>533</v>
      </c>
      <c r="B3959" t="s">
        <v>116</v>
      </c>
      <c r="C3959">
        <v>12</v>
      </c>
      <c r="D3959" t="s">
        <v>283</v>
      </c>
    </row>
    <row r="3960" spans="1:4" x14ac:dyDescent="0.25">
      <c r="A3960" t="s">
        <v>533</v>
      </c>
      <c r="B3960" t="s">
        <v>117</v>
      </c>
      <c r="C3960">
        <v>13</v>
      </c>
      <c r="D3960" t="s">
        <v>283</v>
      </c>
    </row>
    <row r="3961" spans="1:4" x14ac:dyDescent="0.25">
      <c r="A3961" t="s">
        <v>533</v>
      </c>
      <c r="B3961" t="s">
        <v>118</v>
      </c>
      <c r="C3961">
        <v>14</v>
      </c>
      <c r="D3961" t="s">
        <v>283</v>
      </c>
    </row>
    <row r="3962" spans="1:4" x14ac:dyDescent="0.25">
      <c r="A3962" t="s">
        <v>533</v>
      </c>
      <c r="B3962" t="s">
        <v>119</v>
      </c>
      <c r="C3962">
        <v>15</v>
      </c>
      <c r="D3962" t="s">
        <v>283</v>
      </c>
    </row>
    <row r="3963" spans="1:4" x14ac:dyDescent="0.25">
      <c r="A3963" t="s">
        <v>533</v>
      </c>
      <c r="B3963" t="s">
        <v>120</v>
      </c>
      <c r="C3963">
        <v>16</v>
      </c>
      <c r="D3963" t="s">
        <v>283</v>
      </c>
    </row>
    <row r="3964" spans="1:4" x14ac:dyDescent="0.25">
      <c r="A3964" t="s">
        <v>533</v>
      </c>
      <c r="B3964" t="s">
        <v>121</v>
      </c>
      <c r="C3964">
        <v>17</v>
      </c>
      <c r="D3964" t="s">
        <v>283</v>
      </c>
    </row>
    <row r="3965" spans="1:4" x14ac:dyDescent="0.25">
      <c r="A3965" t="s">
        <v>533</v>
      </c>
      <c r="B3965" t="s">
        <v>122</v>
      </c>
      <c r="C3965">
        <v>18</v>
      </c>
      <c r="D3965" t="s">
        <v>283</v>
      </c>
    </row>
    <row r="3966" spans="1:4" x14ac:dyDescent="0.25">
      <c r="A3966" t="s">
        <v>533</v>
      </c>
      <c r="B3966" t="s">
        <v>63</v>
      </c>
      <c r="C3966">
        <v>19</v>
      </c>
      <c r="D3966" t="s">
        <v>283</v>
      </c>
    </row>
    <row r="3967" spans="1:4" x14ac:dyDescent="0.25">
      <c r="A3967" t="s">
        <v>533</v>
      </c>
      <c r="B3967" t="s">
        <v>64</v>
      </c>
      <c r="C3967">
        <v>20</v>
      </c>
      <c r="D3967" t="s">
        <v>283</v>
      </c>
    </row>
    <row r="3968" spans="1:4" x14ac:dyDescent="0.25">
      <c r="A3968" t="s">
        <v>533</v>
      </c>
      <c r="B3968" t="s">
        <v>123</v>
      </c>
      <c r="C3968">
        <v>21</v>
      </c>
      <c r="D3968" t="s">
        <v>283</v>
      </c>
    </row>
    <row r="3969" spans="1:4" x14ac:dyDescent="0.25">
      <c r="A3969" t="s">
        <v>533</v>
      </c>
      <c r="B3969" t="s">
        <v>124</v>
      </c>
      <c r="C3969">
        <v>22</v>
      </c>
      <c r="D3969" t="s">
        <v>283</v>
      </c>
    </row>
    <row r="3970" spans="1:4" x14ac:dyDescent="0.25">
      <c r="A3970" t="s">
        <v>533</v>
      </c>
      <c r="B3970" t="s">
        <v>125</v>
      </c>
      <c r="C3970">
        <v>23</v>
      </c>
      <c r="D3970" t="s">
        <v>283</v>
      </c>
    </row>
    <row r="3971" spans="1:4" x14ac:dyDescent="0.25">
      <c r="A3971" t="s">
        <v>533</v>
      </c>
      <c r="B3971" t="s">
        <v>126</v>
      </c>
      <c r="C3971">
        <v>24</v>
      </c>
      <c r="D3971" t="s">
        <v>283</v>
      </c>
    </row>
    <row r="3972" spans="1:4" x14ac:dyDescent="0.25">
      <c r="A3972" t="s">
        <v>533</v>
      </c>
      <c r="B3972" t="s">
        <v>127</v>
      </c>
      <c r="C3972">
        <v>25</v>
      </c>
      <c r="D3972" t="s">
        <v>283</v>
      </c>
    </row>
    <row r="3973" spans="1:4" x14ac:dyDescent="0.25">
      <c r="A3973" t="s">
        <v>533</v>
      </c>
      <c r="B3973" t="s">
        <v>128</v>
      </c>
      <c r="C3973">
        <v>26</v>
      </c>
      <c r="D3973" t="s">
        <v>283</v>
      </c>
    </row>
    <row r="3974" spans="1:4" x14ac:dyDescent="0.25">
      <c r="A3974" t="s">
        <v>533</v>
      </c>
      <c r="B3974" t="s">
        <v>129</v>
      </c>
      <c r="C3974">
        <v>27</v>
      </c>
      <c r="D3974" t="s">
        <v>283</v>
      </c>
    </row>
    <row r="3975" spans="1:4" x14ac:dyDescent="0.25">
      <c r="A3975" t="s">
        <v>533</v>
      </c>
      <c r="B3975" t="s">
        <v>282</v>
      </c>
      <c r="C3975">
        <v>3</v>
      </c>
      <c r="D3975" t="s">
        <v>289</v>
      </c>
    </row>
    <row r="3976" spans="1:4" x14ac:dyDescent="0.25">
      <c r="A3976" t="s">
        <v>533</v>
      </c>
      <c r="B3976" t="s">
        <v>284</v>
      </c>
      <c r="C3976">
        <v>4</v>
      </c>
      <c r="D3976" t="s">
        <v>289</v>
      </c>
    </row>
    <row r="3977" spans="1:4" x14ac:dyDescent="0.25">
      <c r="A3977" t="s">
        <v>533</v>
      </c>
      <c r="B3977" t="s">
        <v>534</v>
      </c>
      <c r="C3977">
        <v>3</v>
      </c>
      <c r="D3977" t="s">
        <v>289</v>
      </c>
    </row>
    <row r="3978" spans="1:4" x14ac:dyDescent="0.25">
      <c r="A3978" t="s">
        <v>533</v>
      </c>
      <c r="B3978" t="s">
        <v>535</v>
      </c>
      <c r="C3978">
        <v>4</v>
      </c>
      <c r="D3978" t="s">
        <v>289</v>
      </c>
    </row>
    <row r="3979" spans="1:4" x14ac:dyDescent="0.25">
      <c r="A3979" t="s">
        <v>533</v>
      </c>
      <c r="B3979" t="s">
        <v>312</v>
      </c>
      <c r="C3979">
        <v>3</v>
      </c>
      <c r="D3979" t="s">
        <v>313</v>
      </c>
    </row>
    <row r="3980" spans="1:4" x14ac:dyDescent="0.25">
      <c r="A3980" t="s">
        <v>533</v>
      </c>
      <c r="B3980" t="s">
        <v>314</v>
      </c>
      <c r="C3980">
        <v>4</v>
      </c>
      <c r="D3980" t="s">
        <v>313</v>
      </c>
    </row>
    <row r="3981" spans="1:4" x14ac:dyDescent="0.25">
      <c r="A3981" t="s">
        <v>533</v>
      </c>
      <c r="B3981" t="s">
        <v>315</v>
      </c>
      <c r="C3981">
        <v>5</v>
      </c>
      <c r="D3981" t="s">
        <v>313</v>
      </c>
    </row>
    <row r="3982" spans="1:4" x14ac:dyDescent="0.25">
      <c r="A3982" t="s">
        <v>533</v>
      </c>
      <c r="B3982" t="s">
        <v>336</v>
      </c>
      <c r="C3982">
        <v>6</v>
      </c>
      <c r="D3982" t="s">
        <v>313</v>
      </c>
    </row>
    <row r="3983" spans="1:4" x14ac:dyDescent="0.25">
      <c r="A3983" t="s">
        <v>533</v>
      </c>
      <c r="B3983" t="s">
        <v>434</v>
      </c>
      <c r="C3983">
        <v>7</v>
      </c>
      <c r="D3983" t="s">
        <v>313</v>
      </c>
    </row>
    <row r="3984" spans="1:4" x14ac:dyDescent="0.25">
      <c r="A3984" t="s">
        <v>536</v>
      </c>
      <c r="B3984" t="s">
        <v>282</v>
      </c>
      <c r="C3984">
        <v>11</v>
      </c>
      <c r="D3984" t="s">
        <v>283</v>
      </c>
    </row>
    <row r="3985" spans="1:4" x14ac:dyDescent="0.25">
      <c r="A3985" t="s">
        <v>536</v>
      </c>
      <c r="B3985" t="s">
        <v>284</v>
      </c>
      <c r="C3985">
        <v>26</v>
      </c>
      <c r="D3985" t="s">
        <v>283</v>
      </c>
    </row>
    <row r="3986" spans="1:4" x14ac:dyDescent="0.25">
      <c r="A3986" t="s">
        <v>536</v>
      </c>
      <c r="B3986" t="s">
        <v>114</v>
      </c>
      <c r="C3986">
        <v>11</v>
      </c>
      <c r="D3986" t="s">
        <v>283</v>
      </c>
    </row>
    <row r="3987" spans="1:4" x14ac:dyDescent="0.25">
      <c r="A3987" t="s">
        <v>536</v>
      </c>
      <c r="B3987" t="s">
        <v>116</v>
      </c>
      <c r="C3987">
        <v>12</v>
      </c>
      <c r="D3987" t="s">
        <v>283</v>
      </c>
    </row>
    <row r="3988" spans="1:4" x14ac:dyDescent="0.25">
      <c r="A3988" t="s">
        <v>536</v>
      </c>
      <c r="B3988" t="s">
        <v>117</v>
      </c>
      <c r="C3988">
        <v>13</v>
      </c>
      <c r="D3988" t="s">
        <v>283</v>
      </c>
    </row>
    <row r="3989" spans="1:4" x14ac:dyDescent="0.25">
      <c r="A3989" t="s">
        <v>536</v>
      </c>
      <c r="B3989" t="s">
        <v>118</v>
      </c>
      <c r="C3989">
        <v>14</v>
      </c>
      <c r="D3989" t="s">
        <v>283</v>
      </c>
    </row>
    <row r="3990" spans="1:4" x14ac:dyDescent="0.25">
      <c r="A3990" t="s">
        <v>536</v>
      </c>
      <c r="B3990" t="s">
        <v>119</v>
      </c>
      <c r="C3990">
        <v>15</v>
      </c>
      <c r="D3990" t="s">
        <v>283</v>
      </c>
    </row>
    <row r="3991" spans="1:4" x14ac:dyDescent="0.25">
      <c r="A3991" t="s">
        <v>536</v>
      </c>
      <c r="B3991" t="s">
        <v>120</v>
      </c>
      <c r="C3991">
        <v>16</v>
      </c>
      <c r="D3991" t="s">
        <v>283</v>
      </c>
    </row>
    <row r="3992" spans="1:4" x14ac:dyDescent="0.25">
      <c r="A3992" t="s">
        <v>536</v>
      </c>
      <c r="B3992" t="s">
        <v>121</v>
      </c>
      <c r="C3992">
        <v>17</v>
      </c>
      <c r="D3992" t="s">
        <v>283</v>
      </c>
    </row>
    <row r="3993" spans="1:4" x14ac:dyDescent="0.25">
      <c r="A3993" t="s">
        <v>536</v>
      </c>
      <c r="B3993" t="s">
        <v>122</v>
      </c>
      <c r="C3993">
        <v>18</v>
      </c>
      <c r="D3993" t="s">
        <v>283</v>
      </c>
    </row>
    <row r="3994" spans="1:4" x14ac:dyDescent="0.25">
      <c r="A3994" t="s">
        <v>536</v>
      </c>
      <c r="B3994" t="s">
        <v>63</v>
      </c>
      <c r="C3994">
        <v>19</v>
      </c>
      <c r="D3994" t="s">
        <v>283</v>
      </c>
    </row>
    <row r="3995" spans="1:4" x14ac:dyDescent="0.25">
      <c r="A3995" t="s">
        <v>536</v>
      </c>
      <c r="B3995" t="s">
        <v>64</v>
      </c>
      <c r="C3995">
        <v>20</v>
      </c>
      <c r="D3995" t="s">
        <v>283</v>
      </c>
    </row>
    <row r="3996" spans="1:4" x14ac:dyDescent="0.25">
      <c r="A3996" t="s">
        <v>536</v>
      </c>
      <c r="B3996" t="s">
        <v>123</v>
      </c>
      <c r="C3996">
        <v>21</v>
      </c>
      <c r="D3996" t="s">
        <v>283</v>
      </c>
    </row>
    <row r="3997" spans="1:4" x14ac:dyDescent="0.25">
      <c r="A3997" t="s">
        <v>536</v>
      </c>
      <c r="B3997" t="s">
        <v>124</v>
      </c>
      <c r="C3997">
        <v>22</v>
      </c>
      <c r="D3997" t="s">
        <v>283</v>
      </c>
    </row>
    <row r="3998" spans="1:4" x14ac:dyDescent="0.25">
      <c r="A3998" t="s">
        <v>536</v>
      </c>
      <c r="B3998" t="s">
        <v>125</v>
      </c>
      <c r="C3998">
        <v>23</v>
      </c>
      <c r="D3998" t="s">
        <v>283</v>
      </c>
    </row>
    <row r="3999" spans="1:4" x14ac:dyDescent="0.25">
      <c r="A3999" t="s">
        <v>536</v>
      </c>
      <c r="B3999" t="s">
        <v>126</v>
      </c>
      <c r="C3999">
        <v>24</v>
      </c>
      <c r="D3999" t="s">
        <v>283</v>
      </c>
    </row>
    <row r="4000" spans="1:4" x14ac:dyDescent="0.25">
      <c r="A4000" t="s">
        <v>536</v>
      </c>
      <c r="B4000" t="s">
        <v>127</v>
      </c>
      <c r="C4000">
        <v>25</v>
      </c>
      <c r="D4000" t="s">
        <v>283</v>
      </c>
    </row>
    <row r="4001" spans="1:4" x14ac:dyDescent="0.25">
      <c r="A4001" t="s">
        <v>536</v>
      </c>
      <c r="B4001" t="s">
        <v>128</v>
      </c>
      <c r="C4001">
        <v>26</v>
      </c>
      <c r="D4001" t="s">
        <v>283</v>
      </c>
    </row>
    <row r="4002" spans="1:4" x14ac:dyDescent="0.25">
      <c r="A4002" t="s">
        <v>536</v>
      </c>
      <c r="B4002" t="s">
        <v>282</v>
      </c>
      <c r="C4002">
        <v>3</v>
      </c>
      <c r="D4002" t="s">
        <v>289</v>
      </c>
    </row>
    <row r="4003" spans="1:4" x14ac:dyDescent="0.25">
      <c r="A4003" t="s">
        <v>536</v>
      </c>
      <c r="B4003" t="s">
        <v>284</v>
      </c>
      <c r="C4003">
        <v>18</v>
      </c>
      <c r="D4003" t="s">
        <v>289</v>
      </c>
    </row>
    <row r="4004" spans="1:4" x14ac:dyDescent="0.25">
      <c r="A4004" t="s">
        <v>536</v>
      </c>
      <c r="B4004" t="s">
        <v>537</v>
      </c>
      <c r="C4004">
        <v>3</v>
      </c>
      <c r="D4004" t="s">
        <v>289</v>
      </c>
    </row>
    <row r="4005" spans="1:4" x14ac:dyDescent="0.25">
      <c r="A4005" t="s">
        <v>536</v>
      </c>
      <c r="B4005" t="s">
        <v>538</v>
      </c>
      <c r="C4005">
        <v>4</v>
      </c>
      <c r="D4005" t="s">
        <v>289</v>
      </c>
    </row>
    <row r="4006" spans="1:4" x14ac:dyDescent="0.25">
      <c r="A4006" t="s">
        <v>536</v>
      </c>
      <c r="B4006" t="s">
        <v>539</v>
      </c>
      <c r="C4006">
        <v>5</v>
      </c>
      <c r="D4006" t="s">
        <v>289</v>
      </c>
    </row>
    <row r="4007" spans="1:4" x14ac:dyDescent="0.25">
      <c r="A4007" t="s">
        <v>536</v>
      </c>
      <c r="B4007" t="s">
        <v>540</v>
      </c>
      <c r="C4007">
        <v>6</v>
      </c>
      <c r="D4007" t="s">
        <v>289</v>
      </c>
    </row>
    <row r="4008" spans="1:4" x14ac:dyDescent="0.25">
      <c r="A4008" t="s">
        <v>536</v>
      </c>
      <c r="B4008" t="s">
        <v>541</v>
      </c>
      <c r="C4008">
        <v>7</v>
      </c>
      <c r="D4008" t="s">
        <v>289</v>
      </c>
    </row>
    <row r="4009" spans="1:4" x14ac:dyDescent="0.25">
      <c r="A4009" t="s">
        <v>536</v>
      </c>
      <c r="B4009" t="s">
        <v>542</v>
      </c>
      <c r="C4009">
        <v>8</v>
      </c>
      <c r="D4009" t="s">
        <v>289</v>
      </c>
    </row>
    <row r="4010" spans="1:4" x14ac:dyDescent="0.25">
      <c r="A4010" t="s">
        <v>536</v>
      </c>
      <c r="B4010" t="s">
        <v>543</v>
      </c>
      <c r="C4010">
        <v>9</v>
      </c>
      <c r="D4010" t="s">
        <v>289</v>
      </c>
    </row>
    <row r="4011" spans="1:4" x14ac:dyDescent="0.25">
      <c r="A4011" t="s">
        <v>536</v>
      </c>
      <c r="B4011" t="s">
        <v>544</v>
      </c>
      <c r="C4011">
        <v>10</v>
      </c>
      <c r="D4011" t="s">
        <v>289</v>
      </c>
    </row>
    <row r="4012" spans="1:4" x14ac:dyDescent="0.25">
      <c r="A4012" t="s">
        <v>536</v>
      </c>
      <c r="B4012" t="s">
        <v>545</v>
      </c>
      <c r="C4012">
        <v>11</v>
      </c>
      <c r="D4012" t="s">
        <v>289</v>
      </c>
    </row>
    <row r="4013" spans="1:4" x14ac:dyDescent="0.25">
      <c r="A4013" t="s">
        <v>536</v>
      </c>
      <c r="B4013" t="s">
        <v>546</v>
      </c>
      <c r="C4013">
        <v>12</v>
      </c>
      <c r="D4013" t="s">
        <v>289</v>
      </c>
    </row>
    <row r="4014" spans="1:4" x14ac:dyDescent="0.25">
      <c r="A4014" t="s">
        <v>536</v>
      </c>
      <c r="B4014" t="s">
        <v>547</v>
      </c>
      <c r="C4014">
        <v>13</v>
      </c>
      <c r="D4014" t="s">
        <v>289</v>
      </c>
    </row>
    <row r="4015" spans="1:4" x14ac:dyDescent="0.25">
      <c r="A4015" t="s">
        <v>536</v>
      </c>
      <c r="B4015" t="s">
        <v>548</v>
      </c>
      <c r="C4015">
        <v>14</v>
      </c>
      <c r="D4015" t="s">
        <v>289</v>
      </c>
    </row>
    <row r="4016" spans="1:4" x14ac:dyDescent="0.25">
      <c r="A4016" t="s">
        <v>536</v>
      </c>
      <c r="B4016" t="s">
        <v>549</v>
      </c>
      <c r="C4016">
        <v>15</v>
      </c>
      <c r="D4016" t="s">
        <v>289</v>
      </c>
    </row>
    <row r="4017" spans="1:4" x14ac:dyDescent="0.25">
      <c r="A4017" t="s">
        <v>536</v>
      </c>
      <c r="B4017" t="s">
        <v>550</v>
      </c>
      <c r="C4017">
        <v>16</v>
      </c>
      <c r="D4017" t="s">
        <v>289</v>
      </c>
    </row>
    <row r="4018" spans="1:4" x14ac:dyDescent="0.25">
      <c r="A4018" t="s">
        <v>536</v>
      </c>
      <c r="B4018" t="s">
        <v>551</v>
      </c>
      <c r="C4018">
        <v>17</v>
      </c>
      <c r="D4018" t="s">
        <v>289</v>
      </c>
    </row>
    <row r="4019" spans="1:4" x14ac:dyDescent="0.25">
      <c r="A4019" t="s">
        <v>536</v>
      </c>
      <c r="B4019" t="s">
        <v>552</v>
      </c>
      <c r="C4019">
        <v>18</v>
      </c>
      <c r="D4019" t="s">
        <v>289</v>
      </c>
    </row>
    <row r="4020" spans="1:4" x14ac:dyDescent="0.25">
      <c r="A4020" t="s">
        <v>536</v>
      </c>
      <c r="B4020" t="s">
        <v>312</v>
      </c>
      <c r="C4020">
        <v>3</v>
      </c>
      <c r="D4020" t="s">
        <v>313</v>
      </c>
    </row>
    <row r="4021" spans="1:4" x14ac:dyDescent="0.25">
      <c r="A4021" t="s">
        <v>536</v>
      </c>
      <c r="B4021" t="s">
        <v>314</v>
      </c>
      <c r="C4021">
        <v>4</v>
      </c>
      <c r="D4021" t="s">
        <v>313</v>
      </c>
    </row>
    <row r="4022" spans="1:4" x14ac:dyDescent="0.25">
      <c r="A4022" t="s">
        <v>536</v>
      </c>
      <c r="B4022" t="s">
        <v>315</v>
      </c>
      <c r="C4022">
        <v>5</v>
      </c>
      <c r="D4022" t="s">
        <v>313</v>
      </c>
    </row>
    <row r="4023" spans="1:4" x14ac:dyDescent="0.25">
      <c r="A4023" t="s">
        <v>536</v>
      </c>
      <c r="B4023" t="s">
        <v>336</v>
      </c>
      <c r="C4023">
        <v>6</v>
      </c>
      <c r="D4023" t="s">
        <v>313</v>
      </c>
    </row>
    <row r="4024" spans="1:4" x14ac:dyDescent="0.25">
      <c r="A4024" t="s">
        <v>536</v>
      </c>
      <c r="B4024" t="s">
        <v>434</v>
      </c>
      <c r="C4024">
        <v>7</v>
      </c>
      <c r="D4024" t="s">
        <v>313</v>
      </c>
    </row>
    <row r="4025" spans="1:4" x14ac:dyDescent="0.25">
      <c r="A4025" t="s">
        <v>553</v>
      </c>
      <c r="B4025" t="s">
        <v>282</v>
      </c>
      <c r="C4025">
        <v>11</v>
      </c>
      <c r="D4025" t="s">
        <v>283</v>
      </c>
    </row>
    <row r="4026" spans="1:4" x14ac:dyDescent="0.25">
      <c r="A4026" t="s">
        <v>553</v>
      </c>
      <c r="B4026" t="s">
        <v>284</v>
      </c>
      <c r="C4026">
        <v>27</v>
      </c>
      <c r="D4026" t="s">
        <v>283</v>
      </c>
    </row>
    <row r="4027" spans="1:4" x14ac:dyDescent="0.25">
      <c r="A4027" t="s">
        <v>553</v>
      </c>
      <c r="B4027" t="s">
        <v>114</v>
      </c>
      <c r="C4027">
        <v>11</v>
      </c>
      <c r="D4027" t="s">
        <v>283</v>
      </c>
    </row>
    <row r="4028" spans="1:4" x14ac:dyDescent="0.25">
      <c r="A4028" t="s">
        <v>553</v>
      </c>
      <c r="B4028" t="s">
        <v>116</v>
      </c>
      <c r="C4028">
        <v>12</v>
      </c>
      <c r="D4028" t="s">
        <v>283</v>
      </c>
    </row>
    <row r="4029" spans="1:4" x14ac:dyDescent="0.25">
      <c r="A4029" t="s">
        <v>553</v>
      </c>
      <c r="B4029" t="s">
        <v>117</v>
      </c>
      <c r="C4029">
        <v>13</v>
      </c>
      <c r="D4029" t="s">
        <v>283</v>
      </c>
    </row>
    <row r="4030" spans="1:4" x14ac:dyDescent="0.25">
      <c r="A4030" t="s">
        <v>553</v>
      </c>
      <c r="B4030" t="s">
        <v>118</v>
      </c>
      <c r="C4030">
        <v>14</v>
      </c>
      <c r="D4030" t="s">
        <v>283</v>
      </c>
    </row>
    <row r="4031" spans="1:4" x14ac:dyDescent="0.25">
      <c r="A4031" t="s">
        <v>553</v>
      </c>
      <c r="B4031" t="s">
        <v>119</v>
      </c>
      <c r="C4031">
        <v>15</v>
      </c>
      <c r="D4031" t="s">
        <v>283</v>
      </c>
    </row>
    <row r="4032" spans="1:4" x14ac:dyDescent="0.25">
      <c r="A4032" t="s">
        <v>553</v>
      </c>
      <c r="B4032" t="s">
        <v>120</v>
      </c>
      <c r="C4032">
        <v>16</v>
      </c>
      <c r="D4032" t="s">
        <v>283</v>
      </c>
    </row>
    <row r="4033" spans="1:4" x14ac:dyDescent="0.25">
      <c r="A4033" t="s">
        <v>553</v>
      </c>
      <c r="B4033" t="s">
        <v>121</v>
      </c>
      <c r="C4033">
        <v>17</v>
      </c>
      <c r="D4033" t="s">
        <v>283</v>
      </c>
    </row>
    <row r="4034" spans="1:4" x14ac:dyDescent="0.25">
      <c r="A4034" t="s">
        <v>553</v>
      </c>
      <c r="B4034" t="s">
        <v>122</v>
      </c>
      <c r="C4034">
        <v>18</v>
      </c>
      <c r="D4034" t="s">
        <v>283</v>
      </c>
    </row>
    <row r="4035" spans="1:4" x14ac:dyDescent="0.25">
      <c r="A4035" t="s">
        <v>553</v>
      </c>
      <c r="B4035" t="s">
        <v>63</v>
      </c>
      <c r="C4035">
        <v>19</v>
      </c>
      <c r="D4035" t="s">
        <v>283</v>
      </c>
    </row>
    <row r="4036" spans="1:4" x14ac:dyDescent="0.25">
      <c r="A4036" t="s">
        <v>553</v>
      </c>
      <c r="B4036" t="s">
        <v>64</v>
      </c>
      <c r="C4036">
        <v>20</v>
      </c>
      <c r="D4036" t="s">
        <v>283</v>
      </c>
    </row>
    <row r="4037" spans="1:4" x14ac:dyDescent="0.25">
      <c r="A4037" t="s">
        <v>553</v>
      </c>
      <c r="B4037" t="s">
        <v>123</v>
      </c>
      <c r="C4037">
        <v>21</v>
      </c>
      <c r="D4037" t="s">
        <v>283</v>
      </c>
    </row>
    <row r="4038" spans="1:4" x14ac:dyDescent="0.25">
      <c r="A4038" t="s">
        <v>553</v>
      </c>
      <c r="B4038" t="s">
        <v>124</v>
      </c>
      <c r="C4038">
        <v>22</v>
      </c>
      <c r="D4038" t="s">
        <v>283</v>
      </c>
    </row>
    <row r="4039" spans="1:4" x14ac:dyDescent="0.25">
      <c r="A4039" t="s">
        <v>553</v>
      </c>
      <c r="B4039" t="s">
        <v>125</v>
      </c>
      <c r="C4039">
        <v>23</v>
      </c>
      <c r="D4039" t="s">
        <v>283</v>
      </c>
    </row>
    <row r="4040" spans="1:4" x14ac:dyDescent="0.25">
      <c r="A4040" t="s">
        <v>553</v>
      </c>
      <c r="B4040" t="s">
        <v>126</v>
      </c>
      <c r="C4040">
        <v>24</v>
      </c>
      <c r="D4040" t="s">
        <v>283</v>
      </c>
    </row>
    <row r="4041" spans="1:4" x14ac:dyDescent="0.25">
      <c r="A4041" t="s">
        <v>553</v>
      </c>
      <c r="B4041" t="s">
        <v>127</v>
      </c>
      <c r="C4041">
        <v>25</v>
      </c>
      <c r="D4041" t="s">
        <v>283</v>
      </c>
    </row>
    <row r="4042" spans="1:4" x14ac:dyDescent="0.25">
      <c r="A4042" t="s">
        <v>553</v>
      </c>
      <c r="B4042" t="s">
        <v>128</v>
      </c>
      <c r="C4042">
        <v>26</v>
      </c>
      <c r="D4042" t="s">
        <v>283</v>
      </c>
    </row>
    <row r="4043" spans="1:4" x14ac:dyDescent="0.25">
      <c r="A4043" t="s">
        <v>553</v>
      </c>
      <c r="B4043" t="s">
        <v>129</v>
      </c>
      <c r="C4043">
        <v>27</v>
      </c>
      <c r="D4043" t="s">
        <v>283</v>
      </c>
    </row>
    <row r="4044" spans="1:4" x14ac:dyDescent="0.25">
      <c r="A4044" t="s">
        <v>553</v>
      </c>
      <c r="B4044" t="s">
        <v>282</v>
      </c>
      <c r="C4044">
        <v>3</v>
      </c>
      <c r="D4044" t="s">
        <v>289</v>
      </c>
    </row>
    <row r="4045" spans="1:4" x14ac:dyDescent="0.25">
      <c r="A4045" t="s">
        <v>553</v>
      </c>
      <c r="B4045" t="s">
        <v>284</v>
      </c>
      <c r="C4045">
        <v>3</v>
      </c>
      <c r="D4045" t="s">
        <v>289</v>
      </c>
    </row>
    <row r="4046" spans="1:4" x14ac:dyDescent="0.25">
      <c r="A4046" t="s">
        <v>553</v>
      </c>
      <c r="B4046" t="s">
        <v>554</v>
      </c>
      <c r="C4046">
        <v>3</v>
      </c>
      <c r="D4046" t="s">
        <v>289</v>
      </c>
    </row>
    <row r="4047" spans="1:4" x14ac:dyDescent="0.25">
      <c r="A4047" t="s">
        <v>553</v>
      </c>
      <c r="B4047" t="s">
        <v>312</v>
      </c>
      <c r="C4047">
        <v>3</v>
      </c>
      <c r="D4047" t="s">
        <v>313</v>
      </c>
    </row>
    <row r="4048" spans="1:4" x14ac:dyDescent="0.25">
      <c r="A4048" t="s">
        <v>553</v>
      </c>
      <c r="B4048" t="s">
        <v>314</v>
      </c>
      <c r="C4048">
        <v>4</v>
      </c>
      <c r="D4048" t="s">
        <v>313</v>
      </c>
    </row>
    <row r="4049" spans="1:4" x14ac:dyDescent="0.25">
      <c r="A4049" t="s">
        <v>553</v>
      </c>
      <c r="B4049" t="s">
        <v>315</v>
      </c>
      <c r="C4049">
        <v>5</v>
      </c>
      <c r="D4049" t="s">
        <v>313</v>
      </c>
    </row>
    <row r="4050" spans="1:4" x14ac:dyDescent="0.25">
      <c r="A4050" t="s">
        <v>553</v>
      </c>
      <c r="B4050" t="s">
        <v>336</v>
      </c>
      <c r="C4050">
        <v>6</v>
      </c>
      <c r="D4050" t="s">
        <v>313</v>
      </c>
    </row>
    <row r="4051" spans="1:4" x14ac:dyDescent="0.25">
      <c r="A4051" t="s">
        <v>553</v>
      </c>
      <c r="B4051" t="s">
        <v>434</v>
      </c>
      <c r="C4051">
        <v>7</v>
      </c>
      <c r="D4051" t="s">
        <v>313</v>
      </c>
    </row>
    <row r="4052" spans="1:4" x14ac:dyDescent="0.25">
      <c r="A4052" t="s">
        <v>555</v>
      </c>
      <c r="B4052" t="s">
        <v>282</v>
      </c>
      <c r="C4052">
        <v>11</v>
      </c>
      <c r="D4052" t="s">
        <v>283</v>
      </c>
    </row>
    <row r="4053" spans="1:4" x14ac:dyDescent="0.25">
      <c r="A4053" t="s">
        <v>555</v>
      </c>
      <c r="B4053" t="s">
        <v>284</v>
      </c>
      <c r="C4053">
        <v>26</v>
      </c>
      <c r="D4053" t="s">
        <v>283</v>
      </c>
    </row>
    <row r="4054" spans="1:4" x14ac:dyDescent="0.25">
      <c r="A4054" t="s">
        <v>555</v>
      </c>
      <c r="B4054" t="s">
        <v>114</v>
      </c>
      <c r="C4054">
        <v>11</v>
      </c>
      <c r="D4054" t="s">
        <v>283</v>
      </c>
    </row>
    <row r="4055" spans="1:4" x14ac:dyDescent="0.25">
      <c r="A4055" t="s">
        <v>555</v>
      </c>
      <c r="B4055" t="s">
        <v>116</v>
      </c>
      <c r="C4055">
        <v>12</v>
      </c>
      <c r="D4055" t="s">
        <v>283</v>
      </c>
    </row>
    <row r="4056" spans="1:4" x14ac:dyDescent="0.25">
      <c r="A4056" t="s">
        <v>555</v>
      </c>
      <c r="B4056" t="s">
        <v>117</v>
      </c>
      <c r="C4056">
        <v>13</v>
      </c>
      <c r="D4056" t="s">
        <v>283</v>
      </c>
    </row>
    <row r="4057" spans="1:4" x14ac:dyDescent="0.25">
      <c r="A4057" t="s">
        <v>555</v>
      </c>
      <c r="B4057" t="s">
        <v>118</v>
      </c>
      <c r="C4057">
        <v>14</v>
      </c>
      <c r="D4057" t="s">
        <v>283</v>
      </c>
    </row>
    <row r="4058" spans="1:4" x14ac:dyDescent="0.25">
      <c r="A4058" t="s">
        <v>555</v>
      </c>
      <c r="B4058" t="s">
        <v>119</v>
      </c>
      <c r="C4058">
        <v>15</v>
      </c>
      <c r="D4058" t="s">
        <v>283</v>
      </c>
    </row>
    <row r="4059" spans="1:4" x14ac:dyDescent="0.25">
      <c r="A4059" t="s">
        <v>555</v>
      </c>
      <c r="B4059" t="s">
        <v>120</v>
      </c>
      <c r="C4059">
        <v>16</v>
      </c>
      <c r="D4059" t="s">
        <v>283</v>
      </c>
    </row>
    <row r="4060" spans="1:4" x14ac:dyDescent="0.25">
      <c r="A4060" t="s">
        <v>555</v>
      </c>
      <c r="B4060" t="s">
        <v>121</v>
      </c>
      <c r="C4060">
        <v>17</v>
      </c>
      <c r="D4060" t="s">
        <v>283</v>
      </c>
    </row>
    <row r="4061" spans="1:4" x14ac:dyDescent="0.25">
      <c r="A4061" t="s">
        <v>555</v>
      </c>
      <c r="B4061" t="s">
        <v>122</v>
      </c>
      <c r="C4061">
        <v>18</v>
      </c>
      <c r="D4061" t="s">
        <v>283</v>
      </c>
    </row>
    <row r="4062" spans="1:4" x14ac:dyDescent="0.25">
      <c r="A4062" t="s">
        <v>555</v>
      </c>
      <c r="B4062" t="s">
        <v>63</v>
      </c>
      <c r="C4062">
        <v>19</v>
      </c>
      <c r="D4062" t="s">
        <v>283</v>
      </c>
    </row>
    <row r="4063" spans="1:4" x14ac:dyDescent="0.25">
      <c r="A4063" t="s">
        <v>555</v>
      </c>
      <c r="B4063" t="s">
        <v>64</v>
      </c>
      <c r="C4063">
        <v>20</v>
      </c>
      <c r="D4063" t="s">
        <v>283</v>
      </c>
    </row>
    <row r="4064" spans="1:4" x14ac:dyDescent="0.25">
      <c r="A4064" t="s">
        <v>555</v>
      </c>
      <c r="B4064" t="s">
        <v>123</v>
      </c>
      <c r="C4064">
        <v>21</v>
      </c>
      <c r="D4064" t="s">
        <v>283</v>
      </c>
    </row>
    <row r="4065" spans="1:4" x14ac:dyDescent="0.25">
      <c r="A4065" t="s">
        <v>555</v>
      </c>
      <c r="B4065" t="s">
        <v>124</v>
      </c>
      <c r="C4065">
        <v>22</v>
      </c>
      <c r="D4065" t="s">
        <v>283</v>
      </c>
    </row>
    <row r="4066" spans="1:4" x14ac:dyDescent="0.25">
      <c r="A4066" t="s">
        <v>555</v>
      </c>
      <c r="B4066" t="s">
        <v>125</v>
      </c>
      <c r="C4066">
        <v>23</v>
      </c>
      <c r="D4066" t="s">
        <v>283</v>
      </c>
    </row>
    <row r="4067" spans="1:4" x14ac:dyDescent="0.25">
      <c r="A4067" t="s">
        <v>555</v>
      </c>
      <c r="B4067" t="s">
        <v>126</v>
      </c>
      <c r="C4067">
        <v>24</v>
      </c>
      <c r="D4067" t="s">
        <v>283</v>
      </c>
    </row>
    <row r="4068" spans="1:4" x14ac:dyDescent="0.25">
      <c r="A4068" t="s">
        <v>555</v>
      </c>
      <c r="B4068" t="s">
        <v>127</v>
      </c>
      <c r="C4068">
        <v>25</v>
      </c>
      <c r="D4068" t="s">
        <v>283</v>
      </c>
    </row>
    <row r="4069" spans="1:4" x14ac:dyDescent="0.25">
      <c r="A4069" t="s">
        <v>555</v>
      </c>
      <c r="B4069" t="s">
        <v>128</v>
      </c>
      <c r="C4069">
        <v>26</v>
      </c>
      <c r="D4069" t="s">
        <v>283</v>
      </c>
    </row>
    <row r="4070" spans="1:4" x14ac:dyDescent="0.25">
      <c r="A4070" t="s">
        <v>555</v>
      </c>
      <c r="B4070" t="s">
        <v>282</v>
      </c>
      <c r="C4070">
        <v>3</v>
      </c>
      <c r="D4070" t="s">
        <v>289</v>
      </c>
    </row>
    <row r="4071" spans="1:4" x14ac:dyDescent="0.25">
      <c r="A4071" t="s">
        <v>555</v>
      </c>
      <c r="B4071" t="s">
        <v>284</v>
      </c>
      <c r="C4071">
        <v>18</v>
      </c>
      <c r="D4071" t="s">
        <v>289</v>
      </c>
    </row>
    <row r="4072" spans="1:4" x14ac:dyDescent="0.25">
      <c r="A4072" t="s">
        <v>555</v>
      </c>
      <c r="B4072" t="s">
        <v>556</v>
      </c>
      <c r="C4072">
        <v>3</v>
      </c>
      <c r="D4072" t="s">
        <v>289</v>
      </c>
    </row>
    <row r="4073" spans="1:4" x14ac:dyDescent="0.25">
      <c r="A4073" t="s">
        <v>555</v>
      </c>
      <c r="B4073" t="s">
        <v>557</v>
      </c>
      <c r="C4073">
        <v>4</v>
      </c>
      <c r="D4073" t="s">
        <v>289</v>
      </c>
    </row>
    <row r="4074" spans="1:4" x14ac:dyDescent="0.25">
      <c r="A4074" t="s">
        <v>555</v>
      </c>
      <c r="B4074" t="s">
        <v>558</v>
      </c>
      <c r="C4074">
        <v>5</v>
      </c>
      <c r="D4074" t="s">
        <v>289</v>
      </c>
    </row>
    <row r="4075" spans="1:4" x14ac:dyDescent="0.25">
      <c r="A4075" t="s">
        <v>555</v>
      </c>
      <c r="B4075" t="s">
        <v>559</v>
      </c>
      <c r="C4075">
        <v>6</v>
      </c>
      <c r="D4075" t="s">
        <v>289</v>
      </c>
    </row>
    <row r="4076" spans="1:4" x14ac:dyDescent="0.25">
      <c r="A4076" t="s">
        <v>555</v>
      </c>
      <c r="B4076" t="s">
        <v>560</v>
      </c>
      <c r="C4076">
        <v>7</v>
      </c>
      <c r="D4076" t="s">
        <v>289</v>
      </c>
    </row>
    <row r="4077" spans="1:4" x14ac:dyDescent="0.25">
      <c r="A4077" t="s">
        <v>555</v>
      </c>
      <c r="B4077" t="s">
        <v>561</v>
      </c>
      <c r="C4077">
        <v>8</v>
      </c>
      <c r="D4077" t="s">
        <v>289</v>
      </c>
    </row>
    <row r="4078" spans="1:4" x14ac:dyDescent="0.25">
      <c r="A4078" t="s">
        <v>555</v>
      </c>
      <c r="B4078" t="s">
        <v>562</v>
      </c>
      <c r="C4078">
        <v>9</v>
      </c>
      <c r="D4078" t="s">
        <v>289</v>
      </c>
    </row>
    <row r="4079" spans="1:4" x14ac:dyDescent="0.25">
      <c r="A4079" t="s">
        <v>555</v>
      </c>
      <c r="B4079" t="s">
        <v>563</v>
      </c>
      <c r="C4079">
        <v>10</v>
      </c>
      <c r="D4079" t="s">
        <v>289</v>
      </c>
    </row>
    <row r="4080" spans="1:4" x14ac:dyDescent="0.25">
      <c r="A4080" t="s">
        <v>555</v>
      </c>
      <c r="B4080" t="s">
        <v>564</v>
      </c>
      <c r="C4080">
        <v>11</v>
      </c>
      <c r="D4080" t="s">
        <v>289</v>
      </c>
    </row>
    <row r="4081" spans="1:4" x14ac:dyDescent="0.25">
      <c r="A4081" t="s">
        <v>555</v>
      </c>
      <c r="B4081" t="s">
        <v>565</v>
      </c>
      <c r="C4081">
        <v>12</v>
      </c>
      <c r="D4081" t="s">
        <v>289</v>
      </c>
    </row>
    <row r="4082" spans="1:4" x14ac:dyDescent="0.25">
      <c r="A4082" t="s">
        <v>555</v>
      </c>
      <c r="B4082" t="s">
        <v>566</v>
      </c>
      <c r="C4082">
        <v>13</v>
      </c>
      <c r="D4082" t="s">
        <v>289</v>
      </c>
    </row>
    <row r="4083" spans="1:4" x14ac:dyDescent="0.25">
      <c r="A4083" t="s">
        <v>555</v>
      </c>
      <c r="B4083" t="s">
        <v>567</v>
      </c>
      <c r="C4083">
        <v>14</v>
      </c>
      <c r="D4083" t="s">
        <v>289</v>
      </c>
    </row>
    <row r="4084" spans="1:4" x14ac:dyDescent="0.25">
      <c r="A4084" t="s">
        <v>555</v>
      </c>
      <c r="B4084" t="s">
        <v>568</v>
      </c>
      <c r="C4084">
        <v>15</v>
      </c>
      <c r="D4084" t="s">
        <v>289</v>
      </c>
    </row>
    <row r="4085" spans="1:4" x14ac:dyDescent="0.25">
      <c r="A4085" t="s">
        <v>555</v>
      </c>
      <c r="B4085" t="s">
        <v>569</v>
      </c>
      <c r="C4085">
        <v>16</v>
      </c>
      <c r="D4085" t="s">
        <v>289</v>
      </c>
    </row>
    <row r="4086" spans="1:4" x14ac:dyDescent="0.25">
      <c r="A4086" t="s">
        <v>555</v>
      </c>
      <c r="B4086" t="s">
        <v>570</v>
      </c>
      <c r="C4086">
        <v>17</v>
      </c>
      <c r="D4086" t="s">
        <v>289</v>
      </c>
    </row>
    <row r="4087" spans="1:4" x14ac:dyDescent="0.25">
      <c r="A4087" t="s">
        <v>555</v>
      </c>
      <c r="B4087" t="s">
        <v>571</v>
      </c>
      <c r="C4087">
        <v>18</v>
      </c>
      <c r="D4087" t="s">
        <v>289</v>
      </c>
    </row>
    <row r="4088" spans="1:4" x14ac:dyDescent="0.25">
      <c r="A4088" t="s">
        <v>555</v>
      </c>
      <c r="B4088" t="s">
        <v>312</v>
      </c>
      <c r="C4088">
        <v>3</v>
      </c>
      <c r="D4088" t="s">
        <v>313</v>
      </c>
    </row>
    <row r="4089" spans="1:4" x14ac:dyDescent="0.25">
      <c r="A4089" t="s">
        <v>555</v>
      </c>
      <c r="B4089" t="s">
        <v>314</v>
      </c>
      <c r="C4089">
        <v>4</v>
      </c>
      <c r="D4089" t="s">
        <v>313</v>
      </c>
    </row>
    <row r="4090" spans="1:4" x14ac:dyDescent="0.25">
      <c r="A4090" t="s">
        <v>555</v>
      </c>
      <c r="B4090" t="s">
        <v>315</v>
      </c>
      <c r="C4090">
        <v>5</v>
      </c>
      <c r="D4090" t="s">
        <v>313</v>
      </c>
    </row>
    <row r="4091" spans="1:4" x14ac:dyDescent="0.25">
      <c r="A4091" t="s">
        <v>555</v>
      </c>
      <c r="B4091" t="s">
        <v>336</v>
      </c>
      <c r="C4091">
        <v>6</v>
      </c>
      <c r="D4091" t="s">
        <v>313</v>
      </c>
    </row>
    <row r="4092" spans="1:4" x14ac:dyDescent="0.25">
      <c r="A4092" t="s">
        <v>555</v>
      </c>
      <c r="B4092" t="s">
        <v>434</v>
      </c>
      <c r="C4092">
        <v>7</v>
      </c>
      <c r="D4092" t="s">
        <v>313</v>
      </c>
    </row>
    <row r="4093" spans="1:4" x14ac:dyDescent="0.25">
      <c r="A4093" t="s">
        <v>572</v>
      </c>
      <c r="B4093" t="s">
        <v>282</v>
      </c>
      <c r="C4093">
        <v>11</v>
      </c>
      <c r="D4093" t="s">
        <v>283</v>
      </c>
    </row>
    <row r="4094" spans="1:4" x14ac:dyDescent="0.25">
      <c r="A4094" t="s">
        <v>572</v>
      </c>
      <c r="B4094" t="s">
        <v>284</v>
      </c>
      <c r="C4094">
        <v>27</v>
      </c>
      <c r="D4094" t="s">
        <v>283</v>
      </c>
    </row>
    <row r="4095" spans="1:4" x14ac:dyDescent="0.25">
      <c r="A4095" t="s">
        <v>572</v>
      </c>
      <c r="B4095" t="s">
        <v>114</v>
      </c>
      <c r="C4095">
        <v>11</v>
      </c>
      <c r="D4095" t="s">
        <v>283</v>
      </c>
    </row>
    <row r="4096" spans="1:4" x14ac:dyDescent="0.25">
      <c r="A4096" t="s">
        <v>572</v>
      </c>
      <c r="B4096" t="s">
        <v>116</v>
      </c>
      <c r="C4096">
        <v>12</v>
      </c>
      <c r="D4096" t="s">
        <v>283</v>
      </c>
    </row>
    <row r="4097" spans="1:4" x14ac:dyDescent="0.25">
      <c r="A4097" t="s">
        <v>572</v>
      </c>
      <c r="B4097" t="s">
        <v>117</v>
      </c>
      <c r="C4097">
        <v>13</v>
      </c>
      <c r="D4097" t="s">
        <v>283</v>
      </c>
    </row>
    <row r="4098" spans="1:4" x14ac:dyDescent="0.25">
      <c r="A4098" t="s">
        <v>572</v>
      </c>
      <c r="B4098" t="s">
        <v>118</v>
      </c>
      <c r="C4098">
        <v>14</v>
      </c>
      <c r="D4098" t="s">
        <v>283</v>
      </c>
    </row>
    <row r="4099" spans="1:4" x14ac:dyDescent="0.25">
      <c r="A4099" t="s">
        <v>572</v>
      </c>
      <c r="B4099" t="s">
        <v>119</v>
      </c>
      <c r="C4099">
        <v>15</v>
      </c>
      <c r="D4099" t="s">
        <v>283</v>
      </c>
    </row>
    <row r="4100" spans="1:4" x14ac:dyDescent="0.25">
      <c r="A4100" t="s">
        <v>572</v>
      </c>
      <c r="B4100" t="s">
        <v>120</v>
      </c>
      <c r="C4100">
        <v>16</v>
      </c>
      <c r="D4100" t="s">
        <v>283</v>
      </c>
    </row>
    <row r="4101" spans="1:4" x14ac:dyDescent="0.25">
      <c r="A4101" t="s">
        <v>572</v>
      </c>
      <c r="B4101" t="s">
        <v>121</v>
      </c>
      <c r="C4101">
        <v>17</v>
      </c>
      <c r="D4101" t="s">
        <v>283</v>
      </c>
    </row>
    <row r="4102" spans="1:4" x14ac:dyDescent="0.25">
      <c r="A4102" t="s">
        <v>572</v>
      </c>
      <c r="B4102" t="s">
        <v>122</v>
      </c>
      <c r="C4102">
        <v>18</v>
      </c>
      <c r="D4102" t="s">
        <v>283</v>
      </c>
    </row>
    <row r="4103" spans="1:4" x14ac:dyDescent="0.25">
      <c r="A4103" t="s">
        <v>572</v>
      </c>
      <c r="B4103" t="s">
        <v>63</v>
      </c>
      <c r="C4103">
        <v>19</v>
      </c>
      <c r="D4103" t="s">
        <v>283</v>
      </c>
    </row>
    <row r="4104" spans="1:4" x14ac:dyDescent="0.25">
      <c r="A4104" t="s">
        <v>572</v>
      </c>
      <c r="B4104" t="s">
        <v>64</v>
      </c>
      <c r="C4104">
        <v>20</v>
      </c>
      <c r="D4104" t="s">
        <v>283</v>
      </c>
    </row>
    <row r="4105" spans="1:4" x14ac:dyDescent="0.25">
      <c r="A4105" t="s">
        <v>572</v>
      </c>
      <c r="B4105" t="s">
        <v>123</v>
      </c>
      <c r="C4105">
        <v>21</v>
      </c>
      <c r="D4105" t="s">
        <v>283</v>
      </c>
    </row>
    <row r="4106" spans="1:4" x14ac:dyDescent="0.25">
      <c r="A4106" t="s">
        <v>572</v>
      </c>
      <c r="B4106" t="s">
        <v>124</v>
      </c>
      <c r="C4106">
        <v>22</v>
      </c>
      <c r="D4106" t="s">
        <v>283</v>
      </c>
    </row>
    <row r="4107" spans="1:4" x14ac:dyDescent="0.25">
      <c r="A4107" t="s">
        <v>572</v>
      </c>
      <c r="B4107" t="s">
        <v>125</v>
      </c>
      <c r="C4107">
        <v>23</v>
      </c>
      <c r="D4107" t="s">
        <v>283</v>
      </c>
    </row>
    <row r="4108" spans="1:4" x14ac:dyDescent="0.25">
      <c r="A4108" t="s">
        <v>572</v>
      </c>
      <c r="B4108" t="s">
        <v>126</v>
      </c>
      <c r="C4108">
        <v>24</v>
      </c>
      <c r="D4108" t="s">
        <v>283</v>
      </c>
    </row>
    <row r="4109" spans="1:4" x14ac:dyDescent="0.25">
      <c r="A4109" t="s">
        <v>572</v>
      </c>
      <c r="B4109" t="s">
        <v>127</v>
      </c>
      <c r="C4109">
        <v>25</v>
      </c>
      <c r="D4109" t="s">
        <v>283</v>
      </c>
    </row>
    <row r="4110" spans="1:4" x14ac:dyDescent="0.25">
      <c r="A4110" t="s">
        <v>572</v>
      </c>
      <c r="B4110" t="s">
        <v>128</v>
      </c>
      <c r="C4110">
        <v>26</v>
      </c>
      <c r="D4110" t="s">
        <v>283</v>
      </c>
    </row>
    <row r="4111" spans="1:4" x14ac:dyDescent="0.25">
      <c r="A4111" t="s">
        <v>572</v>
      </c>
      <c r="B4111" t="s">
        <v>129</v>
      </c>
      <c r="C4111">
        <v>27</v>
      </c>
      <c r="D4111" t="s">
        <v>283</v>
      </c>
    </row>
    <row r="4112" spans="1:4" x14ac:dyDescent="0.25">
      <c r="A4112" t="s">
        <v>572</v>
      </c>
      <c r="B4112" t="s">
        <v>282</v>
      </c>
      <c r="C4112">
        <v>3</v>
      </c>
      <c r="D4112" t="s">
        <v>289</v>
      </c>
    </row>
    <row r="4113" spans="1:4" x14ac:dyDescent="0.25">
      <c r="A4113" t="s">
        <v>572</v>
      </c>
      <c r="B4113" t="s">
        <v>284</v>
      </c>
      <c r="C4113">
        <v>3</v>
      </c>
      <c r="D4113" t="s">
        <v>289</v>
      </c>
    </row>
    <row r="4114" spans="1:4" x14ac:dyDescent="0.25">
      <c r="A4114" t="s">
        <v>572</v>
      </c>
      <c r="B4114" t="s">
        <v>573</v>
      </c>
      <c r="C4114">
        <v>3</v>
      </c>
      <c r="D4114" t="s">
        <v>289</v>
      </c>
    </row>
    <row r="4115" spans="1:4" x14ac:dyDescent="0.25">
      <c r="A4115" t="s">
        <v>572</v>
      </c>
      <c r="B4115" t="s">
        <v>312</v>
      </c>
      <c r="C4115">
        <v>3</v>
      </c>
      <c r="D4115" t="s">
        <v>313</v>
      </c>
    </row>
    <row r="4116" spans="1:4" x14ac:dyDescent="0.25">
      <c r="A4116" t="s">
        <v>572</v>
      </c>
      <c r="B4116" t="s">
        <v>314</v>
      </c>
      <c r="C4116">
        <v>4</v>
      </c>
      <c r="D4116" t="s">
        <v>313</v>
      </c>
    </row>
    <row r="4117" spans="1:4" x14ac:dyDescent="0.25">
      <c r="A4117" t="s">
        <v>572</v>
      </c>
      <c r="B4117" t="s">
        <v>315</v>
      </c>
      <c r="C4117">
        <v>5</v>
      </c>
      <c r="D4117" t="s">
        <v>313</v>
      </c>
    </row>
    <row r="4118" spans="1:4" x14ac:dyDescent="0.25">
      <c r="A4118" t="s">
        <v>572</v>
      </c>
      <c r="B4118" t="s">
        <v>336</v>
      </c>
      <c r="C4118">
        <v>6</v>
      </c>
      <c r="D4118" t="s">
        <v>313</v>
      </c>
    </row>
    <row r="4119" spans="1:4" x14ac:dyDescent="0.25">
      <c r="A4119" t="s">
        <v>572</v>
      </c>
      <c r="B4119" t="s">
        <v>434</v>
      </c>
      <c r="C4119">
        <v>7</v>
      </c>
      <c r="D4119" t="s">
        <v>313</v>
      </c>
    </row>
    <row r="4120" spans="1:4" x14ac:dyDescent="0.25">
      <c r="A4120" t="s">
        <v>574</v>
      </c>
      <c r="B4120" t="s">
        <v>282</v>
      </c>
      <c r="C4120">
        <v>9</v>
      </c>
      <c r="D4120" t="s">
        <v>283</v>
      </c>
    </row>
    <row r="4121" spans="1:4" x14ac:dyDescent="0.25">
      <c r="A4121" t="s">
        <v>574</v>
      </c>
      <c r="B4121" t="s">
        <v>284</v>
      </c>
      <c r="C4121">
        <v>11</v>
      </c>
      <c r="D4121" t="s">
        <v>283</v>
      </c>
    </row>
    <row r="4122" spans="1:4" x14ac:dyDescent="0.25">
      <c r="A4122" t="s">
        <v>574</v>
      </c>
      <c r="B4122" t="s">
        <v>133</v>
      </c>
      <c r="C4122">
        <v>9</v>
      </c>
      <c r="D4122" t="s">
        <v>283</v>
      </c>
    </row>
    <row r="4123" spans="1:4" x14ac:dyDescent="0.25">
      <c r="A4123" t="s">
        <v>574</v>
      </c>
      <c r="B4123" t="s">
        <v>134</v>
      </c>
      <c r="C4123">
        <v>10</v>
      </c>
      <c r="D4123" t="s">
        <v>283</v>
      </c>
    </row>
    <row r="4124" spans="1:4" x14ac:dyDescent="0.25">
      <c r="A4124" t="s">
        <v>574</v>
      </c>
      <c r="B4124" t="s">
        <v>135</v>
      </c>
      <c r="C4124">
        <v>11</v>
      </c>
      <c r="D4124" t="s">
        <v>283</v>
      </c>
    </row>
    <row r="4125" spans="1:4" x14ac:dyDescent="0.25">
      <c r="A4125" t="s">
        <v>574</v>
      </c>
      <c r="B4125" t="s">
        <v>282</v>
      </c>
      <c r="C4125">
        <v>3</v>
      </c>
      <c r="D4125" t="s">
        <v>289</v>
      </c>
    </row>
    <row r="4126" spans="1:4" x14ac:dyDescent="0.25">
      <c r="A4126" t="s">
        <v>574</v>
      </c>
      <c r="B4126" t="s">
        <v>284</v>
      </c>
      <c r="C4126">
        <v>17</v>
      </c>
      <c r="D4126" t="s">
        <v>289</v>
      </c>
    </row>
    <row r="4127" spans="1:4" x14ac:dyDescent="0.25">
      <c r="A4127" t="s">
        <v>574</v>
      </c>
      <c r="B4127" t="s">
        <v>575</v>
      </c>
      <c r="C4127">
        <v>3</v>
      </c>
      <c r="D4127" t="s">
        <v>289</v>
      </c>
    </row>
    <row r="4128" spans="1:4" x14ac:dyDescent="0.25">
      <c r="A4128" t="s">
        <v>574</v>
      </c>
      <c r="B4128" t="s">
        <v>576</v>
      </c>
      <c r="C4128">
        <v>4</v>
      </c>
      <c r="D4128" t="s">
        <v>289</v>
      </c>
    </row>
    <row r="4129" spans="1:4" x14ac:dyDescent="0.25">
      <c r="A4129" t="s">
        <v>574</v>
      </c>
      <c r="B4129" t="s">
        <v>577</v>
      </c>
      <c r="C4129">
        <v>5</v>
      </c>
      <c r="D4129" t="s">
        <v>289</v>
      </c>
    </row>
    <row r="4130" spans="1:4" x14ac:dyDescent="0.25">
      <c r="A4130" t="s">
        <v>574</v>
      </c>
      <c r="B4130" t="s">
        <v>578</v>
      </c>
      <c r="C4130">
        <v>6</v>
      </c>
      <c r="D4130" t="s">
        <v>289</v>
      </c>
    </row>
    <row r="4131" spans="1:4" x14ac:dyDescent="0.25">
      <c r="A4131" t="s">
        <v>574</v>
      </c>
      <c r="B4131" t="s">
        <v>579</v>
      </c>
      <c r="C4131">
        <v>7</v>
      </c>
      <c r="D4131" t="s">
        <v>289</v>
      </c>
    </row>
    <row r="4132" spans="1:4" x14ac:dyDescent="0.25">
      <c r="A4132" t="s">
        <v>574</v>
      </c>
      <c r="B4132" t="s">
        <v>580</v>
      </c>
      <c r="C4132">
        <v>8</v>
      </c>
      <c r="D4132" t="s">
        <v>289</v>
      </c>
    </row>
    <row r="4133" spans="1:4" x14ac:dyDescent="0.25">
      <c r="A4133" t="s">
        <v>574</v>
      </c>
      <c r="B4133" t="s">
        <v>581</v>
      </c>
      <c r="C4133">
        <v>9</v>
      </c>
      <c r="D4133" t="s">
        <v>289</v>
      </c>
    </row>
    <row r="4134" spans="1:4" x14ac:dyDescent="0.25">
      <c r="A4134" t="s">
        <v>574</v>
      </c>
      <c r="B4134" t="s">
        <v>582</v>
      </c>
      <c r="C4134">
        <v>10</v>
      </c>
      <c r="D4134" t="s">
        <v>289</v>
      </c>
    </row>
    <row r="4135" spans="1:4" x14ac:dyDescent="0.25">
      <c r="A4135" t="s">
        <v>574</v>
      </c>
      <c r="B4135" t="s">
        <v>583</v>
      </c>
      <c r="C4135">
        <v>11</v>
      </c>
      <c r="D4135" t="s">
        <v>289</v>
      </c>
    </row>
    <row r="4136" spans="1:4" x14ac:dyDescent="0.25">
      <c r="A4136" t="s">
        <v>574</v>
      </c>
      <c r="B4136" t="s">
        <v>584</v>
      </c>
      <c r="C4136">
        <v>12</v>
      </c>
      <c r="D4136" t="s">
        <v>289</v>
      </c>
    </row>
    <row r="4137" spans="1:4" x14ac:dyDescent="0.25">
      <c r="A4137" t="s">
        <v>574</v>
      </c>
      <c r="B4137" t="s">
        <v>585</v>
      </c>
      <c r="C4137">
        <v>13</v>
      </c>
      <c r="D4137" t="s">
        <v>289</v>
      </c>
    </row>
    <row r="4138" spans="1:4" x14ac:dyDescent="0.25">
      <c r="A4138" t="s">
        <v>574</v>
      </c>
      <c r="B4138" t="s">
        <v>586</v>
      </c>
      <c r="C4138">
        <v>14</v>
      </c>
      <c r="D4138" t="s">
        <v>289</v>
      </c>
    </row>
    <row r="4139" spans="1:4" x14ac:dyDescent="0.25">
      <c r="A4139" t="s">
        <v>574</v>
      </c>
      <c r="B4139" t="s">
        <v>587</v>
      </c>
      <c r="C4139">
        <v>15</v>
      </c>
      <c r="D4139" t="s">
        <v>289</v>
      </c>
    </row>
    <row r="4140" spans="1:4" x14ac:dyDescent="0.25">
      <c r="A4140" t="s">
        <v>574</v>
      </c>
      <c r="B4140" t="s">
        <v>588</v>
      </c>
      <c r="C4140">
        <v>16</v>
      </c>
      <c r="D4140" t="s">
        <v>289</v>
      </c>
    </row>
    <row r="4141" spans="1:4" x14ac:dyDescent="0.25">
      <c r="A4141" t="s">
        <v>574</v>
      </c>
      <c r="B4141" t="s">
        <v>589</v>
      </c>
      <c r="C4141">
        <v>17</v>
      </c>
      <c r="D4141" t="s">
        <v>289</v>
      </c>
    </row>
    <row r="4142" spans="1:4" x14ac:dyDescent="0.25">
      <c r="A4142" t="s">
        <v>574</v>
      </c>
      <c r="B4142" t="s">
        <v>312</v>
      </c>
      <c r="C4142">
        <v>3</v>
      </c>
      <c r="D4142" t="s">
        <v>313</v>
      </c>
    </row>
    <row r="4143" spans="1:4" x14ac:dyDescent="0.25">
      <c r="A4143" t="s">
        <v>574</v>
      </c>
      <c r="B4143" t="s">
        <v>314</v>
      </c>
      <c r="C4143">
        <v>4</v>
      </c>
      <c r="D4143" t="s">
        <v>313</v>
      </c>
    </row>
    <row r="4144" spans="1:4" x14ac:dyDescent="0.25">
      <c r="A4144" t="s">
        <v>574</v>
      </c>
      <c r="B4144" t="s">
        <v>336</v>
      </c>
      <c r="C4144">
        <v>5</v>
      </c>
      <c r="D4144" t="s">
        <v>313</v>
      </c>
    </row>
    <row r="4145" spans="1:4" x14ac:dyDescent="0.25">
      <c r="A4145" t="s">
        <v>590</v>
      </c>
      <c r="B4145" t="s">
        <v>282</v>
      </c>
      <c r="C4145">
        <v>9</v>
      </c>
      <c r="D4145" t="s">
        <v>283</v>
      </c>
    </row>
    <row r="4146" spans="1:4" x14ac:dyDescent="0.25">
      <c r="A4146" t="s">
        <v>590</v>
      </c>
      <c r="B4146" t="s">
        <v>284</v>
      </c>
      <c r="C4146">
        <v>11</v>
      </c>
      <c r="D4146" t="s">
        <v>283</v>
      </c>
    </row>
    <row r="4147" spans="1:4" x14ac:dyDescent="0.25">
      <c r="A4147" t="s">
        <v>590</v>
      </c>
      <c r="B4147" t="s">
        <v>136</v>
      </c>
      <c r="C4147">
        <v>9</v>
      </c>
      <c r="D4147" t="s">
        <v>283</v>
      </c>
    </row>
    <row r="4148" spans="1:4" x14ac:dyDescent="0.25">
      <c r="A4148" t="s">
        <v>590</v>
      </c>
      <c r="B4148" t="s">
        <v>137</v>
      </c>
      <c r="C4148">
        <v>10</v>
      </c>
      <c r="D4148" t="s">
        <v>283</v>
      </c>
    </row>
    <row r="4149" spans="1:4" x14ac:dyDescent="0.25">
      <c r="A4149" t="s">
        <v>590</v>
      </c>
      <c r="B4149" t="s">
        <v>138</v>
      </c>
      <c r="C4149">
        <v>11</v>
      </c>
      <c r="D4149" t="s">
        <v>283</v>
      </c>
    </row>
    <row r="4150" spans="1:4" x14ac:dyDescent="0.25">
      <c r="A4150" t="s">
        <v>590</v>
      </c>
      <c r="B4150" t="s">
        <v>282</v>
      </c>
      <c r="C4150">
        <v>3</v>
      </c>
      <c r="D4150" t="s">
        <v>289</v>
      </c>
    </row>
    <row r="4151" spans="1:4" x14ac:dyDescent="0.25">
      <c r="A4151" t="s">
        <v>590</v>
      </c>
      <c r="B4151" t="s">
        <v>284</v>
      </c>
      <c r="C4151">
        <v>17</v>
      </c>
      <c r="D4151" t="s">
        <v>289</v>
      </c>
    </row>
    <row r="4152" spans="1:4" x14ac:dyDescent="0.25">
      <c r="A4152" t="s">
        <v>590</v>
      </c>
      <c r="B4152" t="s">
        <v>591</v>
      </c>
      <c r="C4152">
        <v>3</v>
      </c>
      <c r="D4152" t="s">
        <v>289</v>
      </c>
    </row>
    <row r="4153" spans="1:4" x14ac:dyDescent="0.25">
      <c r="A4153" t="s">
        <v>590</v>
      </c>
      <c r="B4153" t="s">
        <v>592</v>
      </c>
      <c r="C4153">
        <v>4</v>
      </c>
      <c r="D4153" t="s">
        <v>289</v>
      </c>
    </row>
    <row r="4154" spans="1:4" x14ac:dyDescent="0.25">
      <c r="A4154" t="s">
        <v>590</v>
      </c>
      <c r="B4154" t="s">
        <v>593</v>
      </c>
      <c r="C4154">
        <v>5</v>
      </c>
      <c r="D4154" t="s">
        <v>289</v>
      </c>
    </row>
    <row r="4155" spans="1:4" x14ac:dyDescent="0.25">
      <c r="A4155" t="s">
        <v>590</v>
      </c>
      <c r="B4155" t="s">
        <v>594</v>
      </c>
      <c r="C4155">
        <v>6</v>
      </c>
      <c r="D4155" t="s">
        <v>289</v>
      </c>
    </row>
    <row r="4156" spans="1:4" x14ac:dyDescent="0.25">
      <c r="A4156" t="s">
        <v>590</v>
      </c>
      <c r="B4156" t="s">
        <v>595</v>
      </c>
      <c r="C4156">
        <v>7</v>
      </c>
      <c r="D4156" t="s">
        <v>289</v>
      </c>
    </row>
    <row r="4157" spans="1:4" x14ac:dyDescent="0.25">
      <c r="A4157" t="s">
        <v>590</v>
      </c>
      <c r="B4157" t="s">
        <v>596</v>
      </c>
      <c r="C4157">
        <v>8</v>
      </c>
      <c r="D4157" t="s">
        <v>289</v>
      </c>
    </row>
    <row r="4158" spans="1:4" x14ac:dyDescent="0.25">
      <c r="A4158" t="s">
        <v>590</v>
      </c>
      <c r="B4158" t="s">
        <v>597</v>
      </c>
      <c r="C4158">
        <v>9</v>
      </c>
      <c r="D4158" t="s">
        <v>289</v>
      </c>
    </row>
    <row r="4159" spans="1:4" x14ac:dyDescent="0.25">
      <c r="A4159" t="s">
        <v>590</v>
      </c>
      <c r="B4159" t="s">
        <v>598</v>
      </c>
      <c r="C4159">
        <v>10</v>
      </c>
      <c r="D4159" t="s">
        <v>289</v>
      </c>
    </row>
    <row r="4160" spans="1:4" x14ac:dyDescent="0.25">
      <c r="A4160" t="s">
        <v>590</v>
      </c>
      <c r="B4160" t="s">
        <v>599</v>
      </c>
      <c r="C4160">
        <v>11</v>
      </c>
      <c r="D4160" t="s">
        <v>289</v>
      </c>
    </row>
    <row r="4161" spans="1:4" x14ac:dyDescent="0.25">
      <c r="A4161" t="s">
        <v>590</v>
      </c>
      <c r="B4161" t="s">
        <v>600</v>
      </c>
      <c r="C4161">
        <v>12</v>
      </c>
      <c r="D4161" t="s">
        <v>289</v>
      </c>
    </row>
    <row r="4162" spans="1:4" x14ac:dyDescent="0.25">
      <c r="A4162" t="s">
        <v>590</v>
      </c>
      <c r="B4162" t="s">
        <v>601</v>
      </c>
      <c r="C4162">
        <v>13</v>
      </c>
      <c r="D4162" t="s">
        <v>289</v>
      </c>
    </row>
    <row r="4163" spans="1:4" x14ac:dyDescent="0.25">
      <c r="A4163" t="s">
        <v>590</v>
      </c>
      <c r="B4163" t="s">
        <v>602</v>
      </c>
      <c r="C4163">
        <v>14</v>
      </c>
      <c r="D4163" t="s">
        <v>289</v>
      </c>
    </row>
    <row r="4164" spans="1:4" x14ac:dyDescent="0.25">
      <c r="A4164" t="s">
        <v>590</v>
      </c>
      <c r="B4164" t="s">
        <v>603</v>
      </c>
      <c r="C4164">
        <v>15</v>
      </c>
      <c r="D4164" t="s">
        <v>289</v>
      </c>
    </row>
    <row r="4165" spans="1:4" x14ac:dyDescent="0.25">
      <c r="A4165" t="s">
        <v>590</v>
      </c>
      <c r="B4165" t="s">
        <v>604</v>
      </c>
      <c r="C4165">
        <v>16</v>
      </c>
      <c r="D4165" t="s">
        <v>289</v>
      </c>
    </row>
    <row r="4166" spans="1:4" x14ac:dyDescent="0.25">
      <c r="A4166" t="s">
        <v>590</v>
      </c>
      <c r="B4166" t="s">
        <v>605</v>
      </c>
      <c r="C4166">
        <v>17</v>
      </c>
      <c r="D4166" t="s">
        <v>289</v>
      </c>
    </row>
    <row r="4167" spans="1:4" x14ac:dyDescent="0.25">
      <c r="A4167" t="s">
        <v>590</v>
      </c>
      <c r="B4167" t="s">
        <v>312</v>
      </c>
      <c r="C4167">
        <v>3</v>
      </c>
      <c r="D4167" t="s">
        <v>313</v>
      </c>
    </row>
    <row r="4168" spans="1:4" x14ac:dyDescent="0.25">
      <c r="A4168" t="s">
        <v>590</v>
      </c>
      <c r="B4168" t="s">
        <v>314</v>
      </c>
      <c r="C4168">
        <v>4</v>
      </c>
      <c r="D4168" t="s">
        <v>313</v>
      </c>
    </row>
    <row r="4169" spans="1:4" x14ac:dyDescent="0.25">
      <c r="A4169" t="s">
        <v>590</v>
      </c>
      <c r="B4169" t="s">
        <v>336</v>
      </c>
      <c r="C4169">
        <v>5</v>
      </c>
      <c r="D4169" t="s">
        <v>313</v>
      </c>
    </row>
    <row r="4170" spans="1:4" x14ac:dyDescent="0.25">
      <c r="A4170" t="s">
        <v>606</v>
      </c>
      <c r="B4170" t="s">
        <v>282</v>
      </c>
      <c r="C4170">
        <v>9</v>
      </c>
      <c r="D4170" t="s">
        <v>283</v>
      </c>
    </row>
    <row r="4171" spans="1:4" x14ac:dyDescent="0.25">
      <c r="A4171" t="s">
        <v>606</v>
      </c>
      <c r="B4171" t="s">
        <v>284</v>
      </c>
      <c r="C4171">
        <v>9</v>
      </c>
      <c r="D4171" t="s">
        <v>283</v>
      </c>
    </row>
    <row r="4172" spans="1:4" x14ac:dyDescent="0.25">
      <c r="A4172" t="s">
        <v>606</v>
      </c>
      <c r="B4172" t="s">
        <v>139</v>
      </c>
      <c r="C4172">
        <v>9</v>
      </c>
      <c r="D4172" t="s">
        <v>283</v>
      </c>
    </row>
    <row r="4173" spans="1:4" x14ac:dyDescent="0.25">
      <c r="A4173" t="s">
        <v>606</v>
      </c>
      <c r="B4173" t="s">
        <v>282</v>
      </c>
      <c r="C4173">
        <v>3</v>
      </c>
      <c r="D4173" t="s">
        <v>289</v>
      </c>
    </row>
    <row r="4174" spans="1:4" x14ac:dyDescent="0.25">
      <c r="A4174" t="s">
        <v>606</v>
      </c>
      <c r="B4174" t="s">
        <v>284</v>
      </c>
      <c r="C4174">
        <v>3</v>
      </c>
      <c r="D4174" t="s">
        <v>289</v>
      </c>
    </row>
    <row r="4175" spans="1:4" x14ac:dyDescent="0.25">
      <c r="A4175" t="s">
        <v>606</v>
      </c>
      <c r="B4175" t="s">
        <v>607</v>
      </c>
      <c r="C4175">
        <v>3</v>
      </c>
      <c r="D4175" t="s">
        <v>289</v>
      </c>
    </row>
    <row r="4176" spans="1:4" x14ac:dyDescent="0.25">
      <c r="A4176" t="s">
        <v>606</v>
      </c>
      <c r="B4176" t="s">
        <v>312</v>
      </c>
      <c r="C4176">
        <v>3</v>
      </c>
      <c r="D4176" t="s">
        <v>313</v>
      </c>
    </row>
    <row r="4177" spans="1:4" x14ac:dyDescent="0.25">
      <c r="A4177" t="s">
        <v>606</v>
      </c>
      <c r="B4177" t="s">
        <v>314</v>
      </c>
      <c r="C4177">
        <v>4</v>
      </c>
      <c r="D4177" t="s">
        <v>313</v>
      </c>
    </row>
    <row r="4178" spans="1:4" x14ac:dyDescent="0.25">
      <c r="A4178" t="s">
        <v>606</v>
      </c>
      <c r="B4178" t="s">
        <v>336</v>
      </c>
      <c r="C4178">
        <v>5</v>
      </c>
      <c r="D4178" t="s">
        <v>313</v>
      </c>
    </row>
    <row r="4179" spans="1:4" x14ac:dyDescent="0.25">
      <c r="A4179" t="s">
        <v>608</v>
      </c>
      <c r="B4179" t="s">
        <v>282</v>
      </c>
      <c r="C4179">
        <v>8</v>
      </c>
      <c r="D4179" t="s">
        <v>283</v>
      </c>
    </row>
    <row r="4180" spans="1:4" x14ac:dyDescent="0.25">
      <c r="A4180" t="s">
        <v>608</v>
      </c>
      <c r="B4180" t="s">
        <v>284</v>
      </c>
      <c r="C4180">
        <v>18</v>
      </c>
      <c r="D4180" t="s">
        <v>283</v>
      </c>
    </row>
    <row r="4181" spans="1:4" x14ac:dyDescent="0.25">
      <c r="A4181" t="s">
        <v>608</v>
      </c>
      <c r="B4181" t="s">
        <v>73</v>
      </c>
      <c r="C4181">
        <v>8</v>
      </c>
      <c r="D4181" t="s">
        <v>283</v>
      </c>
    </row>
    <row r="4182" spans="1:4" x14ac:dyDescent="0.25">
      <c r="A4182" t="s">
        <v>608</v>
      </c>
      <c r="B4182" t="s">
        <v>93</v>
      </c>
      <c r="C4182">
        <v>9</v>
      </c>
      <c r="D4182" t="s">
        <v>283</v>
      </c>
    </row>
    <row r="4183" spans="1:4" x14ac:dyDescent="0.25">
      <c r="A4183" t="s">
        <v>608</v>
      </c>
      <c r="B4183" t="s">
        <v>58</v>
      </c>
      <c r="C4183">
        <v>10</v>
      </c>
      <c r="D4183" t="s">
        <v>283</v>
      </c>
    </row>
    <row r="4184" spans="1:4" x14ac:dyDescent="0.25">
      <c r="A4184" t="s">
        <v>608</v>
      </c>
      <c r="B4184" t="s">
        <v>59</v>
      </c>
      <c r="C4184">
        <v>11</v>
      </c>
      <c r="D4184" t="s">
        <v>283</v>
      </c>
    </row>
    <row r="4185" spans="1:4" x14ac:dyDescent="0.25">
      <c r="A4185" t="s">
        <v>608</v>
      </c>
      <c r="B4185" t="s">
        <v>78</v>
      </c>
      <c r="C4185">
        <v>12</v>
      </c>
      <c r="D4185" t="s">
        <v>283</v>
      </c>
    </row>
    <row r="4186" spans="1:4" x14ac:dyDescent="0.25">
      <c r="A4186" t="s">
        <v>608</v>
      </c>
      <c r="B4186" t="s">
        <v>79</v>
      </c>
      <c r="C4186">
        <v>13</v>
      </c>
      <c r="D4186" t="s">
        <v>283</v>
      </c>
    </row>
    <row r="4187" spans="1:4" x14ac:dyDescent="0.25">
      <c r="A4187" t="s">
        <v>608</v>
      </c>
      <c r="B4187" t="s">
        <v>80</v>
      </c>
      <c r="C4187">
        <v>14</v>
      </c>
      <c r="D4187" t="s">
        <v>283</v>
      </c>
    </row>
    <row r="4188" spans="1:4" x14ac:dyDescent="0.25">
      <c r="A4188" t="s">
        <v>608</v>
      </c>
      <c r="B4188" t="s">
        <v>60</v>
      </c>
      <c r="C4188">
        <v>15</v>
      </c>
      <c r="D4188" t="s">
        <v>283</v>
      </c>
    </row>
    <row r="4189" spans="1:4" x14ac:dyDescent="0.25">
      <c r="A4189" t="s">
        <v>608</v>
      </c>
      <c r="B4189" t="s">
        <v>97</v>
      </c>
      <c r="C4189">
        <v>16</v>
      </c>
      <c r="D4189" t="s">
        <v>283</v>
      </c>
    </row>
    <row r="4190" spans="1:4" x14ac:dyDescent="0.25">
      <c r="A4190" t="s">
        <v>608</v>
      </c>
      <c r="B4190" t="s">
        <v>98</v>
      </c>
      <c r="C4190">
        <v>17</v>
      </c>
      <c r="D4190" t="s">
        <v>283</v>
      </c>
    </row>
    <row r="4191" spans="1:4" x14ac:dyDescent="0.25">
      <c r="A4191" t="s">
        <v>608</v>
      </c>
      <c r="B4191" t="s">
        <v>81</v>
      </c>
      <c r="C4191">
        <v>18</v>
      </c>
      <c r="D4191" t="s">
        <v>283</v>
      </c>
    </row>
    <row r="4192" spans="1:4" x14ac:dyDescent="0.25">
      <c r="A4192" t="s">
        <v>608</v>
      </c>
      <c r="B4192" t="s">
        <v>282</v>
      </c>
      <c r="C4192">
        <v>3</v>
      </c>
      <c r="D4192" t="s">
        <v>289</v>
      </c>
    </row>
    <row r="4193" spans="1:4" x14ac:dyDescent="0.25">
      <c r="A4193" t="s">
        <v>608</v>
      </c>
      <c r="B4193" t="s">
        <v>284</v>
      </c>
      <c r="C4193">
        <v>13</v>
      </c>
      <c r="D4193" t="s">
        <v>289</v>
      </c>
    </row>
    <row r="4194" spans="1:4" x14ac:dyDescent="0.25">
      <c r="A4194" t="s">
        <v>608</v>
      </c>
      <c r="B4194" t="s">
        <v>52</v>
      </c>
      <c r="C4194">
        <v>3</v>
      </c>
      <c r="D4194" t="s">
        <v>289</v>
      </c>
    </row>
    <row r="4195" spans="1:4" x14ac:dyDescent="0.25">
      <c r="A4195" t="s">
        <v>608</v>
      </c>
      <c r="B4195" t="s">
        <v>162</v>
      </c>
      <c r="C4195">
        <v>4</v>
      </c>
      <c r="D4195" t="s">
        <v>289</v>
      </c>
    </row>
    <row r="4196" spans="1:4" x14ac:dyDescent="0.25">
      <c r="A4196" t="s">
        <v>608</v>
      </c>
      <c r="B4196" t="s">
        <v>163</v>
      </c>
      <c r="C4196">
        <v>5</v>
      </c>
      <c r="D4196" t="s">
        <v>289</v>
      </c>
    </row>
    <row r="4197" spans="1:4" x14ac:dyDescent="0.25">
      <c r="A4197" t="s">
        <v>608</v>
      </c>
      <c r="B4197" t="s">
        <v>164</v>
      </c>
      <c r="C4197">
        <v>6</v>
      </c>
      <c r="D4197" t="s">
        <v>289</v>
      </c>
    </row>
    <row r="4198" spans="1:4" x14ac:dyDescent="0.25">
      <c r="A4198" t="s">
        <v>608</v>
      </c>
      <c r="B4198" t="s">
        <v>165</v>
      </c>
      <c r="C4198">
        <v>7</v>
      </c>
      <c r="D4198" t="s">
        <v>289</v>
      </c>
    </row>
    <row r="4199" spans="1:4" x14ac:dyDescent="0.25">
      <c r="A4199" t="s">
        <v>608</v>
      </c>
      <c r="B4199" t="s">
        <v>166</v>
      </c>
      <c r="C4199">
        <v>8</v>
      </c>
      <c r="D4199" t="s">
        <v>289</v>
      </c>
    </row>
    <row r="4200" spans="1:4" x14ac:dyDescent="0.25">
      <c r="A4200" t="s">
        <v>608</v>
      </c>
      <c r="B4200" t="s">
        <v>167</v>
      </c>
      <c r="C4200">
        <v>9</v>
      </c>
      <c r="D4200" t="s">
        <v>289</v>
      </c>
    </row>
    <row r="4201" spans="1:4" x14ac:dyDescent="0.25">
      <c r="A4201" t="s">
        <v>608</v>
      </c>
      <c r="B4201" t="s">
        <v>168</v>
      </c>
      <c r="C4201">
        <v>10</v>
      </c>
      <c r="D4201" t="s">
        <v>289</v>
      </c>
    </row>
    <row r="4202" spans="1:4" x14ac:dyDescent="0.25">
      <c r="A4202" t="s">
        <v>608</v>
      </c>
      <c r="B4202" t="s">
        <v>169</v>
      </c>
      <c r="C4202">
        <v>11</v>
      </c>
      <c r="D4202" t="s">
        <v>289</v>
      </c>
    </row>
    <row r="4203" spans="1:4" x14ac:dyDescent="0.25">
      <c r="A4203" t="s">
        <v>608</v>
      </c>
      <c r="B4203" t="s">
        <v>170</v>
      </c>
      <c r="C4203">
        <v>12</v>
      </c>
      <c r="D4203" t="s">
        <v>289</v>
      </c>
    </row>
    <row r="4204" spans="1:4" x14ac:dyDescent="0.25">
      <c r="A4204" t="s">
        <v>608</v>
      </c>
      <c r="B4204" t="s">
        <v>171</v>
      </c>
      <c r="C4204">
        <v>13</v>
      </c>
      <c r="D4204" t="s">
        <v>289</v>
      </c>
    </row>
    <row r="4205" spans="1:4" x14ac:dyDescent="0.25">
      <c r="A4205" t="s">
        <v>608</v>
      </c>
      <c r="B4205" t="s">
        <v>312</v>
      </c>
      <c r="C4205">
        <v>3</v>
      </c>
      <c r="D4205" t="s">
        <v>313</v>
      </c>
    </row>
    <row r="4206" spans="1:4" x14ac:dyDescent="0.25">
      <c r="A4206" t="s">
        <v>608</v>
      </c>
      <c r="B4206" t="s">
        <v>315</v>
      </c>
      <c r="C4206">
        <v>4</v>
      </c>
      <c r="D4206" t="s">
        <v>313</v>
      </c>
    </row>
    <row r="4207" spans="1:4" x14ac:dyDescent="0.25">
      <c r="A4207" t="s">
        <v>609</v>
      </c>
      <c r="B4207" t="s">
        <v>282</v>
      </c>
      <c r="C4207">
        <v>8</v>
      </c>
      <c r="D4207" t="s">
        <v>283</v>
      </c>
    </row>
    <row r="4208" spans="1:4" x14ac:dyDescent="0.25">
      <c r="A4208" t="s">
        <v>609</v>
      </c>
      <c r="B4208" t="s">
        <v>284</v>
      </c>
      <c r="C4208">
        <v>19</v>
      </c>
      <c r="D4208" t="s">
        <v>283</v>
      </c>
    </row>
    <row r="4209" spans="1:4" x14ac:dyDescent="0.25">
      <c r="A4209" t="s">
        <v>609</v>
      </c>
      <c r="B4209" t="s">
        <v>73</v>
      </c>
      <c r="C4209">
        <v>8</v>
      </c>
      <c r="D4209" t="s">
        <v>283</v>
      </c>
    </row>
    <row r="4210" spans="1:4" x14ac:dyDescent="0.25">
      <c r="A4210" t="s">
        <v>609</v>
      </c>
      <c r="B4210" t="s">
        <v>93</v>
      </c>
      <c r="C4210">
        <v>9</v>
      </c>
      <c r="D4210" t="s">
        <v>283</v>
      </c>
    </row>
    <row r="4211" spans="1:4" x14ac:dyDescent="0.25">
      <c r="A4211" t="s">
        <v>609</v>
      </c>
      <c r="B4211" t="s">
        <v>58</v>
      </c>
      <c r="C4211">
        <v>10</v>
      </c>
      <c r="D4211" t="s">
        <v>283</v>
      </c>
    </row>
    <row r="4212" spans="1:4" x14ac:dyDescent="0.25">
      <c r="A4212" t="s">
        <v>609</v>
      </c>
      <c r="B4212" t="s">
        <v>59</v>
      </c>
      <c r="C4212">
        <v>11</v>
      </c>
      <c r="D4212" t="s">
        <v>283</v>
      </c>
    </row>
    <row r="4213" spans="1:4" x14ac:dyDescent="0.25">
      <c r="A4213" t="s">
        <v>609</v>
      </c>
      <c r="B4213" t="s">
        <v>78</v>
      </c>
      <c r="C4213">
        <v>12</v>
      </c>
      <c r="D4213" t="s">
        <v>283</v>
      </c>
    </row>
    <row r="4214" spans="1:4" x14ac:dyDescent="0.25">
      <c r="A4214" t="s">
        <v>609</v>
      </c>
      <c r="B4214" t="s">
        <v>79</v>
      </c>
      <c r="C4214">
        <v>13</v>
      </c>
      <c r="D4214" t="s">
        <v>283</v>
      </c>
    </row>
    <row r="4215" spans="1:4" x14ac:dyDescent="0.25">
      <c r="A4215" t="s">
        <v>609</v>
      </c>
      <c r="B4215" t="s">
        <v>80</v>
      </c>
      <c r="C4215">
        <v>14</v>
      </c>
      <c r="D4215" t="s">
        <v>283</v>
      </c>
    </row>
    <row r="4216" spans="1:4" x14ac:dyDescent="0.25">
      <c r="A4216" t="s">
        <v>609</v>
      </c>
      <c r="B4216" t="s">
        <v>60</v>
      </c>
      <c r="C4216">
        <v>15</v>
      </c>
      <c r="D4216" t="s">
        <v>283</v>
      </c>
    </row>
    <row r="4217" spans="1:4" x14ac:dyDescent="0.25">
      <c r="A4217" t="s">
        <v>609</v>
      </c>
      <c r="B4217" t="s">
        <v>97</v>
      </c>
      <c r="C4217">
        <v>16</v>
      </c>
      <c r="D4217" t="s">
        <v>283</v>
      </c>
    </row>
    <row r="4218" spans="1:4" x14ac:dyDescent="0.25">
      <c r="A4218" t="s">
        <v>609</v>
      </c>
      <c r="B4218" t="s">
        <v>98</v>
      </c>
      <c r="C4218">
        <v>17</v>
      </c>
      <c r="D4218" t="s">
        <v>283</v>
      </c>
    </row>
    <row r="4219" spans="1:4" x14ac:dyDescent="0.25">
      <c r="A4219" t="s">
        <v>609</v>
      </c>
      <c r="B4219" t="s">
        <v>81</v>
      </c>
      <c r="C4219">
        <v>18</v>
      </c>
      <c r="D4219" t="s">
        <v>283</v>
      </c>
    </row>
    <row r="4220" spans="1:4" x14ac:dyDescent="0.25">
      <c r="A4220" t="s">
        <v>609</v>
      </c>
      <c r="B4220" t="s">
        <v>99</v>
      </c>
      <c r="C4220">
        <v>19</v>
      </c>
      <c r="D4220" t="s">
        <v>283</v>
      </c>
    </row>
    <row r="4221" spans="1:4" x14ac:dyDescent="0.25">
      <c r="A4221" t="s">
        <v>609</v>
      </c>
      <c r="B4221" t="s">
        <v>282</v>
      </c>
      <c r="C4221">
        <v>3</v>
      </c>
      <c r="D4221" t="s">
        <v>289</v>
      </c>
    </row>
    <row r="4222" spans="1:4" x14ac:dyDescent="0.25">
      <c r="A4222" t="s">
        <v>609</v>
      </c>
      <c r="B4222" t="s">
        <v>284</v>
      </c>
      <c r="C4222">
        <v>4</v>
      </c>
      <c r="D4222" t="s">
        <v>289</v>
      </c>
    </row>
    <row r="4223" spans="1:4" x14ac:dyDescent="0.25">
      <c r="A4223" t="s">
        <v>609</v>
      </c>
      <c r="B4223" t="s">
        <v>225</v>
      </c>
      <c r="C4223">
        <v>3</v>
      </c>
      <c r="D4223" t="s">
        <v>289</v>
      </c>
    </row>
    <row r="4224" spans="1:4" x14ac:dyDescent="0.25">
      <c r="A4224" t="s">
        <v>609</v>
      </c>
      <c r="B4224" t="s">
        <v>226</v>
      </c>
      <c r="C4224">
        <v>4</v>
      </c>
      <c r="D4224" t="s">
        <v>289</v>
      </c>
    </row>
    <row r="4225" spans="1:4" x14ac:dyDescent="0.25">
      <c r="A4225" t="s">
        <v>609</v>
      </c>
      <c r="B4225" t="s">
        <v>312</v>
      </c>
      <c r="C4225">
        <v>3</v>
      </c>
      <c r="D4225" t="s">
        <v>313</v>
      </c>
    </row>
    <row r="4226" spans="1:4" x14ac:dyDescent="0.25">
      <c r="A4226" t="s">
        <v>609</v>
      </c>
      <c r="B4226" t="s">
        <v>315</v>
      </c>
      <c r="C4226">
        <v>4</v>
      </c>
      <c r="D4226" t="s">
        <v>313</v>
      </c>
    </row>
    <row r="4227" spans="1:4" x14ac:dyDescent="0.25">
      <c r="A4227" t="s">
        <v>610</v>
      </c>
      <c r="B4227" t="s">
        <v>282</v>
      </c>
      <c r="C4227">
        <v>8</v>
      </c>
      <c r="D4227" t="s">
        <v>283</v>
      </c>
    </row>
    <row r="4228" spans="1:4" x14ac:dyDescent="0.25">
      <c r="A4228" t="s">
        <v>610</v>
      </c>
      <c r="B4228" t="s">
        <v>284</v>
      </c>
      <c r="C4228">
        <v>18</v>
      </c>
      <c r="D4228" t="s">
        <v>283</v>
      </c>
    </row>
    <row r="4229" spans="1:4" x14ac:dyDescent="0.25">
      <c r="A4229" t="s">
        <v>610</v>
      </c>
      <c r="B4229" t="s">
        <v>73</v>
      </c>
      <c r="C4229">
        <v>8</v>
      </c>
      <c r="D4229" t="s">
        <v>283</v>
      </c>
    </row>
    <row r="4230" spans="1:4" x14ac:dyDescent="0.25">
      <c r="A4230" t="s">
        <v>610</v>
      </c>
      <c r="B4230" t="s">
        <v>93</v>
      </c>
      <c r="C4230">
        <v>9</v>
      </c>
      <c r="D4230" t="s">
        <v>283</v>
      </c>
    </row>
    <row r="4231" spans="1:4" x14ac:dyDescent="0.25">
      <c r="A4231" t="s">
        <v>610</v>
      </c>
      <c r="B4231" t="s">
        <v>58</v>
      </c>
      <c r="C4231">
        <v>10</v>
      </c>
      <c r="D4231" t="s">
        <v>283</v>
      </c>
    </row>
    <row r="4232" spans="1:4" x14ac:dyDescent="0.25">
      <c r="A4232" t="s">
        <v>610</v>
      </c>
      <c r="B4232" t="s">
        <v>59</v>
      </c>
      <c r="C4232">
        <v>11</v>
      </c>
      <c r="D4232" t="s">
        <v>283</v>
      </c>
    </row>
    <row r="4233" spans="1:4" x14ac:dyDescent="0.25">
      <c r="A4233" t="s">
        <v>610</v>
      </c>
      <c r="B4233" t="s">
        <v>78</v>
      </c>
      <c r="C4233">
        <v>12</v>
      </c>
      <c r="D4233" t="s">
        <v>283</v>
      </c>
    </row>
    <row r="4234" spans="1:4" x14ac:dyDescent="0.25">
      <c r="A4234" t="s">
        <v>610</v>
      </c>
      <c r="B4234" t="s">
        <v>79</v>
      </c>
      <c r="C4234">
        <v>13</v>
      </c>
      <c r="D4234" t="s">
        <v>283</v>
      </c>
    </row>
    <row r="4235" spans="1:4" x14ac:dyDescent="0.25">
      <c r="A4235" t="s">
        <v>610</v>
      </c>
      <c r="B4235" t="s">
        <v>80</v>
      </c>
      <c r="C4235">
        <v>14</v>
      </c>
      <c r="D4235" t="s">
        <v>283</v>
      </c>
    </row>
    <row r="4236" spans="1:4" x14ac:dyDescent="0.25">
      <c r="A4236" t="s">
        <v>610</v>
      </c>
      <c r="B4236" t="s">
        <v>60</v>
      </c>
      <c r="C4236">
        <v>15</v>
      </c>
      <c r="D4236" t="s">
        <v>283</v>
      </c>
    </row>
    <row r="4237" spans="1:4" x14ac:dyDescent="0.25">
      <c r="A4237" t="s">
        <v>610</v>
      </c>
      <c r="B4237" t="s">
        <v>97</v>
      </c>
      <c r="C4237">
        <v>16</v>
      </c>
      <c r="D4237" t="s">
        <v>283</v>
      </c>
    </row>
    <row r="4238" spans="1:4" x14ac:dyDescent="0.25">
      <c r="A4238" t="s">
        <v>610</v>
      </c>
      <c r="B4238" t="s">
        <v>98</v>
      </c>
      <c r="C4238">
        <v>17</v>
      </c>
      <c r="D4238" t="s">
        <v>283</v>
      </c>
    </row>
    <row r="4239" spans="1:4" x14ac:dyDescent="0.25">
      <c r="A4239" t="s">
        <v>610</v>
      </c>
      <c r="B4239" t="s">
        <v>81</v>
      </c>
      <c r="C4239">
        <v>18</v>
      </c>
      <c r="D4239" t="s">
        <v>283</v>
      </c>
    </row>
    <row r="4240" spans="1:4" x14ac:dyDescent="0.25">
      <c r="A4240" t="s">
        <v>610</v>
      </c>
      <c r="B4240" t="s">
        <v>282</v>
      </c>
      <c r="C4240">
        <v>3</v>
      </c>
      <c r="D4240" t="s">
        <v>289</v>
      </c>
    </row>
    <row r="4241" spans="1:4" x14ac:dyDescent="0.25">
      <c r="A4241" t="s">
        <v>610</v>
      </c>
      <c r="B4241" t="s">
        <v>284</v>
      </c>
      <c r="C4241">
        <v>13</v>
      </c>
      <c r="D4241" t="s">
        <v>289</v>
      </c>
    </row>
    <row r="4242" spans="1:4" x14ac:dyDescent="0.25">
      <c r="A4242" t="s">
        <v>610</v>
      </c>
      <c r="B4242" t="s">
        <v>177</v>
      </c>
      <c r="C4242">
        <v>3</v>
      </c>
      <c r="D4242" t="s">
        <v>289</v>
      </c>
    </row>
    <row r="4243" spans="1:4" x14ac:dyDescent="0.25">
      <c r="A4243" t="s">
        <v>610</v>
      </c>
      <c r="B4243" t="s">
        <v>187</v>
      </c>
      <c r="C4243">
        <v>4</v>
      </c>
      <c r="D4243" t="s">
        <v>289</v>
      </c>
    </row>
    <row r="4244" spans="1:4" x14ac:dyDescent="0.25">
      <c r="A4244" t="s">
        <v>610</v>
      </c>
      <c r="B4244" t="s">
        <v>188</v>
      </c>
      <c r="C4244">
        <v>5</v>
      </c>
      <c r="D4244" t="s">
        <v>289</v>
      </c>
    </row>
    <row r="4245" spans="1:4" x14ac:dyDescent="0.25">
      <c r="A4245" t="s">
        <v>610</v>
      </c>
      <c r="B4245" t="s">
        <v>189</v>
      </c>
      <c r="C4245">
        <v>6</v>
      </c>
      <c r="D4245" t="s">
        <v>289</v>
      </c>
    </row>
    <row r="4246" spans="1:4" x14ac:dyDescent="0.25">
      <c r="A4246" t="s">
        <v>610</v>
      </c>
      <c r="B4246" t="s">
        <v>190</v>
      </c>
      <c r="C4246">
        <v>7</v>
      </c>
      <c r="D4246" t="s">
        <v>289</v>
      </c>
    </row>
    <row r="4247" spans="1:4" x14ac:dyDescent="0.25">
      <c r="A4247" t="s">
        <v>610</v>
      </c>
      <c r="B4247" t="s">
        <v>191</v>
      </c>
      <c r="C4247">
        <v>8</v>
      </c>
      <c r="D4247" t="s">
        <v>289</v>
      </c>
    </row>
    <row r="4248" spans="1:4" x14ac:dyDescent="0.25">
      <c r="A4248" t="s">
        <v>610</v>
      </c>
      <c r="B4248" t="s">
        <v>192</v>
      </c>
      <c r="C4248">
        <v>9</v>
      </c>
      <c r="D4248" t="s">
        <v>289</v>
      </c>
    </row>
    <row r="4249" spans="1:4" x14ac:dyDescent="0.25">
      <c r="A4249" t="s">
        <v>610</v>
      </c>
      <c r="B4249" t="s">
        <v>193</v>
      </c>
      <c r="C4249">
        <v>10</v>
      </c>
      <c r="D4249" t="s">
        <v>289</v>
      </c>
    </row>
    <row r="4250" spans="1:4" x14ac:dyDescent="0.25">
      <c r="A4250" t="s">
        <v>610</v>
      </c>
      <c r="B4250" t="s">
        <v>194</v>
      </c>
      <c r="C4250">
        <v>11</v>
      </c>
      <c r="D4250" t="s">
        <v>289</v>
      </c>
    </row>
    <row r="4251" spans="1:4" x14ac:dyDescent="0.25">
      <c r="A4251" t="s">
        <v>610</v>
      </c>
      <c r="B4251" t="s">
        <v>254</v>
      </c>
      <c r="C4251">
        <v>12</v>
      </c>
      <c r="D4251" t="s">
        <v>289</v>
      </c>
    </row>
    <row r="4252" spans="1:4" x14ac:dyDescent="0.25">
      <c r="A4252" t="s">
        <v>610</v>
      </c>
      <c r="B4252" t="s">
        <v>195</v>
      </c>
      <c r="C4252">
        <v>13</v>
      </c>
      <c r="D4252" t="s">
        <v>289</v>
      </c>
    </row>
    <row r="4253" spans="1:4" x14ac:dyDescent="0.25">
      <c r="A4253" t="s">
        <v>610</v>
      </c>
      <c r="B4253" t="s">
        <v>312</v>
      </c>
      <c r="C4253">
        <v>3</v>
      </c>
      <c r="D4253" t="s">
        <v>313</v>
      </c>
    </row>
    <row r="4254" spans="1:4" x14ac:dyDescent="0.25">
      <c r="A4254" t="s">
        <v>610</v>
      </c>
      <c r="B4254" t="s">
        <v>315</v>
      </c>
      <c r="C4254">
        <v>4</v>
      </c>
      <c r="D4254" t="s">
        <v>313</v>
      </c>
    </row>
    <row r="4255" spans="1:4" x14ac:dyDescent="0.25">
      <c r="A4255" t="s">
        <v>611</v>
      </c>
      <c r="B4255" t="s">
        <v>282</v>
      </c>
      <c r="C4255">
        <v>8</v>
      </c>
      <c r="D4255" t="s">
        <v>283</v>
      </c>
    </row>
    <row r="4256" spans="1:4" x14ac:dyDescent="0.25">
      <c r="A4256" t="s">
        <v>611</v>
      </c>
      <c r="B4256" t="s">
        <v>284</v>
      </c>
      <c r="C4256">
        <v>19</v>
      </c>
      <c r="D4256" t="s">
        <v>283</v>
      </c>
    </row>
    <row r="4257" spans="1:4" x14ac:dyDescent="0.25">
      <c r="A4257" t="s">
        <v>611</v>
      </c>
      <c r="B4257" t="s">
        <v>73</v>
      </c>
      <c r="C4257">
        <v>8</v>
      </c>
      <c r="D4257" t="s">
        <v>283</v>
      </c>
    </row>
    <row r="4258" spans="1:4" x14ac:dyDescent="0.25">
      <c r="A4258" t="s">
        <v>611</v>
      </c>
      <c r="B4258" t="s">
        <v>93</v>
      </c>
      <c r="C4258">
        <v>9</v>
      </c>
      <c r="D4258" t="s">
        <v>283</v>
      </c>
    </row>
    <row r="4259" spans="1:4" x14ac:dyDescent="0.25">
      <c r="A4259" t="s">
        <v>611</v>
      </c>
      <c r="B4259" t="s">
        <v>58</v>
      </c>
      <c r="C4259">
        <v>10</v>
      </c>
      <c r="D4259" t="s">
        <v>283</v>
      </c>
    </row>
    <row r="4260" spans="1:4" x14ac:dyDescent="0.25">
      <c r="A4260" t="s">
        <v>611</v>
      </c>
      <c r="B4260" t="s">
        <v>59</v>
      </c>
      <c r="C4260">
        <v>11</v>
      </c>
      <c r="D4260" t="s">
        <v>283</v>
      </c>
    </row>
    <row r="4261" spans="1:4" x14ac:dyDescent="0.25">
      <c r="A4261" t="s">
        <v>611</v>
      </c>
      <c r="B4261" t="s">
        <v>78</v>
      </c>
      <c r="C4261">
        <v>12</v>
      </c>
      <c r="D4261" t="s">
        <v>283</v>
      </c>
    </row>
    <row r="4262" spans="1:4" x14ac:dyDescent="0.25">
      <c r="A4262" t="s">
        <v>611</v>
      </c>
      <c r="B4262" t="s">
        <v>79</v>
      </c>
      <c r="C4262">
        <v>13</v>
      </c>
      <c r="D4262" t="s">
        <v>283</v>
      </c>
    </row>
    <row r="4263" spans="1:4" x14ac:dyDescent="0.25">
      <c r="A4263" t="s">
        <v>611</v>
      </c>
      <c r="B4263" t="s">
        <v>80</v>
      </c>
      <c r="C4263">
        <v>14</v>
      </c>
      <c r="D4263" t="s">
        <v>283</v>
      </c>
    </row>
    <row r="4264" spans="1:4" x14ac:dyDescent="0.25">
      <c r="A4264" t="s">
        <v>611</v>
      </c>
      <c r="B4264" t="s">
        <v>60</v>
      </c>
      <c r="C4264">
        <v>15</v>
      </c>
      <c r="D4264" t="s">
        <v>283</v>
      </c>
    </row>
    <row r="4265" spans="1:4" x14ac:dyDescent="0.25">
      <c r="A4265" t="s">
        <v>611</v>
      </c>
      <c r="B4265" t="s">
        <v>97</v>
      </c>
      <c r="C4265">
        <v>16</v>
      </c>
      <c r="D4265" t="s">
        <v>283</v>
      </c>
    </row>
    <row r="4266" spans="1:4" x14ac:dyDescent="0.25">
      <c r="A4266" t="s">
        <v>611</v>
      </c>
      <c r="B4266" t="s">
        <v>98</v>
      </c>
      <c r="C4266">
        <v>17</v>
      </c>
      <c r="D4266" t="s">
        <v>283</v>
      </c>
    </row>
    <row r="4267" spans="1:4" x14ac:dyDescent="0.25">
      <c r="A4267" t="s">
        <v>611</v>
      </c>
      <c r="B4267" t="s">
        <v>81</v>
      </c>
      <c r="C4267">
        <v>18</v>
      </c>
      <c r="D4267" t="s">
        <v>283</v>
      </c>
    </row>
    <row r="4268" spans="1:4" x14ac:dyDescent="0.25">
      <c r="A4268" t="s">
        <v>611</v>
      </c>
      <c r="B4268" t="s">
        <v>99</v>
      </c>
      <c r="C4268">
        <v>19</v>
      </c>
      <c r="D4268" t="s">
        <v>283</v>
      </c>
    </row>
    <row r="4269" spans="1:4" x14ac:dyDescent="0.25">
      <c r="A4269" t="s">
        <v>611</v>
      </c>
      <c r="B4269" t="s">
        <v>282</v>
      </c>
      <c r="C4269">
        <v>3</v>
      </c>
      <c r="D4269" t="s">
        <v>289</v>
      </c>
    </row>
    <row r="4270" spans="1:4" x14ac:dyDescent="0.25">
      <c r="A4270" t="s">
        <v>611</v>
      </c>
      <c r="B4270" t="s">
        <v>284</v>
      </c>
      <c r="C4270">
        <v>3</v>
      </c>
      <c r="D4270" t="s">
        <v>289</v>
      </c>
    </row>
    <row r="4271" spans="1:4" x14ac:dyDescent="0.25">
      <c r="A4271" t="s">
        <v>611</v>
      </c>
      <c r="B4271" t="s">
        <v>262</v>
      </c>
      <c r="C4271">
        <v>3</v>
      </c>
      <c r="D4271" t="s">
        <v>289</v>
      </c>
    </row>
    <row r="4272" spans="1:4" x14ac:dyDescent="0.25">
      <c r="A4272" t="s">
        <v>611</v>
      </c>
      <c r="B4272" t="s">
        <v>312</v>
      </c>
      <c r="C4272">
        <v>3</v>
      </c>
      <c r="D4272" t="s">
        <v>313</v>
      </c>
    </row>
    <row r="4273" spans="1:4" x14ac:dyDescent="0.25">
      <c r="A4273" t="s">
        <v>611</v>
      </c>
      <c r="B4273" t="s">
        <v>315</v>
      </c>
      <c r="C4273">
        <v>4</v>
      </c>
      <c r="D4273" t="s">
        <v>313</v>
      </c>
    </row>
    <row r="4274" spans="1:4" x14ac:dyDescent="0.25">
      <c r="A4274" t="s">
        <v>612</v>
      </c>
      <c r="B4274" t="s">
        <v>282</v>
      </c>
      <c r="C4274">
        <v>12</v>
      </c>
      <c r="D4274" t="s">
        <v>283</v>
      </c>
    </row>
    <row r="4275" spans="1:4" x14ac:dyDescent="0.25">
      <c r="A4275" t="s">
        <v>612</v>
      </c>
      <c r="B4275" t="s">
        <v>284</v>
      </c>
      <c r="C4275">
        <v>29</v>
      </c>
      <c r="D4275" t="s">
        <v>283</v>
      </c>
    </row>
    <row r="4276" spans="1:4" x14ac:dyDescent="0.25">
      <c r="A4276" t="s">
        <v>612</v>
      </c>
      <c r="B4276" t="s">
        <v>53</v>
      </c>
      <c r="C4276">
        <v>12</v>
      </c>
      <c r="D4276" t="s">
        <v>283</v>
      </c>
    </row>
    <row r="4277" spans="1:4" x14ac:dyDescent="0.25">
      <c r="A4277" t="s">
        <v>612</v>
      </c>
      <c r="B4277" t="s">
        <v>66</v>
      </c>
      <c r="C4277">
        <v>13</v>
      </c>
      <c r="D4277" t="s">
        <v>283</v>
      </c>
    </row>
    <row r="4278" spans="1:4" x14ac:dyDescent="0.25">
      <c r="A4278" t="s">
        <v>612</v>
      </c>
      <c r="B4278" t="s">
        <v>86</v>
      </c>
      <c r="C4278">
        <v>14</v>
      </c>
      <c r="D4278" t="s">
        <v>283</v>
      </c>
    </row>
    <row r="4279" spans="1:4" x14ac:dyDescent="0.25">
      <c r="A4279" t="s">
        <v>612</v>
      </c>
      <c r="B4279" t="s">
        <v>67</v>
      </c>
      <c r="C4279">
        <v>15</v>
      </c>
      <c r="D4279" t="s">
        <v>283</v>
      </c>
    </row>
    <row r="4280" spans="1:4" x14ac:dyDescent="0.25">
      <c r="A4280" t="s">
        <v>612</v>
      </c>
      <c r="B4280" t="s">
        <v>68</v>
      </c>
      <c r="C4280">
        <v>16</v>
      </c>
      <c r="D4280" t="s">
        <v>283</v>
      </c>
    </row>
    <row r="4281" spans="1:4" x14ac:dyDescent="0.25">
      <c r="A4281" t="s">
        <v>612</v>
      </c>
      <c r="B4281" t="s">
        <v>87</v>
      </c>
      <c r="C4281">
        <v>17</v>
      </c>
      <c r="D4281" t="s">
        <v>283</v>
      </c>
    </row>
    <row r="4282" spans="1:4" x14ac:dyDescent="0.25">
      <c r="A4282" t="s">
        <v>612</v>
      </c>
      <c r="B4282" t="s">
        <v>69</v>
      </c>
      <c r="C4282">
        <v>18</v>
      </c>
      <c r="D4282" t="s">
        <v>283</v>
      </c>
    </row>
    <row r="4283" spans="1:4" x14ac:dyDescent="0.25">
      <c r="A4283" t="s">
        <v>612</v>
      </c>
      <c r="B4283" t="s">
        <v>70</v>
      </c>
      <c r="C4283">
        <v>19</v>
      </c>
      <c r="D4283" t="s">
        <v>283</v>
      </c>
    </row>
    <row r="4284" spans="1:4" x14ac:dyDescent="0.25">
      <c r="A4284" t="s">
        <v>612</v>
      </c>
      <c r="B4284" t="s">
        <v>72</v>
      </c>
      <c r="C4284">
        <v>20</v>
      </c>
      <c r="D4284" t="s">
        <v>283</v>
      </c>
    </row>
    <row r="4285" spans="1:4" x14ac:dyDescent="0.25">
      <c r="A4285" t="s">
        <v>612</v>
      </c>
      <c r="B4285" t="s">
        <v>73</v>
      </c>
      <c r="C4285">
        <v>21</v>
      </c>
      <c r="D4285" t="s">
        <v>283</v>
      </c>
    </row>
    <row r="4286" spans="1:4" x14ac:dyDescent="0.25">
      <c r="A4286" t="s">
        <v>612</v>
      </c>
      <c r="B4286" t="s">
        <v>55</v>
      </c>
      <c r="C4286">
        <v>22</v>
      </c>
      <c r="D4286" t="s">
        <v>283</v>
      </c>
    </row>
    <row r="4287" spans="1:4" x14ac:dyDescent="0.25">
      <c r="A4287" t="s">
        <v>612</v>
      </c>
      <c r="B4287" t="s">
        <v>74</v>
      </c>
      <c r="C4287">
        <v>23</v>
      </c>
      <c r="D4287" t="s">
        <v>283</v>
      </c>
    </row>
    <row r="4288" spans="1:4" x14ac:dyDescent="0.25">
      <c r="A4288" t="s">
        <v>612</v>
      </c>
      <c r="B4288" t="s">
        <v>75</v>
      </c>
      <c r="C4288">
        <v>24</v>
      </c>
      <c r="D4288" t="s">
        <v>283</v>
      </c>
    </row>
    <row r="4289" spans="1:4" x14ac:dyDescent="0.25">
      <c r="A4289" t="s">
        <v>612</v>
      </c>
      <c r="B4289" t="s">
        <v>77</v>
      </c>
      <c r="C4289">
        <v>25</v>
      </c>
      <c r="D4289" t="s">
        <v>283</v>
      </c>
    </row>
    <row r="4290" spans="1:4" x14ac:dyDescent="0.25">
      <c r="A4290" t="s">
        <v>612</v>
      </c>
      <c r="B4290" t="s">
        <v>57</v>
      </c>
      <c r="C4290">
        <v>26</v>
      </c>
      <c r="D4290" t="s">
        <v>283</v>
      </c>
    </row>
    <row r="4291" spans="1:4" x14ac:dyDescent="0.25">
      <c r="A4291" t="s">
        <v>612</v>
      </c>
      <c r="B4291" t="s">
        <v>93</v>
      </c>
      <c r="C4291">
        <v>27</v>
      </c>
      <c r="D4291" t="s">
        <v>283</v>
      </c>
    </row>
    <row r="4292" spans="1:4" x14ac:dyDescent="0.25">
      <c r="A4292" t="s">
        <v>612</v>
      </c>
      <c r="B4292" t="s">
        <v>58</v>
      </c>
      <c r="C4292">
        <v>28</v>
      </c>
      <c r="D4292" t="s">
        <v>283</v>
      </c>
    </row>
    <row r="4293" spans="1:4" x14ac:dyDescent="0.25">
      <c r="A4293" t="s">
        <v>612</v>
      </c>
      <c r="B4293" t="s">
        <v>59</v>
      </c>
      <c r="C4293">
        <v>29</v>
      </c>
      <c r="D4293" t="s">
        <v>283</v>
      </c>
    </row>
    <row r="4294" spans="1:4" x14ac:dyDescent="0.25">
      <c r="A4294" t="s">
        <v>612</v>
      </c>
      <c r="B4294" t="s">
        <v>282</v>
      </c>
      <c r="C4294">
        <v>3</v>
      </c>
      <c r="D4294" t="s">
        <v>289</v>
      </c>
    </row>
    <row r="4295" spans="1:4" x14ac:dyDescent="0.25">
      <c r="A4295" t="s">
        <v>612</v>
      </c>
      <c r="B4295" t="s">
        <v>284</v>
      </c>
      <c r="C4295">
        <v>22</v>
      </c>
      <c r="D4295" t="s">
        <v>289</v>
      </c>
    </row>
    <row r="4296" spans="1:4" x14ac:dyDescent="0.25">
      <c r="A4296" t="s">
        <v>612</v>
      </c>
      <c r="B4296" t="s">
        <v>162</v>
      </c>
      <c r="C4296">
        <v>3</v>
      </c>
      <c r="D4296" t="s">
        <v>289</v>
      </c>
    </row>
    <row r="4297" spans="1:4" x14ac:dyDescent="0.25">
      <c r="A4297" t="s">
        <v>612</v>
      </c>
      <c r="B4297" t="s">
        <v>163</v>
      </c>
      <c r="C4297">
        <v>4</v>
      </c>
      <c r="D4297" t="s">
        <v>289</v>
      </c>
    </row>
    <row r="4298" spans="1:4" x14ac:dyDescent="0.25">
      <c r="A4298" t="s">
        <v>612</v>
      </c>
      <c r="B4298" t="s">
        <v>164</v>
      </c>
      <c r="C4298">
        <v>5</v>
      </c>
      <c r="D4298" t="s">
        <v>289</v>
      </c>
    </row>
    <row r="4299" spans="1:4" x14ac:dyDescent="0.25">
      <c r="A4299" t="s">
        <v>612</v>
      </c>
      <c r="B4299" t="s">
        <v>165</v>
      </c>
      <c r="C4299">
        <v>6</v>
      </c>
      <c r="D4299" t="s">
        <v>289</v>
      </c>
    </row>
    <row r="4300" spans="1:4" x14ac:dyDescent="0.25">
      <c r="A4300" t="s">
        <v>612</v>
      </c>
      <c r="B4300" t="s">
        <v>166</v>
      </c>
      <c r="C4300">
        <v>7</v>
      </c>
      <c r="D4300" t="s">
        <v>289</v>
      </c>
    </row>
    <row r="4301" spans="1:4" x14ac:dyDescent="0.25">
      <c r="A4301" t="s">
        <v>612</v>
      </c>
      <c r="B4301" t="s">
        <v>167</v>
      </c>
      <c r="C4301">
        <v>8</v>
      </c>
      <c r="D4301" t="s">
        <v>289</v>
      </c>
    </row>
    <row r="4302" spans="1:4" x14ac:dyDescent="0.25">
      <c r="A4302" t="s">
        <v>612</v>
      </c>
      <c r="B4302" t="s">
        <v>168</v>
      </c>
      <c r="C4302">
        <v>9</v>
      </c>
      <c r="D4302" t="s">
        <v>289</v>
      </c>
    </row>
    <row r="4303" spans="1:4" x14ac:dyDescent="0.25">
      <c r="A4303" t="s">
        <v>612</v>
      </c>
      <c r="B4303" t="s">
        <v>169</v>
      </c>
      <c r="C4303">
        <v>10</v>
      </c>
      <c r="D4303" t="s">
        <v>289</v>
      </c>
    </row>
    <row r="4304" spans="1:4" x14ac:dyDescent="0.25">
      <c r="A4304" t="s">
        <v>612</v>
      </c>
      <c r="B4304" t="s">
        <v>170</v>
      </c>
      <c r="C4304">
        <v>11</v>
      </c>
      <c r="D4304" t="s">
        <v>289</v>
      </c>
    </row>
    <row r="4305" spans="1:4" x14ac:dyDescent="0.25">
      <c r="A4305" t="s">
        <v>612</v>
      </c>
      <c r="B4305" t="s">
        <v>171</v>
      </c>
      <c r="C4305">
        <v>12</v>
      </c>
      <c r="D4305" t="s">
        <v>289</v>
      </c>
    </row>
    <row r="4306" spans="1:4" x14ac:dyDescent="0.25">
      <c r="A4306" t="s">
        <v>612</v>
      </c>
      <c r="B4306" t="s">
        <v>172</v>
      </c>
      <c r="C4306">
        <v>13</v>
      </c>
      <c r="D4306" t="s">
        <v>289</v>
      </c>
    </row>
    <row r="4307" spans="1:4" x14ac:dyDescent="0.25">
      <c r="A4307" t="s">
        <v>612</v>
      </c>
      <c r="B4307" t="s">
        <v>173</v>
      </c>
      <c r="C4307">
        <v>14</v>
      </c>
      <c r="D4307" t="s">
        <v>289</v>
      </c>
    </row>
    <row r="4308" spans="1:4" x14ac:dyDescent="0.25">
      <c r="A4308" t="s">
        <v>612</v>
      </c>
      <c r="B4308" t="s">
        <v>174</v>
      </c>
      <c r="C4308">
        <v>15</v>
      </c>
      <c r="D4308" t="s">
        <v>289</v>
      </c>
    </row>
    <row r="4309" spans="1:4" x14ac:dyDescent="0.25">
      <c r="A4309" t="s">
        <v>612</v>
      </c>
      <c r="B4309" t="s">
        <v>175</v>
      </c>
      <c r="C4309">
        <v>16</v>
      </c>
      <c r="D4309" t="s">
        <v>289</v>
      </c>
    </row>
    <row r="4310" spans="1:4" x14ac:dyDescent="0.25">
      <c r="A4310" t="s">
        <v>612</v>
      </c>
      <c r="B4310" t="s">
        <v>176</v>
      </c>
      <c r="C4310">
        <v>17</v>
      </c>
      <c r="D4310" t="s">
        <v>289</v>
      </c>
    </row>
    <row r="4311" spans="1:4" x14ac:dyDescent="0.25">
      <c r="A4311" t="s">
        <v>612</v>
      </c>
      <c r="B4311" t="s">
        <v>225</v>
      </c>
      <c r="C4311">
        <v>18</v>
      </c>
      <c r="D4311" t="s">
        <v>289</v>
      </c>
    </row>
    <row r="4312" spans="1:4" x14ac:dyDescent="0.25">
      <c r="A4312" t="s">
        <v>612</v>
      </c>
      <c r="B4312" t="s">
        <v>226</v>
      </c>
      <c r="C4312">
        <v>19</v>
      </c>
      <c r="D4312" t="s">
        <v>289</v>
      </c>
    </row>
    <row r="4313" spans="1:4" x14ac:dyDescent="0.25">
      <c r="A4313" t="s">
        <v>612</v>
      </c>
      <c r="B4313" t="s">
        <v>251</v>
      </c>
      <c r="C4313">
        <v>20</v>
      </c>
      <c r="D4313" t="s">
        <v>289</v>
      </c>
    </row>
    <row r="4314" spans="1:4" x14ac:dyDescent="0.25">
      <c r="A4314" t="s">
        <v>612</v>
      </c>
      <c r="B4314" t="s">
        <v>177</v>
      </c>
      <c r="C4314">
        <v>21</v>
      </c>
      <c r="D4314" t="s">
        <v>289</v>
      </c>
    </row>
    <row r="4315" spans="1:4" x14ac:dyDescent="0.25">
      <c r="A4315" t="s">
        <v>612</v>
      </c>
      <c r="B4315" t="s">
        <v>187</v>
      </c>
      <c r="C4315">
        <v>22</v>
      </c>
      <c r="D4315" t="s">
        <v>289</v>
      </c>
    </row>
    <row r="4316" spans="1:4" x14ac:dyDescent="0.25">
      <c r="A4316" t="s">
        <v>612</v>
      </c>
      <c r="B4316" t="s">
        <v>312</v>
      </c>
      <c r="C4316">
        <v>3</v>
      </c>
      <c r="D4316" t="s">
        <v>313</v>
      </c>
    </row>
    <row r="4317" spans="1:4" x14ac:dyDescent="0.25">
      <c r="A4317" t="s">
        <v>612</v>
      </c>
      <c r="B4317" t="s">
        <v>314</v>
      </c>
      <c r="C4317">
        <v>4</v>
      </c>
      <c r="D4317" t="s">
        <v>313</v>
      </c>
    </row>
    <row r="4318" spans="1:4" x14ac:dyDescent="0.25">
      <c r="A4318" t="s">
        <v>612</v>
      </c>
      <c r="B4318" t="s">
        <v>315</v>
      </c>
      <c r="C4318">
        <v>5</v>
      </c>
      <c r="D4318" t="s">
        <v>313</v>
      </c>
    </row>
    <row r="4319" spans="1:4" x14ac:dyDescent="0.25">
      <c r="A4319" t="s">
        <v>613</v>
      </c>
      <c r="B4319" t="s">
        <v>282</v>
      </c>
      <c r="C4319">
        <v>9</v>
      </c>
      <c r="D4319" t="s">
        <v>283</v>
      </c>
    </row>
    <row r="4320" spans="1:4" x14ac:dyDescent="0.25">
      <c r="A4320" t="s">
        <v>613</v>
      </c>
      <c r="B4320" t="s">
        <v>284</v>
      </c>
      <c r="C4320">
        <v>30</v>
      </c>
      <c r="D4320" t="s">
        <v>283</v>
      </c>
    </row>
    <row r="4321" spans="1:4" x14ac:dyDescent="0.25">
      <c r="A4321" t="s">
        <v>613</v>
      </c>
      <c r="B4321" t="s">
        <v>53</v>
      </c>
      <c r="C4321">
        <v>9</v>
      </c>
      <c r="D4321" t="s">
        <v>283</v>
      </c>
    </row>
    <row r="4322" spans="1:4" x14ac:dyDescent="0.25">
      <c r="A4322" t="s">
        <v>613</v>
      </c>
      <c r="B4322" t="s">
        <v>66</v>
      </c>
      <c r="C4322">
        <v>10</v>
      </c>
      <c r="D4322" t="s">
        <v>283</v>
      </c>
    </row>
    <row r="4323" spans="1:4" x14ac:dyDescent="0.25">
      <c r="A4323" t="s">
        <v>613</v>
      </c>
      <c r="B4323" t="s">
        <v>86</v>
      </c>
      <c r="C4323">
        <v>11</v>
      </c>
      <c r="D4323" t="s">
        <v>283</v>
      </c>
    </row>
    <row r="4324" spans="1:4" x14ac:dyDescent="0.25">
      <c r="A4324" t="s">
        <v>613</v>
      </c>
      <c r="B4324" t="s">
        <v>67</v>
      </c>
      <c r="C4324">
        <v>12</v>
      </c>
      <c r="D4324" t="s">
        <v>283</v>
      </c>
    </row>
    <row r="4325" spans="1:4" x14ac:dyDescent="0.25">
      <c r="A4325" t="s">
        <v>613</v>
      </c>
      <c r="B4325" t="s">
        <v>68</v>
      </c>
      <c r="C4325">
        <v>13</v>
      </c>
      <c r="D4325" t="s">
        <v>283</v>
      </c>
    </row>
    <row r="4326" spans="1:4" x14ac:dyDescent="0.25">
      <c r="A4326" t="s">
        <v>613</v>
      </c>
      <c r="B4326" t="s">
        <v>87</v>
      </c>
      <c r="C4326">
        <v>14</v>
      </c>
      <c r="D4326" t="s">
        <v>283</v>
      </c>
    </row>
    <row r="4327" spans="1:4" x14ac:dyDescent="0.25">
      <c r="A4327" t="s">
        <v>613</v>
      </c>
      <c r="B4327" t="s">
        <v>69</v>
      </c>
      <c r="C4327">
        <v>15</v>
      </c>
      <c r="D4327" t="s">
        <v>283</v>
      </c>
    </row>
    <row r="4328" spans="1:4" x14ac:dyDescent="0.25">
      <c r="A4328" t="s">
        <v>613</v>
      </c>
      <c r="B4328" t="s">
        <v>70</v>
      </c>
      <c r="C4328">
        <v>16</v>
      </c>
      <c r="D4328" t="s">
        <v>283</v>
      </c>
    </row>
    <row r="4329" spans="1:4" x14ac:dyDescent="0.25">
      <c r="A4329" t="s">
        <v>613</v>
      </c>
      <c r="B4329" t="s">
        <v>72</v>
      </c>
      <c r="C4329">
        <v>17</v>
      </c>
      <c r="D4329" t="s">
        <v>283</v>
      </c>
    </row>
    <row r="4330" spans="1:4" x14ac:dyDescent="0.25">
      <c r="A4330" t="s">
        <v>613</v>
      </c>
      <c r="B4330" t="s">
        <v>73</v>
      </c>
      <c r="C4330">
        <v>18</v>
      </c>
      <c r="D4330" t="s">
        <v>283</v>
      </c>
    </row>
    <row r="4331" spans="1:4" x14ac:dyDescent="0.25">
      <c r="A4331" t="s">
        <v>613</v>
      </c>
      <c r="B4331" t="s">
        <v>55</v>
      </c>
      <c r="C4331">
        <v>19</v>
      </c>
      <c r="D4331" t="s">
        <v>283</v>
      </c>
    </row>
    <row r="4332" spans="1:4" x14ac:dyDescent="0.25">
      <c r="A4332" t="s">
        <v>613</v>
      </c>
      <c r="B4332" t="s">
        <v>74</v>
      </c>
      <c r="C4332">
        <v>20</v>
      </c>
      <c r="D4332" t="s">
        <v>283</v>
      </c>
    </row>
    <row r="4333" spans="1:4" x14ac:dyDescent="0.25">
      <c r="A4333" t="s">
        <v>613</v>
      </c>
      <c r="B4333" t="s">
        <v>75</v>
      </c>
      <c r="C4333">
        <v>21</v>
      </c>
      <c r="D4333" t="s">
        <v>283</v>
      </c>
    </row>
    <row r="4334" spans="1:4" x14ac:dyDescent="0.25">
      <c r="A4334" t="s">
        <v>613</v>
      </c>
      <c r="B4334" t="s">
        <v>77</v>
      </c>
      <c r="C4334">
        <v>22</v>
      </c>
      <c r="D4334" t="s">
        <v>283</v>
      </c>
    </row>
    <row r="4335" spans="1:4" x14ac:dyDescent="0.25">
      <c r="A4335" t="s">
        <v>613</v>
      </c>
      <c r="B4335" t="s">
        <v>57</v>
      </c>
      <c r="C4335">
        <v>23</v>
      </c>
      <c r="D4335" t="s">
        <v>283</v>
      </c>
    </row>
    <row r="4336" spans="1:4" x14ac:dyDescent="0.25">
      <c r="A4336" t="s">
        <v>613</v>
      </c>
      <c r="B4336" t="s">
        <v>93</v>
      </c>
      <c r="C4336">
        <v>24</v>
      </c>
      <c r="D4336" t="s">
        <v>283</v>
      </c>
    </row>
    <row r="4337" spans="1:4" x14ac:dyDescent="0.25">
      <c r="A4337" t="s">
        <v>613</v>
      </c>
      <c r="B4337" t="s">
        <v>58</v>
      </c>
      <c r="C4337">
        <v>25</v>
      </c>
      <c r="D4337" t="s">
        <v>283</v>
      </c>
    </row>
    <row r="4338" spans="1:4" x14ac:dyDescent="0.25">
      <c r="A4338" t="s">
        <v>613</v>
      </c>
      <c r="B4338" t="s">
        <v>59</v>
      </c>
      <c r="C4338">
        <v>26</v>
      </c>
      <c r="D4338" t="s">
        <v>283</v>
      </c>
    </row>
    <row r="4339" spans="1:4" x14ac:dyDescent="0.25">
      <c r="A4339" t="s">
        <v>613</v>
      </c>
      <c r="B4339" t="s">
        <v>78</v>
      </c>
      <c r="C4339">
        <v>27</v>
      </c>
      <c r="D4339" t="s">
        <v>283</v>
      </c>
    </row>
    <row r="4340" spans="1:4" x14ac:dyDescent="0.25">
      <c r="A4340" t="s">
        <v>613</v>
      </c>
      <c r="B4340" t="s">
        <v>79</v>
      </c>
      <c r="C4340">
        <v>28</v>
      </c>
      <c r="D4340" t="s">
        <v>283</v>
      </c>
    </row>
    <row r="4341" spans="1:4" x14ac:dyDescent="0.25">
      <c r="A4341" t="s">
        <v>613</v>
      </c>
      <c r="B4341" t="s">
        <v>80</v>
      </c>
      <c r="C4341">
        <v>29</v>
      </c>
      <c r="D4341" t="s">
        <v>283</v>
      </c>
    </row>
    <row r="4342" spans="1:4" x14ac:dyDescent="0.25">
      <c r="A4342" t="s">
        <v>613</v>
      </c>
      <c r="B4342" t="s">
        <v>102</v>
      </c>
      <c r="C4342">
        <v>30</v>
      </c>
      <c r="D4342" t="s">
        <v>283</v>
      </c>
    </row>
    <row r="4343" spans="1:4" x14ac:dyDescent="0.25">
      <c r="A4343" t="s">
        <v>613</v>
      </c>
      <c r="B4343" t="s">
        <v>282</v>
      </c>
      <c r="C4343">
        <v>3</v>
      </c>
      <c r="D4343" t="s">
        <v>289</v>
      </c>
    </row>
    <row r="4344" spans="1:4" x14ac:dyDescent="0.25">
      <c r="A4344" t="s">
        <v>613</v>
      </c>
      <c r="B4344" t="s">
        <v>284</v>
      </c>
      <c r="C4344">
        <v>34</v>
      </c>
      <c r="D4344" t="s">
        <v>289</v>
      </c>
    </row>
    <row r="4345" spans="1:4" x14ac:dyDescent="0.25">
      <c r="A4345" t="s">
        <v>613</v>
      </c>
      <c r="B4345" t="s">
        <v>163</v>
      </c>
      <c r="C4345">
        <v>3</v>
      </c>
      <c r="D4345" t="s">
        <v>289</v>
      </c>
    </row>
    <row r="4346" spans="1:4" x14ac:dyDescent="0.25">
      <c r="A4346" t="s">
        <v>613</v>
      </c>
      <c r="B4346" t="s">
        <v>164</v>
      </c>
      <c r="C4346">
        <v>4</v>
      </c>
      <c r="D4346" t="s">
        <v>289</v>
      </c>
    </row>
    <row r="4347" spans="1:4" x14ac:dyDescent="0.25">
      <c r="A4347" t="s">
        <v>613</v>
      </c>
      <c r="B4347" t="s">
        <v>165</v>
      </c>
      <c r="C4347">
        <v>5</v>
      </c>
      <c r="D4347" t="s">
        <v>289</v>
      </c>
    </row>
    <row r="4348" spans="1:4" x14ac:dyDescent="0.25">
      <c r="A4348" t="s">
        <v>613</v>
      </c>
      <c r="B4348" t="s">
        <v>166</v>
      </c>
      <c r="C4348">
        <v>6</v>
      </c>
      <c r="D4348" t="s">
        <v>289</v>
      </c>
    </row>
    <row r="4349" spans="1:4" x14ac:dyDescent="0.25">
      <c r="A4349" t="s">
        <v>613</v>
      </c>
      <c r="B4349" t="s">
        <v>167</v>
      </c>
      <c r="C4349">
        <v>7</v>
      </c>
      <c r="D4349" t="s">
        <v>289</v>
      </c>
    </row>
    <row r="4350" spans="1:4" x14ac:dyDescent="0.25">
      <c r="A4350" t="s">
        <v>613</v>
      </c>
      <c r="B4350" t="s">
        <v>168</v>
      </c>
      <c r="C4350">
        <v>8</v>
      </c>
      <c r="D4350" t="s">
        <v>289</v>
      </c>
    </row>
    <row r="4351" spans="1:4" x14ac:dyDescent="0.25">
      <c r="A4351" t="s">
        <v>613</v>
      </c>
      <c r="B4351" t="s">
        <v>169</v>
      </c>
      <c r="C4351">
        <v>9</v>
      </c>
      <c r="D4351" t="s">
        <v>289</v>
      </c>
    </row>
    <row r="4352" spans="1:4" x14ac:dyDescent="0.25">
      <c r="A4352" t="s">
        <v>613</v>
      </c>
      <c r="B4352" t="s">
        <v>170</v>
      </c>
      <c r="C4352">
        <v>10</v>
      </c>
      <c r="D4352" t="s">
        <v>289</v>
      </c>
    </row>
    <row r="4353" spans="1:4" x14ac:dyDescent="0.25">
      <c r="A4353" t="s">
        <v>613</v>
      </c>
      <c r="B4353" t="s">
        <v>171</v>
      </c>
      <c r="C4353">
        <v>11</v>
      </c>
      <c r="D4353" t="s">
        <v>289</v>
      </c>
    </row>
    <row r="4354" spans="1:4" x14ac:dyDescent="0.25">
      <c r="A4354" t="s">
        <v>613</v>
      </c>
      <c r="B4354" t="s">
        <v>172</v>
      </c>
      <c r="C4354">
        <v>12</v>
      </c>
      <c r="D4354" t="s">
        <v>289</v>
      </c>
    </row>
    <row r="4355" spans="1:4" x14ac:dyDescent="0.25">
      <c r="A4355" t="s">
        <v>613</v>
      </c>
      <c r="B4355" t="s">
        <v>173</v>
      </c>
      <c r="C4355">
        <v>13</v>
      </c>
      <c r="D4355" t="s">
        <v>289</v>
      </c>
    </row>
    <row r="4356" spans="1:4" x14ac:dyDescent="0.25">
      <c r="A4356" t="s">
        <v>613</v>
      </c>
      <c r="B4356" t="s">
        <v>174</v>
      </c>
      <c r="C4356">
        <v>14</v>
      </c>
      <c r="D4356" t="s">
        <v>289</v>
      </c>
    </row>
    <row r="4357" spans="1:4" x14ac:dyDescent="0.25">
      <c r="A4357" t="s">
        <v>613</v>
      </c>
      <c r="B4357" t="s">
        <v>175</v>
      </c>
      <c r="C4357">
        <v>15</v>
      </c>
      <c r="D4357" t="s">
        <v>289</v>
      </c>
    </row>
    <row r="4358" spans="1:4" x14ac:dyDescent="0.25">
      <c r="A4358" t="s">
        <v>613</v>
      </c>
      <c r="B4358" t="s">
        <v>176</v>
      </c>
      <c r="C4358">
        <v>16</v>
      </c>
      <c r="D4358" t="s">
        <v>289</v>
      </c>
    </row>
    <row r="4359" spans="1:4" x14ac:dyDescent="0.25">
      <c r="A4359" t="s">
        <v>613</v>
      </c>
      <c r="B4359" t="s">
        <v>225</v>
      </c>
      <c r="C4359">
        <v>17</v>
      </c>
      <c r="D4359" t="s">
        <v>289</v>
      </c>
    </row>
    <row r="4360" spans="1:4" x14ac:dyDescent="0.25">
      <c r="A4360" t="s">
        <v>613</v>
      </c>
      <c r="B4360" t="s">
        <v>226</v>
      </c>
      <c r="C4360">
        <v>18</v>
      </c>
      <c r="D4360" t="s">
        <v>289</v>
      </c>
    </row>
    <row r="4361" spans="1:4" x14ac:dyDescent="0.25">
      <c r="A4361" t="s">
        <v>613</v>
      </c>
      <c r="B4361" t="s">
        <v>251</v>
      </c>
      <c r="C4361">
        <v>19</v>
      </c>
      <c r="D4361" t="s">
        <v>289</v>
      </c>
    </row>
    <row r="4362" spans="1:4" x14ac:dyDescent="0.25">
      <c r="A4362" t="s">
        <v>613</v>
      </c>
      <c r="B4362" t="s">
        <v>177</v>
      </c>
      <c r="C4362">
        <v>20</v>
      </c>
      <c r="D4362" t="s">
        <v>289</v>
      </c>
    </row>
    <row r="4363" spans="1:4" x14ac:dyDescent="0.25">
      <c r="A4363" t="s">
        <v>613</v>
      </c>
      <c r="B4363" t="s">
        <v>187</v>
      </c>
      <c r="C4363">
        <v>21</v>
      </c>
      <c r="D4363" t="s">
        <v>289</v>
      </c>
    </row>
    <row r="4364" spans="1:4" x14ac:dyDescent="0.25">
      <c r="A4364" t="s">
        <v>613</v>
      </c>
      <c r="B4364" t="s">
        <v>188</v>
      </c>
      <c r="C4364">
        <v>22</v>
      </c>
      <c r="D4364" t="s">
        <v>289</v>
      </c>
    </row>
    <row r="4365" spans="1:4" x14ac:dyDescent="0.25">
      <c r="A4365" t="s">
        <v>613</v>
      </c>
      <c r="B4365" t="s">
        <v>189</v>
      </c>
      <c r="C4365">
        <v>23</v>
      </c>
      <c r="D4365" t="s">
        <v>289</v>
      </c>
    </row>
    <row r="4366" spans="1:4" x14ac:dyDescent="0.25">
      <c r="A4366" t="s">
        <v>613</v>
      </c>
      <c r="B4366" t="s">
        <v>190</v>
      </c>
      <c r="C4366">
        <v>24</v>
      </c>
      <c r="D4366" t="s">
        <v>289</v>
      </c>
    </row>
    <row r="4367" spans="1:4" x14ac:dyDescent="0.25">
      <c r="A4367" t="s">
        <v>613</v>
      </c>
      <c r="B4367" t="s">
        <v>191</v>
      </c>
      <c r="C4367">
        <v>25</v>
      </c>
      <c r="D4367" t="s">
        <v>289</v>
      </c>
    </row>
    <row r="4368" spans="1:4" x14ac:dyDescent="0.25">
      <c r="A4368" t="s">
        <v>613</v>
      </c>
      <c r="B4368" t="s">
        <v>192</v>
      </c>
      <c r="C4368">
        <v>26</v>
      </c>
      <c r="D4368" t="s">
        <v>289</v>
      </c>
    </row>
    <row r="4369" spans="1:4" x14ac:dyDescent="0.25">
      <c r="A4369" t="s">
        <v>613</v>
      </c>
      <c r="B4369" t="s">
        <v>193</v>
      </c>
      <c r="C4369">
        <v>27</v>
      </c>
      <c r="D4369" t="s">
        <v>289</v>
      </c>
    </row>
    <row r="4370" spans="1:4" x14ac:dyDescent="0.25">
      <c r="A4370" t="s">
        <v>613</v>
      </c>
      <c r="B4370" t="s">
        <v>194</v>
      </c>
      <c r="C4370">
        <v>28</v>
      </c>
      <c r="D4370" t="s">
        <v>289</v>
      </c>
    </row>
    <row r="4371" spans="1:4" x14ac:dyDescent="0.25">
      <c r="A4371" t="s">
        <v>613</v>
      </c>
      <c r="B4371" t="s">
        <v>254</v>
      </c>
      <c r="C4371">
        <v>29</v>
      </c>
      <c r="D4371" t="s">
        <v>289</v>
      </c>
    </row>
    <row r="4372" spans="1:4" x14ac:dyDescent="0.25">
      <c r="A4372" t="s">
        <v>613</v>
      </c>
      <c r="B4372" t="s">
        <v>195</v>
      </c>
      <c r="C4372">
        <v>30</v>
      </c>
      <c r="D4372" t="s">
        <v>289</v>
      </c>
    </row>
    <row r="4373" spans="1:4" x14ac:dyDescent="0.25">
      <c r="A4373" t="s">
        <v>613</v>
      </c>
      <c r="B4373" t="s">
        <v>257</v>
      </c>
      <c r="C4373">
        <v>31</v>
      </c>
      <c r="D4373" t="s">
        <v>289</v>
      </c>
    </row>
    <row r="4374" spans="1:4" x14ac:dyDescent="0.25">
      <c r="A4374" t="s">
        <v>613</v>
      </c>
      <c r="B4374" t="s">
        <v>258</v>
      </c>
      <c r="C4374">
        <v>32</v>
      </c>
      <c r="D4374" t="s">
        <v>289</v>
      </c>
    </row>
    <row r="4375" spans="1:4" x14ac:dyDescent="0.25">
      <c r="A4375" t="s">
        <v>613</v>
      </c>
      <c r="B4375" t="s">
        <v>259</v>
      </c>
      <c r="C4375">
        <v>33</v>
      </c>
      <c r="D4375" t="s">
        <v>289</v>
      </c>
    </row>
    <row r="4376" spans="1:4" x14ac:dyDescent="0.25">
      <c r="A4376" t="s">
        <v>613</v>
      </c>
      <c r="B4376" t="s">
        <v>260</v>
      </c>
      <c r="C4376">
        <v>34</v>
      </c>
      <c r="D4376" t="s">
        <v>289</v>
      </c>
    </row>
    <row r="4377" spans="1:4" x14ac:dyDescent="0.25">
      <c r="A4377" t="s">
        <v>613</v>
      </c>
      <c r="B4377" t="s">
        <v>312</v>
      </c>
      <c r="C4377">
        <v>3</v>
      </c>
      <c r="D4377" t="s">
        <v>313</v>
      </c>
    </row>
    <row r="4378" spans="1:4" x14ac:dyDescent="0.25">
      <c r="A4378" t="s">
        <v>613</v>
      </c>
      <c r="B4378" t="s">
        <v>314</v>
      </c>
      <c r="C4378">
        <v>4</v>
      </c>
      <c r="D4378" t="s">
        <v>313</v>
      </c>
    </row>
    <row r="4379" spans="1:4" x14ac:dyDescent="0.25">
      <c r="A4379" t="s">
        <v>613</v>
      </c>
      <c r="B4379" t="s">
        <v>315</v>
      </c>
      <c r="C4379">
        <v>5</v>
      </c>
      <c r="D4379" t="s">
        <v>313</v>
      </c>
    </row>
    <row r="4380" spans="1:4" x14ac:dyDescent="0.25">
      <c r="A4380" t="s">
        <v>614</v>
      </c>
      <c r="B4380" t="s">
        <v>52</v>
      </c>
      <c r="C4380">
        <v>1</v>
      </c>
      <c r="D4380" t="s">
        <v>283</v>
      </c>
    </row>
    <row r="4381" spans="1:4" x14ac:dyDescent="0.25">
      <c r="A4381" t="s">
        <v>614</v>
      </c>
      <c r="B4381" t="s">
        <v>282</v>
      </c>
      <c r="C4381">
        <v>5</v>
      </c>
      <c r="D4381" t="s">
        <v>283</v>
      </c>
    </row>
    <row r="4382" spans="1:4" x14ac:dyDescent="0.25">
      <c r="A4382" t="s">
        <v>614</v>
      </c>
      <c r="B4382" t="s">
        <v>284</v>
      </c>
      <c r="C4382">
        <v>5</v>
      </c>
      <c r="D4382" t="s">
        <v>283</v>
      </c>
    </row>
    <row r="4383" spans="1:4" x14ac:dyDescent="0.25">
      <c r="A4383" t="s">
        <v>614</v>
      </c>
      <c r="B4383" t="s">
        <v>282</v>
      </c>
      <c r="C4383">
        <v>2</v>
      </c>
      <c r="D4383" t="s">
        <v>289</v>
      </c>
    </row>
    <row r="4384" spans="1:4" x14ac:dyDescent="0.25">
      <c r="A4384" t="s">
        <v>614</v>
      </c>
      <c r="B4384" t="s">
        <v>284</v>
      </c>
      <c r="C4384">
        <v>15</v>
      </c>
      <c r="D4384" t="s">
        <v>289</v>
      </c>
    </row>
    <row r="4385" spans="1:4" x14ac:dyDescent="0.25">
      <c r="A4385" t="s">
        <v>614</v>
      </c>
      <c r="B4385" t="s">
        <v>162</v>
      </c>
      <c r="C4385">
        <v>2</v>
      </c>
      <c r="D4385" t="s">
        <v>289</v>
      </c>
    </row>
    <row r="4386" spans="1:4" x14ac:dyDescent="0.25">
      <c r="A4386" t="s">
        <v>614</v>
      </c>
      <c r="B4386" t="s">
        <v>163</v>
      </c>
      <c r="C4386">
        <v>3</v>
      </c>
      <c r="D4386" t="s">
        <v>289</v>
      </c>
    </row>
    <row r="4387" spans="1:4" x14ac:dyDescent="0.25">
      <c r="A4387" t="s">
        <v>614</v>
      </c>
      <c r="B4387" t="s">
        <v>164</v>
      </c>
      <c r="C4387">
        <v>4</v>
      </c>
      <c r="D4387" t="s">
        <v>289</v>
      </c>
    </row>
    <row r="4388" spans="1:4" x14ac:dyDescent="0.25">
      <c r="A4388" t="s">
        <v>614</v>
      </c>
      <c r="B4388" t="s">
        <v>165</v>
      </c>
      <c r="C4388">
        <v>5</v>
      </c>
      <c r="D4388" t="s">
        <v>289</v>
      </c>
    </row>
    <row r="4389" spans="1:4" x14ac:dyDescent="0.25">
      <c r="A4389" t="s">
        <v>614</v>
      </c>
      <c r="B4389" t="s">
        <v>166</v>
      </c>
      <c r="C4389">
        <v>6</v>
      </c>
      <c r="D4389" t="s">
        <v>289</v>
      </c>
    </row>
    <row r="4390" spans="1:4" x14ac:dyDescent="0.25">
      <c r="A4390" t="s">
        <v>614</v>
      </c>
      <c r="B4390" t="s">
        <v>167</v>
      </c>
      <c r="C4390">
        <v>7</v>
      </c>
      <c r="D4390" t="s">
        <v>289</v>
      </c>
    </row>
    <row r="4391" spans="1:4" x14ac:dyDescent="0.25">
      <c r="A4391" t="s">
        <v>614</v>
      </c>
      <c r="B4391" t="s">
        <v>168</v>
      </c>
      <c r="C4391">
        <v>8</v>
      </c>
      <c r="D4391" t="s">
        <v>289</v>
      </c>
    </row>
    <row r="4392" spans="1:4" x14ac:dyDescent="0.25">
      <c r="A4392" t="s">
        <v>614</v>
      </c>
      <c r="B4392" t="s">
        <v>169</v>
      </c>
      <c r="C4392">
        <v>9</v>
      </c>
      <c r="D4392" t="s">
        <v>289</v>
      </c>
    </row>
    <row r="4393" spans="1:4" x14ac:dyDescent="0.25">
      <c r="A4393" t="s">
        <v>614</v>
      </c>
      <c r="B4393" t="s">
        <v>170</v>
      </c>
      <c r="C4393">
        <v>10</v>
      </c>
      <c r="D4393" t="s">
        <v>289</v>
      </c>
    </row>
    <row r="4394" spans="1:4" x14ac:dyDescent="0.25">
      <c r="A4394" t="s">
        <v>614</v>
      </c>
      <c r="B4394" t="s">
        <v>171</v>
      </c>
      <c r="C4394">
        <v>11</v>
      </c>
      <c r="D4394" t="s">
        <v>289</v>
      </c>
    </row>
    <row r="4395" spans="1:4" x14ac:dyDescent="0.25">
      <c r="A4395" t="s">
        <v>614</v>
      </c>
      <c r="B4395" t="s">
        <v>172</v>
      </c>
      <c r="C4395">
        <v>12</v>
      </c>
      <c r="D4395" t="s">
        <v>289</v>
      </c>
    </row>
    <row r="4396" spans="1:4" x14ac:dyDescent="0.25">
      <c r="A4396" t="s">
        <v>614</v>
      </c>
      <c r="B4396" t="s">
        <v>173</v>
      </c>
      <c r="C4396">
        <v>13</v>
      </c>
      <c r="D4396" t="s">
        <v>289</v>
      </c>
    </row>
    <row r="4397" spans="1:4" x14ac:dyDescent="0.25">
      <c r="A4397" t="s">
        <v>614</v>
      </c>
      <c r="B4397" t="s">
        <v>174</v>
      </c>
      <c r="C4397">
        <v>14</v>
      </c>
      <c r="D4397" t="s">
        <v>289</v>
      </c>
    </row>
    <row r="4398" spans="1:4" x14ac:dyDescent="0.25">
      <c r="A4398" t="s">
        <v>614</v>
      </c>
      <c r="B4398" t="s">
        <v>175</v>
      </c>
      <c r="C4398">
        <v>15</v>
      </c>
      <c r="D4398" t="s">
        <v>289</v>
      </c>
    </row>
    <row r="4399" spans="1:4" x14ac:dyDescent="0.25">
      <c r="A4399" t="s">
        <v>615</v>
      </c>
      <c r="B4399" t="s">
        <v>282</v>
      </c>
      <c r="C4399">
        <v>8</v>
      </c>
      <c r="D4399" t="s">
        <v>283</v>
      </c>
    </row>
    <row r="4400" spans="1:4" x14ac:dyDescent="0.25">
      <c r="A4400" t="s">
        <v>615</v>
      </c>
      <c r="B4400" t="s">
        <v>284</v>
      </c>
      <c r="C4400">
        <v>29</v>
      </c>
      <c r="D4400" t="s">
        <v>283</v>
      </c>
    </row>
    <row r="4401" spans="1:4" x14ac:dyDescent="0.25">
      <c r="A4401" t="s">
        <v>615</v>
      </c>
      <c r="B4401" t="s">
        <v>53</v>
      </c>
      <c r="C4401">
        <v>8</v>
      </c>
      <c r="D4401" t="s">
        <v>283</v>
      </c>
    </row>
    <row r="4402" spans="1:4" x14ac:dyDescent="0.25">
      <c r="A4402" t="s">
        <v>615</v>
      </c>
      <c r="B4402" t="s">
        <v>66</v>
      </c>
      <c r="C4402">
        <v>9</v>
      </c>
      <c r="D4402" t="s">
        <v>283</v>
      </c>
    </row>
    <row r="4403" spans="1:4" x14ac:dyDescent="0.25">
      <c r="A4403" t="s">
        <v>615</v>
      </c>
      <c r="B4403" t="s">
        <v>86</v>
      </c>
      <c r="C4403">
        <v>10</v>
      </c>
      <c r="D4403" t="s">
        <v>283</v>
      </c>
    </row>
    <row r="4404" spans="1:4" x14ac:dyDescent="0.25">
      <c r="A4404" t="s">
        <v>615</v>
      </c>
      <c r="B4404" t="s">
        <v>67</v>
      </c>
      <c r="C4404">
        <v>11</v>
      </c>
      <c r="D4404" t="s">
        <v>283</v>
      </c>
    </row>
    <row r="4405" spans="1:4" x14ac:dyDescent="0.25">
      <c r="A4405" t="s">
        <v>615</v>
      </c>
      <c r="B4405" t="s">
        <v>68</v>
      </c>
      <c r="C4405">
        <v>12</v>
      </c>
      <c r="D4405" t="s">
        <v>283</v>
      </c>
    </row>
    <row r="4406" spans="1:4" x14ac:dyDescent="0.25">
      <c r="A4406" t="s">
        <v>615</v>
      </c>
      <c r="B4406" t="s">
        <v>87</v>
      </c>
      <c r="C4406">
        <v>13</v>
      </c>
      <c r="D4406" t="s">
        <v>283</v>
      </c>
    </row>
    <row r="4407" spans="1:4" x14ac:dyDescent="0.25">
      <c r="A4407" t="s">
        <v>615</v>
      </c>
      <c r="B4407" t="s">
        <v>69</v>
      </c>
      <c r="C4407">
        <v>14</v>
      </c>
      <c r="D4407" t="s">
        <v>283</v>
      </c>
    </row>
    <row r="4408" spans="1:4" x14ac:dyDescent="0.25">
      <c r="A4408" t="s">
        <v>615</v>
      </c>
      <c r="B4408" t="s">
        <v>70</v>
      </c>
      <c r="C4408">
        <v>15</v>
      </c>
      <c r="D4408" t="s">
        <v>283</v>
      </c>
    </row>
    <row r="4409" spans="1:4" x14ac:dyDescent="0.25">
      <c r="A4409" t="s">
        <v>615</v>
      </c>
      <c r="B4409" t="s">
        <v>72</v>
      </c>
      <c r="C4409">
        <v>16</v>
      </c>
      <c r="D4409" t="s">
        <v>283</v>
      </c>
    </row>
    <row r="4410" spans="1:4" x14ac:dyDescent="0.25">
      <c r="A4410" t="s">
        <v>615</v>
      </c>
      <c r="B4410" t="s">
        <v>73</v>
      </c>
      <c r="C4410">
        <v>17</v>
      </c>
      <c r="D4410" t="s">
        <v>283</v>
      </c>
    </row>
    <row r="4411" spans="1:4" x14ac:dyDescent="0.25">
      <c r="A4411" t="s">
        <v>615</v>
      </c>
      <c r="B4411" t="s">
        <v>55</v>
      </c>
      <c r="C4411">
        <v>18</v>
      </c>
      <c r="D4411" t="s">
        <v>283</v>
      </c>
    </row>
    <row r="4412" spans="1:4" x14ac:dyDescent="0.25">
      <c r="A4412" t="s">
        <v>615</v>
      </c>
      <c r="B4412" t="s">
        <v>74</v>
      </c>
      <c r="C4412">
        <v>19</v>
      </c>
      <c r="D4412" t="s">
        <v>283</v>
      </c>
    </row>
    <row r="4413" spans="1:4" x14ac:dyDescent="0.25">
      <c r="A4413" t="s">
        <v>615</v>
      </c>
      <c r="B4413" t="s">
        <v>75</v>
      </c>
      <c r="C4413">
        <v>20</v>
      </c>
      <c r="D4413" t="s">
        <v>283</v>
      </c>
    </row>
    <row r="4414" spans="1:4" x14ac:dyDescent="0.25">
      <c r="A4414" t="s">
        <v>615</v>
      </c>
      <c r="B4414" t="s">
        <v>77</v>
      </c>
      <c r="C4414">
        <v>21</v>
      </c>
      <c r="D4414" t="s">
        <v>283</v>
      </c>
    </row>
    <row r="4415" spans="1:4" x14ac:dyDescent="0.25">
      <c r="A4415" t="s">
        <v>615</v>
      </c>
      <c r="B4415" t="s">
        <v>57</v>
      </c>
      <c r="C4415">
        <v>22</v>
      </c>
      <c r="D4415" t="s">
        <v>283</v>
      </c>
    </row>
    <row r="4416" spans="1:4" x14ac:dyDescent="0.25">
      <c r="A4416" t="s">
        <v>615</v>
      </c>
      <c r="B4416" t="s">
        <v>93</v>
      </c>
      <c r="C4416">
        <v>23</v>
      </c>
      <c r="D4416" t="s">
        <v>283</v>
      </c>
    </row>
    <row r="4417" spans="1:4" x14ac:dyDescent="0.25">
      <c r="A4417" t="s">
        <v>615</v>
      </c>
      <c r="B4417" t="s">
        <v>58</v>
      </c>
      <c r="C4417">
        <v>24</v>
      </c>
      <c r="D4417" t="s">
        <v>283</v>
      </c>
    </row>
    <row r="4418" spans="1:4" x14ac:dyDescent="0.25">
      <c r="A4418" t="s">
        <v>615</v>
      </c>
      <c r="B4418" t="s">
        <v>59</v>
      </c>
      <c r="C4418">
        <v>25</v>
      </c>
      <c r="D4418" t="s">
        <v>283</v>
      </c>
    </row>
    <row r="4419" spans="1:4" x14ac:dyDescent="0.25">
      <c r="A4419" t="s">
        <v>615</v>
      </c>
      <c r="B4419" t="s">
        <v>78</v>
      </c>
      <c r="C4419">
        <v>26</v>
      </c>
      <c r="D4419" t="s">
        <v>283</v>
      </c>
    </row>
    <row r="4420" spans="1:4" x14ac:dyDescent="0.25">
      <c r="A4420" t="s">
        <v>615</v>
      </c>
      <c r="B4420" t="s">
        <v>79</v>
      </c>
      <c r="C4420">
        <v>27</v>
      </c>
      <c r="D4420" t="s">
        <v>283</v>
      </c>
    </row>
    <row r="4421" spans="1:4" x14ac:dyDescent="0.25">
      <c r="A4421" t="s">
        <v>615</v>
      </c>
      <c r="B4421" t="s">
        <v>80</v>
      </c>
      <c r="C4421">
        <v>28</v>
      </c>
      <c r="D4421" t="s">
        <v>283</v>
      </c>
    </row>
    <row r="4422" spans="1:4" x14ac:dyDescent="0.25">
      <c r="A4422" t="s">
        <v>615</v>
      </c>
      <c r="B4422" t="s">
        <v>60</v>
      </c>
      <c r="C4422">
        <v>29</v>
      </c>
      <c r="D4422" t="s">
        <v>283</v>
      </c>
    </row>
    <row r="4423" spans="1:4" x14ac:dyDescent="0.25">
      <c r="A4423" t="s">
        <v>615</v>
      </c>
      <c r="B4423" t="s">
        <v>282</v>
      </c>
      <c r="C4423">
        <v>3</v>
      </c>
      <c r="D4423" t="s">
        <v>289</v>
      </c>
    </row>
    <row r="4424" spans="1:4" x14ac:dyDescent="0.25">
      <c r="A4424" t="s">
        <v>615</v>
      </c>
      <c r="B4424" t="s">
        <v>284</v>
      </c>
      <c r="C4424">
        <v>7</v>
      </c>
      <c r="D4424" t="s">
        <v>289</v>
      </c>
    </row>
    <row r="4425" spans="1:4" x14ac:dyDescent="0.25">
      <c r="A4425" t="s">
        <v>615</v>
      </c>
      <c r="B4425" t="s">
        <v>162</v>
      </c>
      <c r="C4425">
        <v>3</v>
      </c>
      <c r="D4425" t="s">
        <v>289</v>
      </c>
    </row>
    <row r="4426" spans="1:4" x14ac:dyDescent="0.25">
      <c r="A4426" t="s">
        <v>615</v>
      </c>
      <c r="B4426" t="s">
        <v>163</v>
      </c>
      <c r="C4426">
        <v>4</v>
      </c>
      <c r="D4426" t="s">
        <v>289</v>
      </c>
    </row>
    <row r="4427" spans="1:4" x14ac:dyDescent="0.25">
      <c r="A4427" t="s">
        <v>615</v>
      </c>
      <c r="B4427" t="s">
        <v>164</v>
      </c>
      <c r="C4427">
        <v>5</v>
      </c>
      <c r="D4427" t="s">
        <v>289</v>
      </c>
    </row>
    <row r="4428" spans="1:4" x14ac:dyDescent="0.25">
      <c r="A4428" t="s">
        <v>615</v>
      </c>
      <c r="B4428" t="s">
        <v>165</v>
      </c>
      <c r="C4428">
        <v>6</v>
      </c>
      <c r="D4428" t="s">
        <v>289</v>
      </c>
    </row>
    <row r="4429" spans="1:4" x14ac:dyDescent="0.25">
      <c r="A4429" t="s">
        <v>615</v>
      </c>
      <c r="B4429" t="s">
        <v>166</v>
      </c>
      <c r="C4429">
        <v>7</v>
      </c>
      <c r="D4429" t="s">
        <v>289</v>
      </c>
    </row>
    <row r="4430" spans="1:4" x14ac:dyDescent="0.25">
      <c r="A4430" t="s">
        <v>615</v>
      </c>
      <c r="B4430" t="s">
        <v>312</v>
      </c>
      <c r="C4430">
        <v>3</v>
      </c>
      <c r="D4430" t="s">
        <v>313</v>
      </c>
    </row>
    <row r="4431" spans="1:4" x14ac:dyDescent="0.25">
      <c r="A4431" t="s">
        <v>615</v>
      </c>
      <c r="B4431" t="s">
        <v>314</v>
      </c>
      <c r="C4431">
        <v>4</v>
      </c>
      <c r="D4431" t="s">
        <v>313</v>
      </c>
    </row>
    <row r="4432" spans="1:4" x14ac:dyDescent="0.25">
      <c r="A4432" t="s">
        <v>616</v>
      </c>
      <c r="B4432" t="s">
        <v>282</v>
      </c>
      <c r="C4432">
        <v>8</v>
      </c>
      <c r="D4432" t="s">
        <v>283</v>
      </c>
    </row>
    <row r="4433" spans="1:4" x14ac:dyDescent="0.25">
      <c r="A4433" t="s">
        <v>616</v>
      </c>
      <c r="B4433" t="s">
        <v>284</v>
      </c>
      <c r="C4433">
        <v>18</v>
      </c>
      <c r="D4433" t="s">
        <v>283</v>
      </c>
    </row>
    <row r="4434" spans="1:4" x14ac:dyDescent="0.25">
      <c r="A4434" t="s">
        <v>616</v>
      </c>
      <c r="B4434" t="s">
        <v>53</v>
      </c>
      <c r="C4434">
        <v>8</v>
      </c>
      <c r="D4434" t="s">
        <v>283</v>
      </c>
    </row>
    <row r="4435" spans="1:4" x14ac:dyDescent="0.25">
      <c r="A4435" t="s">
        <v>616</v>
      </c>
      <c r="B4435" t="s">
        <v>66</v>
      </c>
      <c r="C4435">
        <v>9</v>
      </c>
      <c r="D4435" t="s">
        <v>283</v>
      </c>
    </row>
    <row r="4436" spans="1:4" x14ac:dyDescent="0.25">
      <c r="A4436" t="s">
        <v>616</v>
      </c>
      <c r="B4436" t="s">
        <v>86</v>
      </c>
      <c r="C4436">
        <v>10</v>
      </c>
      <c r="D4436" t="s">
        <v>283</v>
      </c>
    </row>
    <row r="4437" spans="1:4" x14ac:dyDescent="0.25">
      <c r="A4437" t="s">
        <v>616</v>
      </c>
      <c r="B4437" t="s">
        <v>67</v>
      </c>
      <c r="C4437">
        <v>11</v>
      </c>
      <c r="D4437" t="s">
        <v>283</v>
      </c>
    </row>
    <row r="4438" spans="1:4" x14ac:dyDescent="0.25">
      <c r="A4438" t="s">
        <v>616</v>
      </c>
      <c r="B4438" t="s">
        <v>68</v>
      </c>
      <c r="C4438">
        <v>12</v>
      </c>
      <c r="D4438" t="s">
        <v>283</v>
      </c>
    </row>
    <row r="4439" spans="1:4" x14ac:dyDescent="0.25">
      <c r="A4439" t="s">
        <v>616</v>
      </c>
      <c r="B4439" t="s">
        <v>87</v>
      </c>
      <c r="C4439">
        <v>13</v>
      </c>
      <c r="D4439" t="s">
        <v>283</v>
      </c>
    </row>
    <row r="4440" spans="1:4" x14ac:dyDescent="0.25">
      <c r="A4440" t="s">
        <v>616</v>
      </c>
      <c r="B4440" t="s">
        <v>69</v>
      </c>
      <c r="C4440">
        <v>14</v>
      </c>
      <c r="D4440" t="s">
        <v>283</v>
      </c>
    </row>
    <row r="4441" spans="1:4" x14ac:dyDescent="0.25">
      <c r="A4441" t="s">
        <v>616</v>
      </c>
      <c r="B4441" t="s">
        <v>70</v>
      </c>
      <c r="C4441">
        <v>15</v>
      </c>
      <c r="D4441" t="s">
        <v>283</v>
      </c>
    </row>
    <row r="4442" spans="1:4" x14ac:dyDescent="0.25">
      <c r="A4442" t="s">
        <v>616</v>
      </c>
      <c r="B4442" t="s">
        <v>72</v>
      </c>
      <c r="C4442">
        <v>16</v>
      </c>
      <c r="D4442" t="s">
        <v>283</v>
      </c>
    </row>
    <row r="4443" spans="1:4" x14ac:dyDescent="0.25">
      <c r="A4443" t="s">
        <v>616</v>
      </c>
      <c r="B4443" t="s">
        <v>73</v>
      </c>
      <c r="C4443">
        <v>17</v>
      </c>
      <c r="D4443" t="s">
        <v>283</v>
      </c>
    </row>
    <row r="4444" spans="1:4" x14ac:dyDescent="0.25">
      <c r="A4444" t="s">
        <v>616</v>
      </c>
      <c r="B4444" t="s">
        <v>55</v>
      </c>
      <c r="C4444">
        <v>18</v>
      </c>
      <c r="D4444" t="s">
        <v>283</v>
      </c>
    </row>
    <row r="4445" spans="1:4" x14ac:dyDescent="0.25">
      <c r="A4445" t="s">
        <v>616</v>
      </c>
      <c r="B4445" t="s">
        <v>282</v>
      </c>
      <c r="C4445">
        <v>4</v>
      </c>
      <c r="D4445" t="s">
        <v>289</v>
      </c>
    </row>
    <row r="4446" spans="1:4" x14ac:dyDescent="0.25">
      <c r="A4446" t="s">
        <v>616</v>
      </c>
      <c r="B4446" t="s">
        <v>284</v>
      </c>
      <c r="C4446">
        <v>13</v>
      </c>
      <c r="D4446" t="s">
        <v>289</v>
      </c>
    </row>
    <row r="4447" spans="1:4" x14ac:dyDescent="0.25">
      <c r="A4447" t="s">
        <v>616</v>
      </c>
      <c r="B4447" t="s">
        <v>52</v>
      </c>
      <c r="C4447">
        <v>4</v>
      </c>
      <c r="D4447" t="s">
        <v>289</v>
      </c>
    </row>
    <row r="4448" spans="1:4" x14ac:dyDescent="0.25">
      <c r="A4448" t="s">
        <v>616</v>
      </c>
      <c r="B4448" t="s">
        <v>162</v>
      </c>
      <c r="C4448">
        <v>5</v>
      </c>
      <c r="D4448" t="s">
        <v>289</v>
      </c>
    </row>
    <row r="4449" spans="1:4" x14ac:dyDescent="0.25">
      <c r="A4449" t="s">
        <v>616</v>
      </c>
      <c r="B4449" t="s">
        <v>163</v>
      </c>
      <c r="C4449">
        <v>6</v>
      </c>
      <c r="D4449" t="s">
        <v>289</v>
      </c>
    </row>
    <row r="4450" spans="1:4" x14ac:dyDescent="0.25">
      <c r="A4450" t="s">
        <v>616</v>
      </c>
      <c r="B4450" t="s">
        <v>164</v>
      </c>
      <c r="C4450">
        <v>7</v>
      </c>
      <c r="D4450" t="s">
        <v>289</v>
      </c>
    </row>
    <row r="4451" spans="1:4" x14ac:dyDescent="0.25">
      <c r="A4451" t="s">
        <v>616</v>
      </c>
      <c r="B4451" t="s">
        <v>165</v>
      </c>
      <c r="C4451">
        <v>8</v>
      </c>
      <c r="D4451" t="s">
        <v>289</v>
      </c>
    </row>
    <row r="4452" spans="1:4" x14ac:dyDescent="0.25">
      <c r="A4452" t="s">
        <v>616</v>
      </c>
      <c r="B4452" t="s">
        <v>166</v>
      </c>
      <c r="C4452">
        <v>9</v>
      </c>
      <c r="D4452" t="s">
        <v>289</v>
      </c>
    </row>
    <row r="4453" spans="1:4" x14ac:dyDescent="0.25">
      <c r="A4453" t="s">
        <v>616</v>
      </c>
      <c r="B4453" t="s">
        <v>167</v>
      </c>
      <c r="C4453">
        <v>10</v>
      </c>
      <c r="D4453" t="s">
        <v>289</v>
      </c>
    </row>
    <row r="4454" spans="1:4" x14ac:dyDescent="0.25">
      <c r="A4454" t="s">
        <v>616</v>
      </c>
      <c r="B4454" t="s">
        <v>168</v>
      </c>
      <c r="C4454">
        <v>11</v>
      </c>
      <c r="D4454" t="s">
        <v>289</v>
      </c>
    </row>
    <row r="4455" spans="1:4" x14ac:dyDescent="0.25">
      <c r="A4455" t="s">
        <v>616</v>
      </c>
      <c r="B4455" t="s">
        <v>169</v>
      </c>
      <c r="C4455">
        <v>12</v>
      </c>
      <c r="D4455" t="s">
        <v>289</v>
      </c>
    </row>
    <row r="4456" spans="1:4" x14ac:dyDescent="0.25">
      <c r="A4456" t="s">
        <v>616</v>
      </c>
      <c r="B4456" t="s">
        <v>170</v>
      </c>
      <c r="C4456">
        <v>13</v>
      </c>
      <c r="D4456" t="s">
        <v>289</v>
      </c>
    </row>
    <row r="4457" spans="1:4" x14ac:dyDescent="0.25">
      <c r="A4457" t="s">
        <v>616</v>
      </c>
      <c r="B4457" t="s">
        <v>312</v>
      </c>
      <c r="C4457">
        <v>3</v>
      </c>
      <c r="D4457" t="s">
        <v>313</v>
      </c>
    </row>
    <row r="4458" spans="1:4" x14ac:dyDescent="0.25">
      <c r="A4458" t="s">
        <v>617</v>
      </c>
      <c r="B4458" t="s">
        <v>282</v>
      </c>
      <c r="C4458">
        <v>8</v>
      </c>
      <c r="D4458" t="s">
        <v>283</v>
      </c>
    </row>
    <row r="4459" spans="1:4" x14ac:dyDescent="0.25">
      <c r="A4459" t="s">
        <v>617</v>
      </c>
      <c r="B4459" t="s">
        <v>284</v>
      </c>
      <c r="C4459">
        <v>16</v>
      </c>
      <c r="D4459" t="s">
        <v>283</v>
      </c>
    </row>
    <row r="4460" spans="1:4" x14ac:dyDescent="0.25">
      <c r="A4460" t="s">
        <v>617</v>
      </c>
      <c r="B4460" t="s">
        <v>53</v>
      </c>
      <c r="C4460">
        <v>8</v>
      </c>
      <c r="D4460" t="s">
        <v>283</v>
      </c>
    </row>
    <row r="4461" spans="1:4" x14ac:dyDescent="0.25">
      <c r="A4461" t="s">
        <v>617</v>
      </c>
      <c r="B4461" t="s">
        <v>66</v>
      </c>
      <c r="C4461">
        <v>9</v>
      </c>
      <c r="D4461" t="s">
        <v>283</v>
      </c>
    </row>
    <row r="4462" spans="1:4" x14ac:dyDescent="0.25">
      <c r="A4462" t="s">
        <v>617</v>
      </c>
      <c r="B4462" t="s">
        <v>86</v>
      </c>
      <c r="C4462">
        <v>10</v>
      </c>
      <c r="D4462" t="s">
        <v>283</v>
      </c>
    </row>
    <row r="4463" spans="1:4" x14ac:dyDescent="0.25">
      <c r="A4463" t="s">
        <v>617</v>
      </c>
      <c r="B4463" t="s">
        <v>67</v>
      </c>
      <c r="C4463">
        <v>11</v>
      </c>
      <c r="D4463" t="s">
        <v>283</v>
      </c>
    </row>
    <row r="4464" spans="1:4" x14ac:dyDescent="0.25">
      <c r="A4464" t="s">
        <v>617</v>
      </c>
      <c r="B4464" t="s">
        <v>68</v>
      </c>
      <c r="C4464">
        <v>12</v>
      </c>
      <c r="D4464" t="s">
        <v>283</v>
      </c>
    </row>
    <row r="4465" spans="1:4" x14ac:dyDescent="0.25">
      <c r="A4465" t="s">
        <v>617</v>
      </c>
      <c r="B4465" t="s">
        <v>87</v>
      </c>
      <c r="C4465">
        <v>13</v>
      </c>
      <c r="D4465" t="s">
        <v>283</v>
      </c>
    </row>
    <row r="4466" spans="1:4" x14ac:dyDescent="0.25">
      <c r="A4466" t="s">
        <v>617</v>
      </c>
      <c r="B4466" t="s">
        <v>69</v>
      </c>
      <c r="C4466">
        <v>14</v>
      </c>
      <c r="D4466" t="s">
        <v>283</v>
      </c>
    </row>
    <row r="4467" spans="1:4" x14ac:dyDescent="0.25">
      <c r="A4467" t="s">
        <v>617</v>
      </c>
      <c r="B4467" t="s">
        <v>70</v>
      </c>
      <c r="C4467">
        <v>15</v>
      </c>
      <c r="D4467" t="s">
        <v>283</v>
      </c>
    </row>
    <row r="4468" spans="1:4" x14ac:dyDescent="0.25">
      <c r="A4468" t="s">
        <v>617</v>
      </c>
      <c r="B4468" t="s">
        <v>72</v>
      </c>
      <c r="C4468">
        <v>16</v>
      </c>
      <c r="D4468" t="s">
        <v>283</v>
      </c>
    </row>
    <row r="4469" spans="1:4" x14ac:dyDescent="0.25">
      <c r="A4469" t="s">
        <v>617</v>
      </c>
      <c r="B4469" t="s">
        <v>282</v>
      </c>
      <c r="C4469">
        <v>4</v>
      </c>
      <c r="D4469" t="s">
        <v>289</v>
      </c>
    </row>
    <row r="4470" spans="1:4" x14ac:dyDescent="0.25">
      <c r="A4470" t="s">
        <v>617</v>
      </c>
      <c r="B4470" t="s">
        <v>284</v>
      </c>
      <c r="C4470">
        <v>13</v>
      </c>
      <c r="D4470" t="s">
        <v>289</v>
      </c>
    </row>
    <row r="4471" spans="1:4" x14ac:dyDescent="0.25">
      <c r="A4471" t="s">
        <v>617</v>
      </c>
      <c r="B4471" t="s">
        <v>52</v>
      </c>
      <c r="C4471">
        <v>4</v>
      </c>
      <c r="D4471" t="s">
        <v>289</v>
      </c>
    </row>
    <row r="4472" spans="1:4" x14ac:dyDescent="0.25">
      <c r="A4472" t="s">
        <v>617</v>
      </c>
      <c r="B4472" t="s">
        <v>162</v>
      </c>
      <c r="C4472">
        <v>5</v>
      </c>
      <c r="D4472" t="s">
        <v>289</v>
      </c>
    </row>
    <row r="4473" spans="1:4" x14ac:dyDescent="0.25">
      <c r="A4473" t="s">
        <v>617</v>
      </c>
      <c r="B4473" t="s">
        <v>163</v>
      </c>
      <c r="C4473">
        <v>6</v>
      </c>
      <c r="D4473" t="s">
        <v>289</v>
      </c>
    </row>
    <row r="4474" spans="1:4" x14ac:dyDescent="0.25">
      <c r="A4474" t="s">
        <v>617</v>
      </c>
      <c r="B4474" t="s">
        <v>164</v>
      </c>
      <c r="C4474">
        <v>7</v>
      </c>
      <c r="D4474" t="s">
        <v>289</v>
      </c>
    </row>
    <row r="4475" spans="1:4" x14ac:dyDescent="0.25">
      <c r="A4475" t="s">
        <v>617</v>
      </c>
      <c r="B4475" t="s">
        <v>165</v>
      </c>
      <c r="C4475">
        <v>8</v>
      </c>
      <c r="D4475" t="s">
        <v>289</v>
      </c>
    </row>
    <row r="4476" spans="1:4" x14ac:dyDescent="0.25">
      <c r="A4476" t="s">
        <v>617</v>
      </c>
      <c r="B4476" t="s">
        <v>166</v>
      </c>
      <c r="C4476">
        <v>9</v>
      </c>
      <c r="D4476" t="s">
        <v>289</v>
      </c>
    </row>
    <row r="4477" spans="1:4" x14ac:dyDescent="0.25">
      <c r="A4477" t="s">
        <v>617</v>
      </c>
      <c r="B4477" t="s">
        <v>167</v>
      </c>
      <c r="C4477">
        <v>10</v>
      </c>
      <c r="D4477" t="s">
        <v>289</v>
      </c>
    </row>
    <row r="4478" spans="1:4" x14ac:dyDescent="0.25">
      <c r="A4478" t="s">
        <v>617</v>
      </c>
      <c r="B4478" t="s">
        <v>168</v>
      </c>
      <c r="C4478">
        <v>11</v>
      </c>
      <c r="D4478" t="s">
        <v>289</v>
      </c>
    </row>
    <row r="4479" spans="1:4" x14ac:dyDescent="0.25">
      <c r="A4479" t="s">
        <v>617</v>
      </c>
      <c r="B4479" t="s">
        <v>169</v>
      </c>
      <c r="C4479">
        <v>12</v>
      </c>
      <c r="D4479" t="s">
        <v>289</v>
      </c>
    </row>
    <row r="4480" spans="1:4" x14ac:dyDescent="0.25">
      <c r="A4480" t="s">
        <v>617</v>
      </c>
      <c r="B4480" t="s">
        <v>170</v>
      </c>
      <c r="C4480">
        <v>13</v>
      </c>
      <c r="D4480" t="s">
        <v>289</v>
      </c>
    </row>
    <row r="4481" spans="1:4" x14ac:dyDescent="0.25">
      <c r="A4481" t="s">
        <v>617</v>
      </c>
      <c r="B4481" t="s">
        <v>312</v>
      </c>
      <c r="C4481">
        <v>3</v>
      </c>
      <c r="D4481" t="s">
        <v>313</v>
      </c>
    </row>
    <row r="4482" spans="1:4" x14ac:dyDescent="0.25">
      <c r="A4482" t="s">
        <v>618</v>
      </c>
      <c r="B4482" t="s">
        <v>282</v>
      </c>
      <c r="C4482">
        <v>7</v>
      </c>
      <c r="D4482" t="s">
        <v>283</v>
      </c>
    </row>
    <row r="4483" spans="1:4" x14ac:dyDescent="0.25">
      <c r="A4483" t="s">
        <v>618</v>
      </c>
      <c r="B4483" t="s">
        <v>284</v>
      </c>
      <c r="C4483">
        <v>12</v>
      </c>
      <c r="D4483" t="s">
        <v>283</v>
      </c>
    </row>
    <row r="4484" spans="1:4" x14ac:dyDescent="0.25">
      <c r="A4484" t="s">
        <v>618</v>
      </c>
      <c r="B4484" t="s">
        <v>53</v>
      </c>
      <c r="C4484">
        <v>7</v>
      </c>
      <c r="D4484" t="s">
        <v>283</v>
      </c>
    </row>
    <row r="4485" spans="1:4" x14ac:dyDescent="0.25">
      <c r="A4485" t="s">
        <v>618</v>
      </c>
      <c r="B4485" t="s">
        <v>66</v>
      </c>
      <c r="C4485">
        <v>8</v>
      </c>
      <c r="D4485" t="s">
        <v>283</v>
      </c>
    </row>
    <row r="4486" spans="1:4" x14ac:dyDescent="0.25">
      <c r="A4486" t="s">
        <v>618</v>
      </c>
      <c r="B4486" t="s">
        <v>68</v>
      </c>
      <c r="C4486">
        <v>9</v>
      </c>
      <c r="D4486" t="s">
        <v>283</v>
      </c>
    </row>
    <row r="4487" spans="1:4" x14ac:dyDescent="0.25">
      <c r="A4487" t="s">
        <v>618</v>
      </c>
      <c r="B4487" t="s">
        <v>72</v>
      </c>
      <c r="C4487">
        <v>10</v>
      </c>
      <c r="D4487" t="s">
        <v>283</v>
      </c>
    </row>
    <row r="4488" spans="1:4" x14ac:dyDescent="0.25">
      <c r="A4488" t="s">
        <v>618</v>
      </c>
      <c r="B4488" t="s">
        <v>73</v>
      </c>
      <c r="C4488">
        <v>11</v>
      </c>
      <c r="D4488" t="s">
        <v>283</v>
      </c>
    </row>
    <row r="4489" spans="1:4" x14ac:dyDescent="0.25">
      <c r="A4489" t="s">
        <v>618</v>
      </c>
      <c r="B4489" t="s">
        <v>55</v>
      </c>
      <c r="C4489">
        <v>12</v>
      </c>
      <c r="D4489" t="s">
        <v>283</v>
      </c>
    </row>
    <row r="4490" spans="1:4" x14ac:dyDescent="0.25">
      <c r="A4490" t="s">
        <v>618</v>
      </c>
      <c r="B4490" t="s">
        <v>282</v>
      </c>
      <c r="C4490">
        <v>3</v>
      </c>
      <c r="D4490" t="s">
        <v>289</v>
      </c>
    </row>
    <row r="4491" spans="1:4" x14ac:dyDescent="0.25">
      <c r="A4491" t="s">
        <v>618</v>
      </c>
      <c r="B4491" t="s">
        <v>284</v>
      </c>
      <c r="C4491">
        <v>7</v>
      </c>
      <c r="D4491" t="s">
        <v>289</v>
      </c>
    </row>
    <row r="4492" spans="1:4" x14ac:dyDescent="0.25">
      <c r="A4492" t="s">
        <v>618</v>
      </c>
      <c r="B4492" t="s">
        <v>52</v>
      </c>
      <c r="C4492">
        <v>3</v>
      </c>
      <c r="D4492" t="s">
        <v>289</v>
      </c>
    </row>
    <row r="4493" spans="1:4" x14ac:dyDescent="0.25">
      <c r="A4493" t="s">
        <v>618</v>
      </c>
      <c r="B4493" t="s">
        <v>163</v>
      </c>
      <c r="C4493">
        <v>4</v>
      </c>
      <c r="D4493" t="s">
        <v>289</v>
      </c>
    </row>
    <row r="4494" spans="1:4" x14ac:dyDescent="0.25">
      <c r="A4494" t="s">
        <v>618</v>
      </c>
      <c r="B4494" t="s">
        <v>165</v>
      </c>
      <c r="C4494">
        <v>5</v>
      </c>
      <c r="D4494" t="s">
        <v>289</v>
      </c>
    </row>
    <row r="4495" spans="1:4" x14ac:dyDescent="0.25">
      <c r="A4495" t="s">
        <v>618</v>
      </c>
      <c r="B4495" t="s">
        <v>167</v>
      </c>
      <c r="C4495">
        <v>6</v>
      </c>
      <c r="D4495" t="s">
        <v>289</v>
      </c>
    </row>
    <row r="4496" spans="1:4" x14ac:dyDescent="0.25">
      <c r="A4496" t="s">
        <v>618</v>
      </c>
      <c r="B4496" t="s">
        <v>169</v>
      </c>
      <c r="C4496">
        <v>7</v>
      </c>
      <c r="D4496" t="s">
        <v>289</v>
      </c>
    </row>
    <row r="4497" spans="1:4" x14ac:dyDescent="0.25">
      <c r="A4497" t="s">
        <v>618</v>
      </c>
      <c r="B4497" t="s">
        <v>312</v>
      </c>
      <c r="C4497">
        <v>3</v>
      </c>
      <c r="D4497" t="s">
        <v>313</v>
      </c>
    </row>
    <row r="4498" spans="1:4" x14ac:dyDescent="0.25">
      <c r="A4498" t="s">
        <v>619</v>
      </c>
      <c r="B4498" t="s">
        <v>282</v>
      </c>
      <c r="C4498">
        <v>7</v>
      </c>
      <c r="D4498" t="s">
        <v>283</v>
      </c>
    </row>
    <row r="4499" spans="1:4" x14ac:dyDescent="0.25">
      <c r="A4499" t="s">
        <v>619</v>
      </c>
      <c r="B4499" t="s">
        <v>284</v>
      </c>
      <c r="C4499">
        <v>10</v>
      </c>
      <c r="D4499" t="s">
        <v>283</v>
      </c>
    </row>
    <row r="4500" spans="1:4" x14ac:dyDescent="0.25">
      <c r="A4500" t="s">
        <v>619</v>
      </c>
      <c r="B4500" t="s">
        <v>53</v>
      </c>
      <c r="C4500">
        <v>7</v>
      </c>
      <c r="D4500" t="s">
        <v>283</v>
      </c>
    </row>
    <row r="4501" spans="1:4" x14ac:dyDescent="0.25">
      <c r="A4501" t="s">
        <v>619</v>
      </c>
      <c r="B4501" t="s">
        <v>66</v>
      </c>
      <c r="C4501">
        <v>8</v>
      </c>
      <c r="D4501" t="s">
        <v>283</v>
      </c>
    </row>
    <row r="4502" spans="1:4" x14ac:dyDescent="0.25">
      <c r="A4502" t="s">
        <v>619</v>
      </c>
      <c r="B4502" t="s">
        <v>68</v>
      </c>
      <c r="C4502">
        <v>9</v>
      </c>
      <c r="D4502" t="s">
        <v>283</v>
      </c>
    </row>
    <row r="4503" spans="1:4" x14ac:dyDescent="0.25">
      <c r="A4503" t="s">
        <v>619</v>
      </c>
      <c r="B4503" t="s">
        <v>72</v>
      </c>
      <c r="C4503">
        <v>10</v>
      </c>
      <c r="D4503" t="s">
        <v>283</v>
      </c>
    </row>
    <row r="4504" spans="1:4" x14ac:dyDescent="0.25">
      <c r="A4504" t="s">
        <v>619</v>
      </c>
      <c r="B4504" t="s">
        <v>282</v>
      </c>
      <c r="C4504">
        <v>3</v>
      </c>
      <c r="D4504" t="s">
        <v>289</v>
      </c>
    </row>
    <row r="4505" spans="1:4" x14ac:dyDescent="0.25">
      <c r="A4505" t="s">
        <v>619</v>
      </c>
      <c r="B4505" t="s">
        <v>284</v>
      </c>
      <c r="C4505">
        <v>7</v>
      </c>
      <c r="D4505" t="s">
        <v>289</v>
      </c>
    </row>
    <row r="4506" spans="1:4" x14ac:dyDescent="0.25">
      <c r="A4506" t="s">
        <v>619</v>
      </c>
      <c r="B4506" t="s">
        <v>52</v>
      </c>
      <c r="C4506">
        <v>3</v>
      </c>
      <c r="D4506" t="s">
        <v>289</v>
      </c>
    </row>
    <row r="4507" spans="1:4" x14ac:dyDescent="0.25">
      <c r="A4507" t="s">
        <v>619</v>
      </c>
      <c r="B4507" t="s">
        <v>163</v>
      </c>
      <c r="C4507">
        <v>4</v>
      </c>
      <c r="D4507" t="s">
        <v>289</v>
      </c>
    </row>
    <row r="4508" spans="1:4" x14ac:dyDescent="0.25">
      <c r="A4508" t="s">
        <v>619</v>
      </c>
      <c r="B4508" t="s">
        <v>165</v>
      </c>
      <c r="C4508">
        <v>5</v>
      </c>
      <c r="D4508" t="s">
        <v>289</v>
      </c>
    </row>
    <row r="4509" spans="1:4" x14ac:dyDescent="0.25">
      <c r="A4509" t="s">
        <v>619</v>
      </c>
      <c r="B4509" t="s">
        <v>167</v>
      </c>
      <c r="C4509">
        <v>6</v>
      </c>
      <c r="D4509" t="s">
        <v>289</v>
      </c>
    </row>
    <row r="4510" spans="1:4" x14ac:dyDescent="0.25">
      <c r="A4510" t="s">
        <v>619</v>
      </c>
      <c r="B4510" t="s">
        <v>169</v>
      </c>
      <c r="C4510">
        <v>7</v>
      </c>
      <c r="D4510" t="s">
        <v>289</v>
      </c>
    </row>
    <row r="4511" spans="1:4" x14ac:dyDescent="0.25">
      <c r="A4511" t="s">
        <v>619</v>
      </c>
      <c r="B4511" t="s">
        <v>312</v>
      </c>
      <c r="C4511">
        <v>3</v>
      </c>
      <c r="D4511" t="s">
        <v>313</v>
      </c>
    </row>
    <row r="4512" spans="1:4" x14ac:dyDescent="0.25">
      <c r="A4512" t="s">
        <v>620</v>
      </c>
      <c r="B4512" t="s">
        <v>282</v>
      </c>
      <c r="C4512">
        <v>9</v>
      </c>
      <c r="D4512" t="s">
        <v>283</v>
      </c>
    </row>
    <row r="4513" spans="1:4" x14ac:dyDescent="0.25">
      <c r="A4513" t="s">
        <v>620</v>
      </c>
      <c r="B4513" t="s">
        <v>284</v>
      </c>
      <c r="C4513">
        <v>53</v>
      </c>
      <c r="D4513" t="s">
        <v>283</v>
      </c>
    </row>
    <row r="4514" spans="1:4" x14ac:dyDescent="0.25">
      <c r="A4514" t="s">
        <v>620</v>
      </c>
      <c r="B4514" t="s">
        <v>53</v>
      </c>
      <c r="C4514">
        <v>9</v>
      </c>
      <c r="D4514" t="s">
        <v>283</v>
      </c>
    </row>
    <row r="4515" spans="1:4" x14ac:dyDescent="0.25">
      <c r="A4515" t="s">
        <v>620</v>
      </c>
      <c r="B4515" t="s">
        <v>66</v>
      </c>
      <c r="C4515">
        <v>10</v>
      </c>
      <c r="D4515" t="s">
        <v>283</v>
      </c>
    </row>
    <row r="4516" spans="1:4" x14ac:dyDescent="0.25">
      <c r="A4516" t="s">
        <v>620</v>
      </c>
      <c r="B4516" t="s">
        <v>86</v>
      </c>
      <c r="C4516">
        <v>11</v>
      </c>
      <c r="D4516" t="s">
        <v>283</v>
      </c>
    </row>
    <row r="4517" spans="1:4" x14ac:dyDescent="0.25">
      <c r="A4517" t="s">
        <v>620</v>
      </c>
      <c r="B4517" t="s">
        <v>67</v>
      </c>
      <c r="C4517">
        <v>12</v>
      </c>
      <c r="D4517" t="s">
        <v>283</v>
      </c>
    </row>
    <row r="4518" spans="1:4" x14ac:dyDescent="0.25">
      <c r="A4518" t="s">
        <v>620</v>
      </c>
      <c r="B4518" t="s">
        <v>68</v>
      </c>
      <c r="C4518">
        <v>13</v>
      </c>
      <c r="D4518" t="s">
        <v>283</v>
      </c>
    </row>
    <row r="4519" spans="1:4" x14ac:dyDescent="0.25">
      <c r="A4519" t="s">
        <v>620</v>
      </c>
      <c r="B4519" t="s">
        <v>87</v>
      </c>
      <c r="C4519">
        <v>14</v>
      </c>
      <c r="D4519" t="s">
        <v>283</v>
      </c>
    </row>
    <row r="4520" spans="1:4" x14ac:dyDescent="0.25">
      <c r="A4520" t="s">
        <v>620</v>
      </c>
      <c r="B4520" t="s">
        <v>69</v>
      </c>
      <c r="C4520">
        <v>15</v>
      </c>
      <c r="D4520" t="s">
        <v>283</v>
      </c>
    </row>
    <row r="4521" spans="1:4" x14ac:dyDescent="0.25">
      <c r="A4521" t="s">
        <v>620</v>
      </c>
      <c r="B4521" t="s">
        <v>70</v>
      </c>
      <c r="C4521">
        <v>16</v>
      </c>
      <c r="D4521" t="s">
        <v>283</v>
      </c>
    </row>
    <row r="4522" spans="1:4" x14ac:dyDescent="0.25">
      <c r="A4522" t="s">
        <v>620</v>
      </c>
      <c r="B4522" t="s">
        <v>72</v>
      </c>
      <c r="C4522">
        <v>17</v>
      </c>
      <c r="D4522" t="s">
        <v>283</v>
      </c>
    </row>
    <row r="4523" spans="1:4" x14ac:dyDescent="0.25">
      <c r="A4523" t="s">
        <v>620</v>
      </c>
      <c r="B4523" t="s">
        <v>73</v>
      </c>
      <c r="C4523">
        <v>18</v>
      </c>
      <c r="D4523" t="s">
        <v>283</v>
      </c>
    </row>
    <row r="4524" spans="1:4" x14ac:dyDescent="0.25">
      <c r="A4524" t="s">
        <v>620</v>
      </c>
      <c r="B4524" t="s">
        <v>55</v>
      </c>
      <c r="C4524">
        <v>19</v>
      </c>
      <c r="D4524" t="s">
        <v>283</v>
      </c>
    </row>
    <row r="4525" spans="1:4" x14ac:dyDescent="0.25">
      <c r="A4525" t="s">
        <v>620</v>
      </c>
      <c r="B4525" t="s">
        <v>74</v>
      </c>
      <c r="C4525">
        <v>20</v>
      </c>
      <c r="D4525" t="s">
        <v>283</v>
      </c>
    </row>
    <row r="4526" spans="1:4" x14ac:dyDescent="0.25">
      <c r="A4526" t="s">
        <v>620</v>
      </c>
      <c r="B4526" t="s">
        <v>75</v>
      </c>
      <c r="C4526">
        <v>21</v>
      </c>
      <c r="D4526" t="s">
        <v>283</v>
      </c>
    </row>
    <row r="4527" spans="1:4" x14ac:dyDescent="0.25">
      <c r="A4527" t="s">
        <v>620</v>
      </c>
      <c r="B4527" t="s">
        <v>77</v>
      </c>
      <c r="C4527">
        <v>22</v>
      </c>
      <c r="D4527" t="s">
        <v>283</v>
      </c>
    </row>
    <row r="4528" spans="1:4" x14ac:dyDescent="0.25">
      <c r="A4528" t="s">
        <v>620</v>
      </c>
      <c r="B4528" t="s">
        <v>57</v>
      </c>
      <c r="C4528">
        <v>23</v>
      </c>
      <c r="D4528" t="s">
        <v>283</v>
      </c>
    </row>
    <row r="4529" spans="1:4" x14ac:dyDescent="0.25">
      <c r="A4529" t="s">
        <v>620</v>
      </c>
      <c r="B4529" t="s">
        <v>93</v>
      </c>
      <c r="C4529">
        <v>24</v>
      </c>
      <c r="D4529" t="s">
        <v>283</v>
      </c>
    </row>
    <row r="4530" spans="1:4" x14ac:dyDescent="0.25">
      <c r="A4530" t="s">
        <v>620</v>
      </c>
      <c r="B4530" t="s">
        <v>58</v>
      </c>
      <c r="C4530">
        <v>25</v>
      </c>
      <c r="D4530" t="s">
        <v>283</v>
      </c>
    </row>
    <row r="4531" spans="1:4" x14ac:dyDescent="0.25">
      <c r="A4531" t="s">
        <v>620</v>
      </c>
      <c r="B4531" t="s">
        <v>59</v>
      </c>
      <c r="C4531">
        <v>26</v>
      </c>
      <c r="D4531" t="s">
        <v>283</v>
      </c>
    </row>
    <row r="4532" spans="1:4" x14ac:dyDescent="0.25">
      <c r="A4532" t="s">
        <v>620</v>
      </c>
      <c r="B4532" t="s">
        <v>78</v>
      </c>
      <c r="C4532">
        <v>27</v>
      </c>
      <c r="D4532" t="s">
        <v>283</v>
      </c>
    </row>
    <row r="4533" spans="1:4" x14ac:dyDescent="0.25">
      <c r="A4533" t="s">
        <v>620</v>
      </c>
      <c r="B4533" t="s">
        <v>79</v>
      </c>
      <c r="C4533">
        <v>28</v>
      </c>
      <c r="D4533" t="s">
        <v>283</v>
      </c>
    </row>
    <row r="4534" spans="1:4" x14ac:dyDescent="0.25">
      <c r="A4534" t="s">
        <v>620</v>
      </c>
      <c r="B4534" t="s">
        <v>80</v>
      </c>
      <c r="C4534">
        <v>29</v>
      </c>
      <c r="D4534" t="s">
        <v>283</v>
      </c>
    </row>
    <row r="4535" spans="1:4" x14ac:dyDescent="0.25">
      <c r="A4535" t="s">
        <v>620</v>
      </c>
      <c r="B4535" t="s">
        <v>60</v>
      </c>
      <c r="C4535">
        <v>30</v>
      </c>
      <c r="D4535" t="s">
        <v>283</v>
      </c>
    </row>
    <row r="4536" spans="1:4" x14ac:dyDescent="0.25">
      <c r="A4536" t="s">
        <v>620</v>
      </c>
      <c r="B4536" t="s">
        <v>97</v>
      </c>
      <c r="C4536">
        <v>31</v>
      </c>
      <c r="D4536" t="s">
        <v>283</v>
      </c>
    </row>
    <row r="4537" spans="1:4" x14ac:dyDescent="0.25">
      <c r="A4537" t="s">
        <v>620</v>
      </c>
      <c r="B4537" t="s">
        <v>98</v>
      </c>
      <c r="C4537">
        <v>32</v>
      </c>
      <c r="D4537" t="s">
        <v>283</v>
      </c>
    </row>
    <row r="4538" spans="1:4" x14ac:dyDescent="0.25">
      <c r="A4538" t="s">
        <v>620</v>
      </c>
      <c r="B4538" t="s">
        <v>81</v>
      </c>
      <c r="C4538">
        <v>33</v>
      </c>
      <c r="D4538" t="s">
        <v>283</v>
      </c>
    </row>
    <row r="4539" spans="1:4" x14ac:dyDescent="0.25">
      <c r="A4539" t="s">
        <v>620</v>
      </c>
      <c r="B4539" t="s">
        <v>99</v>
      </c>
      <c r="C4539">
        <v>34</v>
      </c>
      <c r="D4539" t="s">
        <v>283</v>
      </c>
    </row>
    <row r="4540" spans="1:4" x14ac:dyDescent="0.25">
      <c r="A4540" t="s">
        <v>620</v>
      </c>
      <c r="B4540" t="s">
        <v>100</v>
      </c>
      <c r="C4540">
        <v>35</v>
      </c>
      <c r="D4540" t="s">
        <v>283</v>
      </c>
    </row>
    <row r="4541" spans="1:4" x14ac:dyDescent="0.25">
      <c r="A4541" t="s">
        <v>620</v>
      </c>
      <c r="B4541" t="s">
        <v>101</v>
      </c>
      <c r="C4541">
        <v>36</v>
      </c>
      <c r="D4541" t="s">
        <v>283</v>
      </c>
    </row>
    <row r="4542" spans="1:4" x14ac:dyDescent="0.25">
      <c r="A4542" t="s">
        <v>620</v>
      </c>
      <c r="B4542" t="s">
        <v>61</v>
      </c>
      <c r="C4542">
        <v>37</v>
      </c>
      <c r="D4542" t="s">
        <v>283</v>
      </c>
    </row>
    <row r="4543" spans="1:4" x14ac:dyDescent="0.25">
      <c r="A4543" t="s">
        <v>620</v>
      </c>
      <c r="B4543" t="s">
        <v>102</v>
      </c>
      <c r="C4543">
        <v>38</v>
      </c>
      <c r="D4543" t="s">
        <v>283</v>
      </c>
    </row>
    <row r="4544" spans="1:4" x14ac:dyDescent="0.25">
      <c r="A4544" t="s">
        <v>620</v>
      </c>
      <c r="B4544" t="s">
        <v>103</v>
      </c>
      <c r="C4544">
        <v>39</v>
      </c>
      <c r="D4544" t="s">
        <v>283</v>
      </c>
    </row>
    <row r="4545" spans="1:4" x14ac:dyDescent="0.25">
      <c r="A4545" t="s">
        <v>620</v>
      </c>
      <c r="B4545" t="s">
        <v>104</v>
      </c>
      <c r="C4545">
        <v>40</v>
      </c>
      <c r="D4545" t="s">
        <v>283</v>
      </c>
    </row>
    <row r="4546" spans="1:4" x14ac:dyDescent="0.25">
      <c r="A4546" t="s">
        <v>620</v>
      </c>
      <c r="B4546" t="s">
        <v>105</v>
      </c>
      <c r="C4546">
        <v>41</v>
      </c>
      <c r="D4546" t="s">
        <v>283</v>
      </c>
    </row>
    <row r="4547" spans="1:4" x14ac:dyDescent="0.25">
      <c r="A4547" t="s">
        <v>620</v>
      </c>
      <c r="B4547" t="s">
        <v>106</v>
      </c>
      <c r="C4547">
        <v>42</v>
      </c>
      <c r="D4547" t="s">
        <v>283</v>
      </c>
    </row>
    <row r="4548" spans="1:4" x14ac:dyDescent="0.25">
      <c r="A4548" t="s">
        <v>620</v>
      </c>
      <c r="B4548" t="s">
        <v>107</v>
      </c>
      <c r="C4548">
        <v>43</v>
      </c>
      <c r="D4548" t="s">
        <v>283</v>
      </c>
    </row>
    <row r="4549" spans="1:4" x14ac:dyDescent="0.25">
      <c r="A4549" t="s">
        <v>620</v>
      </c>
      <c r="B4549" t="s">
        <v>108</v>
      </c>
      <c r="C4549">
        <v>44</v>
      </c>
      <c r="D4549" t="s">
        <v>283</v>
      </c>
    </row>
    <row r="4550" spans="1:4" x14ac:dyDescent="0.25">
      <c r="A4550" t="s">
        <v>620</v>
      </c>
      <c r="B4550" t="s">
        <v>109</v>
      </c>
      <c r="C4550">
        <v>45</v>
      </c>
      <c r="D4550" t="s">
        <v>283</v>
      </c>
    </row>
    <row r="4551" spans="1:4" x14ac:dyDescent="0.25">
      <c r="A4551" t="s">
        <v>620</v>
      </c>
      <c r="B4551" t="s">
        <v>110</v>
      </c>
      <c r="C4551">
        <v>46</v>
      </c>
      <c r="D4551" t="s">
        <v>283</v>
      </c>
    </row>
    <row r="4552" spans="1:4" x14ac:dyDescent="0.25">
      <c r="A4552" t="s">
        <v>620</v>
      </c>
      <c r="B4552" t="s">
        <v>111</v>
      </c>
      <c r="C4552">
        <v>47</v>
      </c>
      <c r="D4552" t="s">
        <v>283</v>
      </c>
    </row>
    <row r="4553" spans="1:4" x14ac:dyDescent="0.25">
      <c r="A4553" t="s">
        <v>620</v>
      </c>
      <c r="B4553" t="s">
        <v>112</v>
      </c>
      <c r="C4553">
        <v>48</v>
      </c>
      <c r="D4553" t="s">
        <v>283</v>
      </c>
    </row>
    <row r="4554" spans="1:4" x14ac:dyDescent="0.25">
      <c r="A4554" t="s">
        <v>620</v>
      </c>
      <c r="B4554" t="s">
        <v>62</v>
      </c>
      <c r="C4554">
        <v>49</v>
      </c>
      <c r="D4554" t="s">
        <v>283</v>
      </c>
    </row>
    <row r="4555" spans="1:4" x14ac:dyDescent="0.25">
      <c r="A4555" t="s">
        <v>620</v>
      </c>
      <c r="B4555" t="s">
        <v>113</v>
      </c>
      <c r="C4555">
        <v>50</v>
      </c>
      <c r="D4555" t="s">
        <v>283</v>
      </c>
    </row>
    <row r="4556" spans="1:4" x14ac:dyDescent="0.25">
      <c r="A4556" t="s">
        <v>620</v>
      </c>
      <c r="B4556" t="s">
        <v>178</v>
      </c>
      <c r="C4556">
        <v>51</v>
      </c>
      <c r="D4556" t="s">
        <v>283</v>
      </c>
    </row>
    <row r="4557" spans="1:4" x14ac:dyDescent="0.25">
      <c r="A4557" t="s">
        <v>620</v>
      </c>
      <c r="B4557" t="s">
        <v>179</v>
      </c>
      <c r="C4557">
        <v>52</v>
      </c>
      <c r="D4557" t="s">
        <v>283</v>
      </c>
    </row>
    <row r="4558" spans="1:4" x14ac:dyDescent="0.25">
      <c r="A4558" t="s">
        <v>620</v>
      </c>
      <c r="B4558" t="s">
        <v>285</v>
      </c>
      <c r="C4558">
        <v>53</v>
      </c>
      <c r="D4558" t="s">
        <v>283</v>
      </c>
    </row>
    <row r="4559" spans="1:4" x14ac:dyDescent="0.25">
      <c r="A4559" t="s">
        <v>620</v>
      </c>
      <c r="B4559" t="s">
        <v>282</v>
      </c>
      <c r="C4559">
        <v>4</v>
      </c>
      <c r="D4559" t="s">
        <v>289</v>
      </c>
    </row>
    <row r="4560" spans="1:4" x14ac:dyDescent="0.25">
      <c r="A4560" t="s">
        <v>620</v>
      </c>
      <c r="B4560" t="s">
        <v>284</v>
      </c>
      <c r="C4560">
        <v>8</v>
      </c>
      <c r="D4560" t="s">
        <v>289</v>
      </c>
    </row>
    <row r="4561" spans="1:4" x14ac:dyDescent="0.25">
      <c r="A4561" t="s">
        <v>620</v>
      </c>
      <c r="B4561" t="s">
        <v>162</v>
      </c>
      <c r="C4561">
        <v>4</v>
      </c>
      <c r="D4561" t="s">
        <v>289</v>
      </c>
    </row>
    <row r="4562" spans="1:4" x14ac:dyDescent="0.25">
      <c r="A4562" t="s">
        <v>620</v>
      </c>
      <c r="B4562" t="s">
        <v>163</v>
      </c>
      <c r="C4562">
        <v>5</v>
      </c>
      <c r="D4562" t="s">
        <v>289</v>
      </c>
    </row>
    <row r="4563" spans="1:4" x14ac:dyDescent="0.25">
      <c r="A4563" t="s">
        <v>620</v>
      </c>
      <c r="B4563" t="s">
        <v>164</v>
      </c>
      <c r="C4563">
        <v>6</v>
      </c>
      <c r="D4563" t="s">
        <v>289</v>
      </c>
    </row>
    <row r="4564" spans="1:4" x14ac:dyDescent="0.25">
      <c r="A4564" t="s">
        <v>620</v>
      </c>
      <c r="B4564" t="s">
        <v>165</v>
      </c>
      <c r="C4564">
        <v>7</v>
      </c>
      <c r="D4564" t="s">
        <v>289</v>
      </c>
    </row>
    <row r="4565" spans="1:4" x14ac:dyDescent="0.25">
      <c r="A4565" t="s">
        <v>620</v>
      </c>
      <c r="B4565" t="s">
        <v>166</v>
      </c>
      <c r="C4565">
        <v>8</v>
      </c>
      <c r="D4565" t="s">
        <v>289</v>
      </c>
    </row>
    <row r="4566" spans="1:4" x14ac:dyDescent="0.25">
      <c r="A4566" t="s">
        <v>620</v>
      </c>
      <c r="B4566" t="s">
        <v>312</v>
      </c>
      <c r="C4566">
        <v>3</v>
      </c>
      <c r="D4566" t="s">
        <v>313</v>
      </c>
    </row>
    <row r="4567" spans="1:4" x14ac:dyDescent="0.25">
      <c r="A4567" t="s">
        <v>620</v>
      </c>
      <c r="B4567" t="s">
        <v>314</v>
      </c>
      <c r="C4567">
        <v>4</v>
      </c>
      <c r="D4567" t="s">
        <v>313</v>
      </c>
    </row>
    <row r="4568" spans="1:4" x14ac:dyDescent="0.25">
      <c r="A4568" t="s">
        <v>621</v>
      </c>
      <c r="B4568" t="s">
        <v>282</v>
      </c>
      <c r="C4568">
        <v>8</v>
      </c>
      <c r="D4568" t="s">
        <v>283</v>
      </c>
    </row>
    <row r="4569" spans="1:4" x14ac:dyDescent="0.25">
      <c r="A4569" t="s">
        <v>621</v>
      </c>
      <c r="B4569" t="s">
        <v>284</v>
      </c>
      <c r="C4569">
        <v>24</v>
      </c>
      <c r="D4569" t="s">
        <v>283</v>
      </c>
    </row>
    <row r="4570" spans="1:4" x14ac:dyDescent="0.25">
      <c r="A4570" t="s">
        <v>621</v>
      </c>
      <c r="B4570" t="s">
        <v>53</v>
      </c>
      <c r="C4570">
        <v>8</v>
      </c>
      <c r="D4570" t="s">
        <v>283</v>
      </c>
    </row>
    <row r="4571" spans="1:4" x14ac:dyDescent="0.25">
      <c r="A4571" t="s">
        <v>621</v>
      </c>
      <c r="B4571" t="s">
        <v>66</v>
      </c>
      <c r="C4571">
        <v>9</v>
      </c>
      <c r="D4571" t="s">
        <v>283</v>
      </c>
    </row>
    <row r="4572" spans="1:4" x14ac:dyDescent="0.25">
      <c r="A4572" t="s">
        <v>621</v>
      </c>
      <c r="B4572" t="s">
        <v>86</v>
      </c>
      <c r="C4572">
        <v>10</v>
      </c>
      <c r="D4572" t="s">
        <v>283</v>
      </c>
    </row>
    <row r="4573" spans="1:4" x14ac:dyDescent="0.25">
      <c r="A4573" t="s">
        <v>621</v>
      </c>
      <c r="B4573" t="s">
        <v>67</v>
      </c>
      <c r="C4573">
        <v>11</v>
      </c>
      <c r="D4573" t="s">
        <v>283</v>
      </c>
    </row>
    <row r="4574" spans="1:4" x14ac:dyDescent="0.25">
      <c r="A4574" t="s">
        <v>621</v>
      </c>
      <c r="B4574" t="s">
        <v>68</v>
      </c>
      <c r="C4574">
        <v>12</v>
      </c>
      <c r="D4574" t="s">
        <v>283</v>
      </c>
    </row>
    <row r="4575" spans="1:4" x14ac:dyDescent="0.25">
      <c r="A4575" t="s">
        <v>621</v>
      </c>
      <c r="B4575" t="s">
        <v>87</v>
      </c>
      <c r="C4575">
        <v>13</v>
      </c>
      <c r="D4575" t="s">
        <v>283</v>
      </c>
    </row>
    <row r="4576" spans="1:4" x14ac:dyDescent="0.25">
      <c r="A4576" t="s">
        <v>621</v>
      </c>
      <c r="B4576" t="s">
        <v>69</v>
      </c>
      <c r="C4576">
        <v>14</v>
      </c>
      <c r="D4576" t="s">
        <v>283</v>
      </c>
    </row>
    <row r="4577" spans="1:4" x14ac:dyDescent="0.25">
      <c r="A4577" t="s">
        <v>621</v>
      </c>
      <c r="B4577" t="s">
        <v>70</v>
      </c>
      <c r="C4577">
        <v>15</v>
      </c>
      <c r="D4577" t="s">
        <v>283</v>
      </c>
    </row>
    <row r="4578" spans="1:4" x14ac:dyDescent="0.25">
      <c r="A4578" t="s">
        <v>621</v>
      </c>
      <c r="B4578" t="s">
        <v>72</v>
      </c>
      <c r="C4578">
        <v>16</v>
      </c>
      <c r="D4578" t="s">
        <v>283</v>
      </c>
    </row>
    <row r="4579" spans="1:4" x14ac:dyDescent="0.25">
      <c r="A4579" t="s">
        <v>621</v>
      </c>
      <c r="B4579" t="s">
        <v>73</v>
      </c>
      <c r="C4579">
        <v>17</v>
      </c>
      <c r="D4579" t="s">
        <v>283</v>
      </c>
    </row>
    <row r="4580" spans="1:4" x14ac:dyDescent="0.25">
      <c r="A4580" t="s">
        <v>621</v>
      </c>
      <c r="B4580" t="s">
        <v>55</v>
      </c>
      <c r="C4580">
        <v>18</v>
      </c>
      <c r="D4580" t="s">
        <v>283</v>
      </c>
    </row>
    <row r="4581" spans="1:4" x14ac:dyDescent="0.25">
      <c r="A4581" t="s">
        <v>621</v>
      </c>
      <c r="B4581" t="s">
        <v>74</v>
      </c>
      <c r="C4581">
        <v>19</v>
      </c>
      <c r="D4581" t="s">
        <v>283</v>
      </c>
    </row>
    <row r="4582" spans="1:4" x14ac:dyDescent="0.25">
      <c r="A4582" t="s">
        <v>621</v>
      </c>
      <c r="B4582" t="s">
        <v>75</v>
      </c>
      <c r="C4582">
        <v>20</v>
      </c>
      <c r="D4582" t="s">
        <v>283</v>
      </c>
    </row>
    <row r="4583" spans="1:4" x14ac:dyDescent="0.25">
      <c r="A4583" t="s">
        <v>621</v>
      </c>
      <c r="B4583" t="s">
        <v>77</v>
      </c>
      <c r="C4583">
        <v>21</v>
      </c>
      <c r="D4583" t="s">
        <v>283</v>
      </c>
    </row>
    <row r="4584" spans="1:4" x14ac:dyDescent="0.25">
      <c r="A4584" t="s">
        <v>621</v>
      </c>
      <c r="B4584" t="s">
        <v>57</v>
      </c>
      <c r="C4584">
        <v>22</v>
      </c>
      <c r="D4584" t="s">
        <v>283</v>
      </c>
    </row>
    <row r="4585" spans="1:4" x14ac:dyDescent="0.25">
      <c r="A4585" t="s">
        <v>621</v>
      </c>
      <c r="B4585" t="s">
        <v>93</v>
      </c>
      <c r="C4585">
        <v>23</v>
      </c>
      <c r="D4585" t="s">
        <v>283</v>
      </c>
    </row>
    <row r="4586" spans="1:4" x14ac:dyDescent="0.25">
      <c r="A4586" t="s">
        <v>621</v>
      </c>
      <c r="B4586" t="s">
        <v>58</v>
      </c>
      <c r="C4586">
        <v>24</v>
      </c>
      <c r="D4586" t="s">
        <v>283</v>
      </c>
    </row>
    <row r="4587" spans="1:4" x14ac:dyDescent="0.25">
      <c r="A4587" t="s">
        <v>621</v>
      </c>
      <c r="B4587" t="s">
        <v>282</v>
      </c>
      <c r="C4587">
        <v>4</v>
      </c>
      <c r="D4587" t="s">
        <v>289</v>
      </c>
    </row>
    <row r="4588" spans="1:4" x14ac:dyDescent="0.25">
      <c r="A4588" t="s">
        <v>621</v>
      </c>
      <c r="B4588" t="s">
        <v>284</v>
      </c>
      <c r="C4588">
        <v>4</v>
      </c>
      <c r="D4588" t="s">
        <v>289</v>
      </c>
    </row>
    <row r="4589" spans="1:4" x14ac:dyDescent="0.25">
      <c r="A4589" t="s">
        <v>621</v>
      </c>
      <c r="B4589" t="s">
        <v>52</v>
      </c>
      <c r="C4589">
        <v>4</v>
      </c>
      <c r="D4589" t="s">
        <v>289</v>
      </c>
    </row>
    <row r="4590" spans="1:4" x14ac:dyDescent="0.25">
      <c r="A4590" t="s">
        <v>621</v>
      </c>
      <c r="B4590" t="s">
        <v>312</v>
      </c>
      <c r="C4590">
        <v>3</v>
      </c>
      <c r="D4590" t="s">
        <v>313</v>
      </c>
    </row>
    <row r="4591" spans="1:4" x14ac:dyDescent="0.25">
      <c r="A4591" t="s">
        <v>621</v>
      </c>
      <c r="B4591" t="s">
        <v>314</v>
      </c>
      <c r="C4591">
        <v>4</v>
      </c>
      <c r="D4591" t="s">
        <v>313</v>
      </c>
    </row>
    <row r="4592" spans="1:4" x14ac:dyDescent="0.25">
      <c r="A4592" t="s">
        <v>622</v>
      </c>
      <c r="B4592" t="s">
        <v>282</v>
      </c>
      <c r="C4592">
        <v>8</v>
      </c>
      <c r="D4592" t="s">
        <v>283</v>
      </c>
    </row>
    <row r="4593" spans="1:4" x14ac:dyDescent="0.25">
      <c r="A4593" t="s">
        <v>622</v>
      </c>
      <c r="B4593" t="s">
        <v>284</v>
      </c>
      <c r="C4593">
        <v>11</v>
      </c>
      <c r="D4593" t="s">
        <v>283</v>
      </c>
    </row>
    <row r="4594" spans="1:4" x14ac:dyDescent="0.25">
      <c r="A4594" t="s">
        <v>622</v>
      </c>
      <c r="B4594" t="s">
        <v>53</v>
      </c>
      <c r="C4594">
        <v>8</v>
      </c>
      <c r="D4594" t="s">
        <v>283</v>
      </c>
    </row>
    <row r="4595" spans="1:4" x14ac:dyDescent="0.25">
      <c r="A4595" t="s">
        <v>622</v>
      </c>
      <c r="B4595" t="s">
        <v>66</v>
      </c>
      <c r="C4595">
        <v>9</v>
      </c>
      <c r="D4595" t="s">
        <v>283</v>
      </c>
    </row>
    <row r="4596" spans="1:4" x14ac:dyDescent="0.25">
      <c r="A4596" t="s">
        <v>622</v>
      </c>
      <c r="B4596" t="s">
        <v>86</v>
      </c>
      <c r="C4596">
        <v>10</v>
      </c>
      <c r="D4596" t="s">
        <v>283</v>
      </c>
    </row>
    <row r="4597" spans="1:4" x14ac:dyDescent="0.25">
      <c r="A4597" t="s">
        <v>622</v>
      </c>
      <c r="B4597" t="s">
        <v>67</v>
      </c>
      <c r="C4597">
        <v>11</v>
      </c>
      <c r="D4597" t="s">
        <v>283</v>
      </c>
    </row>
    <row r="4598" spans="1:4" x14ac:dyDescent="0.25">
      <c r="A4598" t="s">
        <v>622</v>
      </c>
      <c r="B4598" t="s">
        <v>282</v>
      </c>
      <c r="C4598">
        <v>3</v>
      </c>
      <c r="D4598" t="s">
        <v>289</v>
      </c>
    </row>
    <row r="4599" spans="1:4" x14ac:dyDescent="0.25">
      <c r="A4599" t="s">
        <v>622</v>
      </c>
      <c r="B4599" t="s">
        <v>284</v>
      </c>
      <c r="C4599">
        <v>3</v>
      </c>
      <c r="D4599" t="s">
        <v>289</v>
      </c>
    </row>
    <row r="4600" spans="1:4" x14ac:dyDescent="0.25">
      <c r="A4600" t="s">
        <v>622</v>
      </c>
      <c r="B4600" t="s">
        <v>52</v>
      </c>
      <c r="C4600">
        <v>3</v>
      </c>
      <c r="D4600" t="s">
        <v>289</v>
      </c>
    </row>
    <row r="4601" spans="1:4" x14ac:dyDescent="0.25">
      <c r="A4601" t="s">
        <v>622</v>
      </c>
      <c r="B4601" t="s">
        <v>312</v>
      </c>
      <c r="C4601">
        <v>3</v>
      </c>
      <c r="D4601" t="s">
        <v>313</v>
      </c>
    </row>
    <row r="4602" spans="1:4" x14ac:dyDescent="0.25">
      <c r="A4602" t="s">
        <v>622</v>
      </c>
      <c r="B4602" t="s">
        <v>314</v>
      </c>
      <c r="C4602">
        <v>4</v>
      </c>
      <c r="D4602" t="s">
        <v>313</v>
      </c>
    </row>
    <row r="4603" spans="1:4" x14ac:dyDescent="0.25">
      <c r="A4603" t="s">
        <v>623</v>
      </c>
      <c r="B4603" t="s">
        <v>282</v>
      </c>
      <c r="C4603">
        <v>8</v>
      </c>
      <c r="D4603" t="s">
        <v>283</v>
      </c>
    </row>
    <row r="4604" spans="1:4" x14ac:dyDescent="0.25">
      <c r="A4604" t="s">
        <v>623</v>
      </c>
      <c r="B4604" t="s">
        <v>284</v>
      </c>
      <c r="C4604">
        <v>19</v>
      </c>
      <c r="D4604" t="s">
        <v>283</v>
      </c>
    </row>
    <row r="4605" spans="1:4" x14ac:dyDescent="0.25">
      <c r="A4605" t="s">
        <v>623</v>
      </c>
      <c r="B4605" t="s">
        <v>73</v>
      </c>
      <c r="C4605">
        <v>8</v>
      </c>
      <c r="D4605" t="s">
        <v>283</v>
      </c>
    </row>
    <row r="4606" spans="1:4" x14ac:dyDescent="0.25">
      <c r="A4606" t="s">
        <v>623</v>
      </c>
      <c r="B4606" t="s">
        <v>55</v>
      </c>
      <c r="C4606">
        <v>9</v>
      </c>
      <c r="D4606" t="s">
        <v>283</v>
      </c>
    </row>
    <row r="4607" spans="1:4" x14ac:dyDescent="0.25">
      <c r="A4607" t="s">
        <v>623</v>
      </c>
      <c r="B4607" t="s">
        <v>74</v>
      </c>
      <c r="C4607">
        <v>10</v>
      </c>
      <c r="D4607" t="s">
        <v>283</v>
      </c>
    </row>
    <row r="4608" spans="1:4" x14ac:dyDescent="0.25">
      <c r="A4608" t="s">
        <v>623</v>
      </c>
      <c r="B4608" t="s">
        <v>75</v>
      </c>
      <c r="C4608">
        <v>11</v>
      </c>
      <c r="D4608" t="s">
        <v>283</v>
      </c>
    </row>
    <row r="4609" spans="1:4" x14ac:dyDescent="0.25">
      <c r="A4609" t="s">
        <v>623</v>
      </c>
      <c r="B4609" t="s">
        <v>77</v>
      </c>
      <c r="C4609">
        <v>12</v>
      </c>
      <c r="D4609" t="s">
        <v>283</v>
      </c>
    </row>
    <row r="4610" spans="1:4" x14ac:dyDescent="0.25">
      <c r="A4610" t="s">
        <v>623</v>
      </c>
      <c r="B4610" t="s">
        <v>57</v>
      </c>
      <c r="C4610">
        <v>13</v>
      </c>
      <c r="D4610" t="s">
        <v>283</v>
      </c>
    </row>
    <row r="4611" spans="1:4" x14ac:dyDescent="0.25">
      <c r="A4611" t="s">
        <v>623</v>
      </c>
      <c r="B4611" t="s">
        <v>93</v>
      </c>
      <c r="C4611">
        <v>14</v>
      </c>
      <c r="D4611" t="s">
        <v>283</v>
      </c>
    </row>
    <row r="4612" spans="1:4" x14ac:dyDescent="0.25">
      <c r="A4612" t="s">
        <v>623</v>
      </c>
      <c r="B4612" t="s">
        <v>58</v>
      </c>
      <c r="C4612">
        <v>15</v>
      </c>
      <c r="D4612" t="s">
        <v>283</v>
      </c>
    </row>
    <row r="4613" spans="1:4" x14ac:dyDescent="0.25">
      <c r="A4613" t="s">
        <v>623</v>
      </c>
      <c r="B4613" t="s">
        <v>59</v>
      </c>
      <c r="C4613">
        <v>16</v>
      </c>
      <c r="D4613" t="s">
        <v>283</v>
      </c>
    </row>
    <row r="4614" spans="1:4" x14ac:dyDescent="0.25">
      <c r="A4614" t="s">
        <v>623</v>
      </c>
      <c r="B4614" t="s">
        <v>78</v>
      </c>
      <c r="C4614">
        <v>17</v>
      </c>
      <c r="D4614" t="s">
        <v>283</v>
      </c>
    </row>
    <row r="4615" spans="1:4" x14ac:dyDescent="0.25">
      <c r="A4615" t="s">
        <v>623</v>
      </c>
      <c r="B4615" t="s">
        <v>79</v>
      </c>
      <c r="C4615">
        <v>18</v>
      </c>
      <c r="D4615" t="s">
        <v>283</v>
      </c>
    </row>
    <row r="4616" spans="1:4" x14ac:dyDescent="0.25">
      <c r="A4616" t="s">
        <v>623</v>
      </c>
      <c r="B4616" t="s">
        <v>80</v>
      </c>
      <c r="C4616">
        <v>19</v>
      </c>
      <c r="D4616" t="s">
        <v>283</v>
      </c>
    </row>
    <row r="4617" spans="1:4" x14ac:dyDescent="0.25">
      <c r="A4617" t="s">
        <v>623</v>
      </c>
      <c r="B4617" t="s">
        <v>282</v>
      </c>
      <c r="C4617">
        <v>3</v>
      </c>
      <c r="D4617" t="s">
        <v>289</v>
      </c>
    </row>
    <row r="4618" spans="1:4" x14ac:dyDescent="0.25">
      <c r="A4618" t="s">
        <v>623</v>
      </c>
      <c r="B4618" t="s">
        <v>284</v>
      </c>
      <c r="C4618">
        <v>4</v>
      </c>
      <c r="D4618" t="s">
        <v>289</v>
      </c>
    </row>
    <row r="4619" spans="1:4" x14ac:dyDescent="0.25">
      <c r="A4619" t="s">
        <v>623</v>
      </c>
      <c r="B4619" t="s">
        <v>162</v>
      </c>
      <c r="C4619">
        <v>3</v>
      </c>
      <c r="D4619" t="s">
        <v>289</v>
      </c>
    </row>
    <row r="4620" spans="1:4" x14ac:dyDescent="0.25">
      <c r="A4620" t="s">
        <v>623</v>
      </c>
      <c r="B4620" t="s">
        <v>163</v>
      </c>
      <c r="C4620">
        <v>4</v>
      </c>
      <c r="D4620" t="s">
        <v>289</v>
      </c>
    </row>
    <row r="4621" spans="1:4" x14ac:dyDescent="0.25">
      <c r="A4621" t="s">
        <v>623</v>
      </c>
      <c r="B4621" t="s">
        <v>312</v>
      </c>
      <c r="C4621">
        <v>3</v>
      </c>
      <c r="D4621" t="s">
        <v>313</v>
      </c>
    </row>
    <row r="4622" spans="1:4" x14ac:dyDescent="0.25">
      <c r="A4622" t="s">
        <v>623</v>
      </c>
      <c r="B4622" t="s">
        <v>314</v>
      </c>
      <c r="C4622">
        <v>4</v>
      </c>
      <c r="D4622" t="s">
        <v>313</v>
      </c>
    </row>
    <row r="4623" spans="1:4" x14ac:dyDescent="0.25">
      <c r="A4623" t="s">
        <v>624</v>
      </c>
      <c r="B4623" t="s">
        <v>282</v>
      </c>
      <c r="C4623">
        <v>5</v>
      </c>
      <c r="D4623" t="s">
        <v>283</v>
      </c>
    </row>
    <row r="4624" spans="1:4" x14ac:dyDescent="0.25">
      <c r="A4624" t="s">
        <v>624</v>
      </c>
      <c r="B4624" t="s">
        <v>284</v>
      </c>
      <c r="C4624">
        <v>12</v>
      </c>
      <c r="D4624" t="s">
        <v>283</v>
      </c>
    </row>
    <row r="4625" spans="1:4" x14ac:dyDescent="0.25">
      <c r="A4625" t="s">
        <v>624</v>
      </c>
      <c r="B4625" t="s">
        <v>53</v>
      </c>
      <c r="C4625">
        <v>5</v>
      </c>
      <c r="D4625" t="s">
        <v>283</v>
      </c>
    </row>
    <row r="4626" spans="1:4" x14ac:dyDescent="0.25">
      <c r="A4626" t="s">
        <v>624</v>
      </c>
      <c r="B4626" t="s">
        <v>66</v>
      </c>
      <c r="C4626">
        <v>6</v>
      </c>
      <c r="D4626" t="s">
        <v>283</v>
      </c>
    </row>
    <row r="4627" spans="1:4" x14ac:dyDescent="0.25">
      <c r="A4627" t="s">
        <v>624</v>
      </c>
      <c r="B4627" t="s">
        <v>86</v>
      </c>
      <c r="C4627">
        <v>7</v>
      </c>
      <c r="D4627" t="s">
        <v>283</v>
      </c>
    </row>
    <row r="4628" spans="1:4" x14ac:dyDescent="0.25">
      <c r="A4628" t="s">
        <v>624</v>
      </c>
      <c r="B4628" t="s">
        <v>67</v>
      </c>
      <c r="C4628">
        <v>8</v>
      </c>
      <c r="D4628" t="s">
        <v>283</v>
      </c>
    </row>
    <row r="4629" spans="1:4" x14ac:dyDescent="0.25">
      <c r="A4629" t="s">
        <v>624</v>
      </c>
      <c r="B4629" t="s">
        <v>68</v>
      </c>
      <c r="C4629">
        <v>9</v>
      </c>
      <c r="D4629" t="s">
        <v>283</v>
      </c>
    </row>
    <row r="4630" spans="1:4" x14ac:dyDescent="0.25">
      <c r="A4630" t="s">
        <v>624</v>
      </c>
      <c r="B4630" t="s">
        <v>87</v>
      </c>
      <c r="C4630">
        <v>10</v>
      </c>
      <c r="D4630" t="s">
        <v>283</v>
      </c>
    </row>
    <row r="4631" spans="1:4" x14ac:dyDescent="0.25">
      <c r="A4631" t="s">
        <v>624</v>
      </c>
      <c r="B4631" t="s">
        <v>69</v>
      </c>
      <c r="C4631">
        <v>11</v>
      </c>
      <c r="D4631" t="s">
        <v>283</v>
      </c>
    </row>
    <row r="4632" spans="1:4" x14ac:dyDescent="0.25">
      <c r="A4632" t="s">
        <v>624</v>
      </c>
      <c r="B4632" t="s">
        <v>70</v>
      </c>
      <c r="C4632">
        <v>12</v>
      </c>
      <c r="D4632" t="s">
        <v>283</v>
      </c>
    </row>
    <row r="4633" spans="1:4" x14ac:dyDescent="0.25">
      <c r="A4633" t="s">
        <v>624</v>
      </c>
      <c r="B4633" t="s">
        <v>282</v>
      </c>
      <c r="C4633">
        <v>4</v>
      </c>
      <c r="D4633" t="s">
        <v>289</v>
      </c>
    </row>
    <row r="4634" spans="1:4" x14ac:dyDescent="0.25">
      <c r="A4634" t="s">
        <v>624</v>
      </c>
      <c r="B4634" t="s">
        <v>284</v>
      </c>
      <c r="C4634">
        <v>4</v>
      </c>
      <c r="D4634" t="s">
        <v>289</v>
      </c>
    </row>
    <row r="4635" spans="1:4" x14ac:dyDescent="0.25">
      <c r="A4635" t="s">
        <v>624</v>
      </c>
      <c r="B4635" t="s">
        <v>52</v>
      </c>
      <c r="C4635">
        <v>4</v>
      </c>
      <c r="D4635" t="s">
        <v>289</v>
      </c>
    </row>
    <row r="4636" spans="1:4" x14ac:dyDescent="0.25">
      <c r="A4636" t="s">
        <v>625</v>
      </c>
      <c r="B4636" t="s">
        <v>282</v>
      </c>
      <c r="C4636">
        <v>8</v>
      </c>
      <c r="D4636" t="s">
        <v>283</v>
      </c>
    </row>
    <row r="4637" spans="1:4" x14ac:dyDescent="0.25">
      <c r="A4637" t="s">
        <v>625</v>
      </c>
      <c r="B4637" t="s">
        <v>284</v>
      </c>
      <c r="C4637">
        <v>9</v>
      </c>
      <c r="D4637" t="s">
        <v>283</v>
      </c>
    </row>
    <row r="4638" spans="1:4" x14ac:dyDescent="0.25">
      <c r="A4638" t="s">
        <v>625</v>
      </c>
      <c r="B4638" t="s">
        <v>66</v>
      </c>
      <c r="C4638">
        <v>8</v>
      </c>
      <c r="D4638" t="s">
        <v>283</v>
      </c>
    </row>
    <row r="4639" spans="1:4" x14ac:dyDescent="0.25">
      <c r="A4639" t="s">
        <v>625</v>
      </c>
      <c r="B4639" t="s">
        <v>86</v>
      </c>
      <c r="C4639">
        <v>9</v>
      </c>
      <c r="D4639" t="s">
        <v>283</v>
      </c>
    </row>
    <row r="4640" spans="1:4" x14ac:dyDescent="0.25">
      <c r="A4640" t="s">
        <v>625</v>
      </c>
      <c r="B4640" t="s">
        <v>282</v>
      </c>
      <c r="C4640">
        <v>3</v>
      </c>
      <c r="D4640" t="s">
        <v>289</v>
      </c>
    </row>
    <row r="4641" spans="1:4" x14ac:dyDescent="0.25">
      <c r="A4641" t="s">
        <v>625</v>
      </c>
      <c r="B4641" t="s">
        <v>284</v>
      </c>
      <c r="C4641">
        <v>4</v>
      </c>
      <c r="D4641" t="s">
        <v>289</v>
      </c>
    </row>
    <row r="4642" spans="1:4" x14ac:dyDescent="0.25">
      <c r="A4642" t="s">
        <v>625</v>
      </c>
      <c r="B4642" t="s">
        <v>163</v>
      </c>
      <c r="C4642">
        <v>3</v>
      </c>
      <c r="D4642" t="s">
        <v>289</v>
      </c>
    </row>
    <row r="4643" spans="1:4" x14ac:dyDescent="0.25">
      <c r="A4643" t="s">
        <v>625</v>
      </c>
      <c r="B4643" t="s">
        <v>164</v>
      </c>
      <c r="C4643">
        <v>4</v>
      </c>
      <c r="D4643" t="s">
        <v>289</v>
      </c>
    </row>
    <row r="4644" spans="1:4" x14ac:dyDescent="0.25">
      <c r="A4644" t="s">
        <v>625</v>
      </c>
      <c r="B4644" t="s">
        <v>312</v>
      </c>
      <c r="C4644">
        <v>3</v>
      </c>
      <c r="D4644" t="s">
        <v>313</v>
      </c>
    </row>
    <row r="4645" spans="1:4" x14ac:dyDescent="0.25">
      <c r="A4645" t="s">
        <v>625</v>
      </c>
      <c r="B4645" t="s">
        <v>314</v>
      </c>
      <c r="C4645">
        <v>4</v>
      </c>
      <c r="D4645" t="s">
        <v>313</v>
      </c>
    </row>
    <row r="4646" spans="1:4" x14ac:dyDescent="0.25">
      <c r="A4646" t="s">
        <v>626</v>
      </c>
      <c r="B4646" t="s">
        <v>282</v>
      </c>
      <c r="C4646">
        <v>9</v>
      </c>
      <c r="D4646" t="s">
        <v>283</v>
      </c>
    </row>
    <row r="4647" spans="1:4" x14ac:dyDescent="0.25">
      <c r="A4647" t="s">
        <v>626</v>
      </c>
      <c r="B4647" t="s">
        <v>284</v>
      </c>
      <c r="C4647">
        <v>10</v>
      </c>
      <c r="D4647" t="s">
        <v>283</v>
      </c>
    </row>
    <row r="4648" spans="1:4" x14ac:dyDescent="0.25">
      <c r="A4648" t="s">
        <v>626</v>
      </c>
      <c r="B4648" t="s">
        <v>66</v>
      </c>
      <c r="C4648">
        <v>9</v>
      </c>
      <c r="D4648" t="s">
        <v>283</v>
      </c>
    </row>
    <row r="4649" spans="1:4" x14ac:dyDescent="0.25">
      <c r="A4649" t="s">
        <v>626</v>
      </c>
      <c r="B4649" t="s">
        <v>86</v>
      </c>
      <c r="C4649">
        <v>10</v>
      </c>
      <c r="D4649" t="s">
        <v>283</v>
      </c>
    </row>
    <row r="4650" spans="1:4" x14ac:dyDescent="0.25">
      <c r="A4650" t="s">
        <v>626</v>
      </c>
      <c r="B4650" t="s">
        <v>53</v>
      </c>
      <c r="C4650">
        <v>6</v>
      </c>
      <c r="D4650" t="s">
        <v>289</v>
      </c>
    </row>
    <row r="4651" spans="1:4" x14ac:dyDescent="0.25">
      <c r="A4651" t="s">
        <v>626</v>
      </c>
      <c r="B4651" t="s">
        <v>282</v>
      </c>
      <c r="C4651">
        <v>3</v>
      </c>
      <c r="D4651" t="s">
        <v>289</v>
      </c>
    </row>
    <row r="4652" spans="1:4" x14ac:dyDescent="0.25">
      <c r="A4652" t="s">
        <v>626</v>
      </c>
      <c r="B4652" t="s">
        <v>284</v>
      </c>
      <c r="C4652">
        <v>3</v>
      </c>
      <c r="D4652" t="s">
        <v>289</v>
      </c>
    </row>
    <row r="4653" spans="1:4" x14ac:dyDescent="0.25">
      <c r="A4653" t="s">
        <v>626</v>
      </c>
      <c r="B4653" t="s">
        <v>165</v>
      </c>
      <c r="C4653">
        <v>3</v>
      </c>
      <c r="D4653" t="s">
        <v>289</v>
      </c>
    </row>
    <row r="4654" spans="1:4" x14ac:dyDescent="0.25">
      <c r="A4654" t="s">
        <v>626</v>
      </c>
      <c r="B4654" t="s">
        <v>312</v>
      </c>
      <c r="C4654">
        <v>3</v>
      </c>
      <c r="D4654" t="s">
        <v>313</v>
      </c>
    </row>
    <row r="4655" spans="1:4" x14ac:dyDescent="0.25">
      <c r="A4655" t="s">
        <v>626</v>
      </c>
      <c r="B4655" t="s">
        <v>314</v>
      </c>
      <c r="C4655">
        <v>4</v>
      </c>
      <c r="D4655" t="s">
        <v>313</v>
      </c>
    </row>
    <row r="4656" spans="1:4" x14ac:dyDescent="0.25">
      <c r="A4656" t="s">
        <v>627</v>
      </c>
      <c r="B4656" t="s">
        <v>162</v>
      </c>
      <c r="C4656">
        <v>1</v>
      </c>
      <c r="D4656" t="s">
        <v>283</v>
      </c>
    </row>
    <row r="4657" spans="1:4" x14ac:dyDescent="0.25">
      <c r="A4657" t="s">
        <v>627</v>
      </c>
      <c r="B4657" t="s">
        <v>282</v>
      </c>
      <c r="C4657">
        <v>8</v>
      </c>
      <c r="D4657" t="s">
        <v>283</v>
      </c>
    </row>
    <row r="4658" spans="1:4" x14ac:dyDescent="0.25">
      <c r="A4658" t="s">
        <v>627</v>
      </c>
      <c r="B4658" t="s">
        <v>284</v>
      </c>
      <c r="C4658">
        <v>8</v>
      </c>
      <c r="D4658" t="s">
        <v>283</v>
      </c>
    </row>
    <row r="4659" spans="1:4" x14ac:dyDescent="0.25">
      <c r="A4659" t="s">
        <v>627</v>
      </c>
      <c r="B4659" t="s">
        <v>67</v>
      </c>
      <c r="C4659">
        <v>8</v>
      </c>
      <c r="D4659" t="s">
        <v>283</v>
      </c>
    </row>
    <row r="4660" spans="1:4" x14ac:dyDescent="0.25">
      <c r="A4660" t="s">
        <v>627</v>
      </c>
      <c r="B4660" t="s">
        <v>282</v>
      </c>
      <c r="C4660">
        <v>4</v>
      </c>
      <c r="D4660" t="s">
        <v>289</v>
      </c>
    </row>
    <row r="4661" spans="1:4" x14ac:dyDescent="0.25">
      <c r="A4661" t="s">
        <v>627</v>
      </c>
      <c r="B4661" t="s">
        <v>284</v>
      </c>
      <c r="C4661">
        <v>5</v>
      </c>
      <c r="D4661" t="s">
        <v>289</v>
      </c>
    </row>
    <row r="4662" spans="1:4" x14ac:dyDescent="0.25">
      <c r="A4662" t="s">
        <v>627</v>
      </c>
      <c r="B4662" t="s">
        <v>163</v>
      </c>
      <c r="C4662">
        <v>4</v>
      </c>
      <c r="D4662" t="s">
        <v>289</v>
      </c>
    </row>
    <row r="4663" spans="1:4" x14ac:dyDescent="0.25">
      <c r="A4663" t="s">
        <v>627</v>
      </c>
      <c r="B4663" t="s">
        <v>164</v>
      </c>
      <c r="C4663">
        <v>5</v>
      </c>
      <c r="D4663" t="s">
        <v>289</v>
      </c>
    </row>
    <row r="4664" spans="1:4" x14ac:dyDescent="0.25">
      <c r="A4664" t="s">
        <v>627</v>
      </c>
      <c r="B4664" t="s">
        <v>312</v>
      </c>
      <c r="C4664">
        <v>3</v>
      </c>
      <c r="D4664" t="s">
        <v>313</v>
      </c>
    </row>
    <row r="4665" spans="1:4" x14ac:dyDescent="0.25">
      <c r="A4665" t="s">
        <v>627</v>
      </c>
      <c r="B4665" t="s">
        <v>314</v>
      </c>
      <c r="C4665">
        <v>4</v>
      </c>
      <c r="D4665" t="s">
        <v>313</v>
      </c>
    </row>
    <row r="4666" spans="1:4" x14ac:dyDescent="0.25">
      <c r="A4666" t="s">
        <v>628</v>
      </c>
      <c r="B4666" t="s">
        <v>162</v>
      </c>
      <c r="C4666">
        <v>1</v>
      </c>
      <c r="D4666" t="s">
        <v>283</v>
      </c>
    </row>
    <row r="4667" spans="1:4" x14ac:dyDescent="0.25">
      <c r="A4667" t="s">
        <v>628</v>
      </c>
      <c r="B4667" t="s">
        <v>282</v>
      </c>
      <c r="C4667">
        <v>9</v>
      </c>
      <c r="D4667" t="s">
        <v>283</v>
      </c>
    </row>
    <row r="4668" spans="1:4" x14ac:dyDescent="0.25">
      <c r="A4668" t="s">
        <v>628</v>
      </c>
      <c r="B4668" t="s">
        <v>284</v>
      </c>
      <c r="C4668">
        <v>9</v>
      </c>
      <c r="D4668" t="s">
        <v>283</v>
      </c>
    </row>
    <row r="4669" spans="1:4" x14ac:dyDescent="0.25">
      <c r="A4669" t="s">
        <v>628</v>
      </c>
      <c r="B4669" t="s">
        <v>67</v>
      </c>
      <c r="C4669">
        <v>9</v>
      </c>
      <c r="D4669" t="s">
        <v>283</v>
      </c>
    </row>
    <row r="4670" spans="1:4" x14ac:dyDescent="0.25">
      <c r="A4670" t="s">
        <v>628</v>
      </c>
      <c r="B4670" t="s">
        <v>53</v>
      </c>
      <c r="C4670">
        <v>6</v>
      </c>
      <c r="D4670" t="s">
        <v>289</v>
      </c>
    </row>
    <row r="4671" spans="1:4" x14ac:dyDescent="0.25">
      <c r="A4671" t="s">
        <v>628</v>
      </c>
      <c r="B4671" t="s">
        <v>282</v>
      </c>
      <c r="C4671">
        <v>4</v>
      </c>
      <c r="D4671" t="s">
        <v>289</v>
      </c>
    </row>
    <row r="4672" spans="1:4" x14ac:dyDescent="0.25">
      <c r="A4672" t="s">
        <v>628</v>
      </c>
      <c r="B4672" t="s">
        <v>284</v>
      </c>
      <c r="C4672">
        <v>4</v>
      </c>
      <c r="D4672" t="s">
        <v>289</v>
      </c>
    </row>
    <row r="4673" spans="1:4" x14ac:dyDescent="0.25">
      <c r="A4673" t="s">
        <v>628</v>
      </c>
      <c r="B4673" t="s">
        <v>165</v>
      </c>
      <c r="C4673">
        <v>4</v>
      </c>
      <c r="D4673" t="s">
        <v>289</v>
      </c>
    </row>
    <row r="4674" spans="1:4" x14ac:dyDescent="0.25">
      <c r="A4674" t="s">
        <v>628</v>
      </c>
      <c r="B4674" t="s">
        <v>312</v>
      </c>
      <c r="C4674">
        <v>3</v>
      </c>
      <c r="D4674" t="s">
        <v>313</v>
      </c>
    </row>
    <row r="4675" spans="1:4" x14ac:dyDescent="0.25">
      <c r="A4675" t="s">
        <v>628</v>
      </c>
      <c r="B4675" t="s">
        <v>314</v>
      </c>
      <c r="C4675">
        <v>4</v>
      </c>
      <c r="D4675" t="s">
        <v>313</v>
      </c>
    </row>
    <row r="4676" spans="1:4" x14ac:dyDescent="0.25">
      <c r="A4676" t="s">
        <v>20</v>
      </c>
      <c r="B4676" t="s">
        <v>282</v>
      </c>
      <c r="C4676">
        <v>7</v>
      </c>
      <c r="D4676" t="s">
        <v>283</v>
      </c>
    </row>
    <row r="4677" spans="1:4" x14ac:dyDescent="0.25">
      <c r="A4677" t="s">
        <v>20</v>
      </c>
      <c r="B4677" t="s">
        <v>284</v>
      </c>
      <c r="C4677">
        <v>38</v>
      </c>
      <c r="D4677" t="s">
        <v>283</v>
      </c>
    </row>
    <row r="4678" spans="1:4" x14ac:dyDescent="0.25">
      <c r="A4678" t="s">
        <v>20</v>
      </c>
      <c r="B4678" t="s">
        <v>53</v>
      </c>
      <c r="C4678">
        <v>7</v>
      </c>
      <c r="D4678" t="s">
        <v>283</v>
      </c>
    </row>
    <row r="4679" spans="1:4" x14ac:dyDescent="0.25">
      <c r="A4679" t="s">
        <v>20</v>
      </c>
      <c r="B4679" t="s">
        <v>86</v>
      </c>
      <c r="C4679">
        <v>8</v>
      </c>
      <c r="D4679" t="s">
        <v>283</v>
      </c>
    </row>
    <row r="4680" spans="1:4" x14ac:dyDescent="0.25">
      <c r="A4680" t="s">
        <v>20</v>
      </c>
      <c r="B4680" t="s">
        <v>67</v>
      </c>
      <c r="C4680">
        <v>9</v>
      </c>
      <c r="D4680" t="s">
        <v>283</v>
      </c>
    </row>
    <row r="4681" spans="1:4" x14ac:dyDescent="0.25">
      <c r="A4681" t="s">
        <v>20</v>
      </c>
      <c r="B4681" t="s">
        <v>68</v>
      </c>
      <c r="C4681">
        <v>10</v>
      </c>
      <c r="D4681" t="s">
        <v>283</v>
      </c>
    </row>
    <row r="4682" spans="1:4" x14ac:dyDescent="0.25">
      <c r="A4682" t="s">
        <v>20</v>
      </c>
      <c r="B4682" t="s">
        <v>69</v>
      </c>
      <c r="C4682">
        <v>11</v>
      </c>
      <c r="D4682" t="s">
        <v>283</v>
      </c>
    </row>
    <row r="4683" spans="1:4" x14ac:dyDescent="0.25">
      <c r="A4683" t="s">
        <v>20</v>
      </c>
      <c r="B4683" t="s">
        <v>72</v>
      </c>
      <c r="C4683">
        <v>12</v>
      </c>
      <c r="D4683" t="s">
        <v>283</v>
      </c>
    </row>
    <row r="4684" spans="1:4" x14ac:dyDescent="0.25">
      <c r="A4684" t="s">
        <v>20</v>
      </c>
      <c r="B4684" t="s">
        <v>55</v>
      </c>
      <c r="C4684">
        <v>13</v>
      </c>
      <c r="D4684" t="s">
        <v>283</v>
      </c>
    </row>
    <row r="4685" spans="1:4" x14ac:dyDescent="0.25">
      <c r="A4685" t="s">
        <v>20</v>
      </c>
      <c r="B4685" t="s">
        <v>75</v>
      </c>
      <c r="C4685">
        <v>14</v>
      </c>
      <c r="D4685" t="s">
        <v>283</v>
      </c>
    </row>
    <row r="4686" spans="1:4" x14ac:dyDescent="0.25">
      <c r="A4686" t="s">
        <v>20</v>
      </c>
      <c r="B4686" t="s">
        <v>77</v>
      </c>
      <c r="C4686">
        <v>15</v>
      </c>
      <c r="D4686" t="s">
        <v>283</v>
      </c>
    </row>
    <row r="4687" spans="1:4" x14ac:dyDescent="0.25">
      <c r="A4687" t="s">
        <v>20</v>
      </c>
      <c r="B4687" t="s">
        <v>93</v>
      </c>
      <c r="C4687">
        <v>16</v>
      </c>
      <c r="D4687" t="s">
        <v>283</v>
      </c>
    </row>
    <row r="4688" spans="1:4" x14ac:dyDescent="0.25">
      <c r="A4688" t="s">
        <v>20</v>
      </c>
      <c r="B4688" t="s">
        <v>59</v>
      </c>
      <c r="C4688">
        <v>17</v>
      </c>
      <c r="D4688" t="s">
        <v>283</v>
      </c>
    </row>
    <row r="4689" spans="1:4" x14ac:dyDescent="0.25">
      <c r="A4689" t="s">
        <v>20</v>
      </c>
      <c r="B4689" t="s">
        <v>60</v>
      </c>
      <c r="C4689">
        <v>18</v>
      </c>
      <c r="D4689" t="s">
        <v>283</v>
      </c>
    </row>
    <row r="4690" spans="1:4" x14ac:dyDescent="0.25">
      <c r="A4690" t="s">
        <v>20</v>
      </c>
      <c r="B4690" t="s">
        <v>97</v>
      </c>
      <c r="C4690">
        <v>19</v>
      </c>
      <c r="D4690" t="s">
        <v>283</v>
      </c>
    </row>
    <row r="4691" spans="1:4" x14ac:dyDescent="0.25">
      <c r="A4691" t="s">
        <v>20</v>
      </c>
      <c r="B4691" t="s">
        <v>61</v>
      </c>
      <c r="C4691">
        <v>20</v>
      </c>
      <c r="D4691" t="s">
        <v>283</v>
      </c>
    </row>
    <row r="4692" spans="1:4" x14ac:dyDescent="0.25">
      <c r="A4692" t="s">
        <v>20</v>
      </c>
      <c r="B4692" t="s">
        <v>102</v>
      </c>
      <c r="C4692">
        <v>21</v>
      </c>
      <c r="D4692" t="s">
        <v>283</v>
      </c>
    </row>
    <row r="4693" spans="1:4" x14ac:dyDescent="0.25">
      <c r="A4693" t="s">
        <v>20</v>
      </c>
      <c r="B4693" t="s">
        <v>103</v>
      </c>
      <c r="C4693">
        <v>22</v>
      </c>
      <c r="D4693" t="s">
        <v>283</v>
      </c>
    </row>
    <row r="4694" spans="1:4" x14ac:dyDescent="0.25">
      <c r="A4694" t="s">
        <v>20</v>
      </c>
      <c r="B4694" t="s">
        <v>104</v>
      </c>
      <c r="C4694">
        <v>23</v>
      </c>
      <c r="D4694" t="s">
        <v>283</v>
      </c>
    </row>
    <row r="4695" spans="1:4" x14ac:dyDescent="0.25">
      <c r="A4695" t="s">
        <v>20</v>
      </c>
      <c r="B4695" t="s">
        <v>105</v>
      </c>
      <c r="C4695">
        <v>24</v>
      </c>
      <c r="D4695" t="s">
        <v>283</v>
      </c>
    </row>
    <row r="4696" spans="1:4" x14ac:dyDescent="0.25">
      <c r="A4696" t="s">
        <v>20</v>
      </c>
      <c r="B4696" t="s">
        <v>106</v>
      </c>
      <c r="C4696">
        <v>25</v>
      </c>
      <c r="D4696" t="s">
        <v>283</v>
      </c>
    </row>
    <row r="4697" spans="1:4" x14ac:dyDescent="0.25">
      <c r="A4697" t="s">
        <v>20</v>
      </c>
      <c r="B4697" t="s">
        <v>107</v>
      </c>
      <c r="C4697">
        <v>26</v>
      </c>
      <c r="D4697" t="s">
        <v>283</v>
      </c>
    </row>
    <row r="4698" spans="1:4" x14ac:dyDescent="0.25">
      <c r="A4698" t="s">
        <v>20</v>
      </c>
      <c r="B4698" t="s">
        <v>108</v>
      </c>
      <c r="C4698">
        <v>27</v>
      </c>
      <c r="D4698" t="s">
        <v>283</v>
      </c>
    </row>
    <row r="4699" spans="1:4" x14ac:dyDescent="0.25">
      <c r="A4699" t="s">
        <v>20</v>
      </c>
      <c r="B4699" t="s">
        <v>109</v>
      </c>
      <c r="C4699">
        <v>28</v>
      </c>
      <c r="D4699" t="s">
        <v>283</v>
      </c>
    </row>
    <row r="4700" spans="1:4" x14ac:dyDescent="0.25">
      <c r="A4700" t="s">
        <v>20</v>
      </c>
      <c r="B4700" t="s">
        <v>111</v>
      </c>
      <c r="C4700">
        <v>29</v>
      </c>
      <c r="D4700" t="s">
        <v>283</v>
      </c>
    </row>
    <row r="4701" spans="1:4" x14ac:dyDescent="0.25">
      <c r="A4701" t="s">
        <v>20</v>
      </c>
      <c r="B4701" t="s">
        <v>112</v>
      </c>
      <c r="C4701">
        <v>30</v>
      </c>
      <c r="D4701" t="s">
        <v>283</v>
      </c>
    </row>
    <row r="4702" spans="1:4" x14ac:dyDescent="0.25">
      <c r="A4702" t="s">
        <v>20</v>
      </c>
      <c r="B4702" t="s">
        <v>114</v>
      </c>
      <c r="C4702">
        <v>31</v>
      </c>
      <c r="D4702" t="s">
        <v>283</v>
      </c>
    </row>
    <row r="4703" spans="1:4" x14ac:dyDescent="0.25">
      <c r="A4703" t="s">
        <v>20</v>
      </c>
      <c r="B4703" t="s">
        <v>116</v>
      </c>
      <c r="C4703">
        <v>32</v>
      </c>
      <c r="D4703" t="s">
        <v>283</v>
      </c>
    </row>
    <row r="4704" spans="1:4" x14ac:dyDescent="0.25">
      <c r="A4704" t="s">
        <v>20</v>
      </c>
      <c r="B4704" t="s">
        <v>119</v>
      </c>
      <c r="C4704">
        <v>33</v>
      </c>
      <c r="D4704" t="s">
        <v>283</v>
      </c>
    </row>
    <row r="4705" spans="1:4" x14ac:dyDescent="0.25">
      <c r="A4705" t="s">
        <v>20</v>
      </c>
      <c r="B4705" t="s">
        <v>120</v>
      </c>
      <c r="C4705">
        <v>34</v>
      </c>
      <c r="D4705" t="s">
        <v>283</v>
      </c>
    </row>
    <row r="4706" spans="1:4" x14ac:dyDescent="0.25">
      <c r="A4706" t="s">
        <v>20</v>
      </c>
      <c r="B4706" t="s">
        <v>63</v>
      </c>
      <c r="C4706">
        <v>35</v>
      </c>
      <c r="D4706" t="s">
        <v>283</v>
      </c>
    </row>
    <row r="4707" spans="1:4" x14ac:dyDescent="0.25">
      <c r="A4707" t="s">
        <v>20</v>
      </c>
      <c r="B4707" t="s">
        <v>123</v>
      </c>
      <c r="C4707">
        <v>36</v>
      </c>
      <c r="D4707" t="s">
        <v>283</v>
      </c>
    </row>
    <row r="4708" spans="1:4" x14ac:dyDescent="0.25">
      <c r="A4708" t="s">
        <v>20</v>
      </c>
      <c r="B4708" t="s">
        <v>125</v>
      </c>
      <c r="C4708">
        <v>37</v>
      </c>
      <c r="D4708" t="s">
        <v>283</v>
      </c>
    </row>
    <row r="4709" spans="1:4" x14ac:dyDescent="0.25">
      <c r="A4709" t="s">
        <v>20</v>
      </c>
      <c r="B4709" t="s">
        <v>127</v>
      </c>
      <c r="C4709">
        <v>38</v>
      </c>
      <c r="D4709" t="s">
        <v>283</v>
      </c>
    </row>
    <row r="4710" spans="1:4" x14ac:dyDescent="0.25">
      <c r="A4710" t="s">
        <v>20</v>
      </c>
      <c r="B4710" t="s">
        <v>282</v>
      </c>
      <c r="C4710">
        <v>4</v>
      </c>
      <c r="D4710" t="s">
        <v>289</v>
      </c>
    </row>
    <row r="4711" spans="1:4" x14ac:dyDescent="0.25">
      <c r="A4711" t="s">
        <v>20</v>
      </c>
      <c r="B4711" t="s">
        <v>284</v>
      </c>
      <c r="C4711">
        <v>8</v>
      </c>
      <c r="D4711" t="s">
        <v>289</v>
      </c>
    </row>
    <row r="4712" spans="1:4" x14ac:dyDescent="0.25">
      <c r="A4712" t="s">
        <v>20</v>
      </c>
      <c r="B4712" t="s">
        <v>52</v>
      </c>
      <c r="C4712">
        <v>4</v>
      </c>
      <c r="D4712" t="s">
        <v>289</v>
      </c>
    </row>
    <row r="4713" spans="1:4" x14ac:dyDescent="0.25">
      <c r="A4713" t="s">
        <v>20</v>
      </c>
      <c r="B4713" t="s">
        <v>162</v>
      </c>
      <c r="C4713">
        <v>5</v>
      </c>
      <c r="D4713" t="s">
        <v>289</v>
      </c>
    </row>
    <row r="4714" spans="1:4" x14ac:dyDescent="0.25">
      <c r="A4714" t="s">
        <v>20</v>
      </c>
      <c r="B4714" t="s">
        <v>163</v>
      </c>
      <c r="C4714">
        <v>6</v>
      </c>
      <c r="D4714" t="s">
        <v>289</v>
      </c>
    </row>
    <row r="4715" spans="1:4" x14ac:dyDescent="0.25">
      <c r="A4715" t="s">
        <v>20</v>
      </c>
      <c r="B4715" t="s">
        <v>164</v>
      </c>
      <c r="C4715">
        <v>7</v>
      </c>
      <c r="D4715" t="s">
        <v>289</v>
      </c>
    </row>
    <row r="4716" spans="1:4" x14ac:dyDescent="0.25">
      <c r="A4716" t="s">
        <v>20</v>
      </c>
      <c r="B4716" t="s">
        <v>165</v>
      </c>
      <c r="C4716">
        <v>8</v>
      </c>
      <c r="D4716" t="s">
        <v>289</v>
      </c>
    </row>
    <row r="4717" spans="1:4" x14ac:dyDescent="0.25">
      <c r="A4717" t="s">
        <v>20</v>
      </c>
      <c r="B4717" t="s">
        <v>312</v>
      </c>
      <c r="C4717">
        <v>3</v>
      </c>
      <c r="D4717" t="s">
        <v>313</v>
      </c>
    </row>
    <row r="4718" spans="1:4" x14ac:dyDescent="0.25">
      <c r="A4718" t="s">
        <v>22</v>
      </c>
      <c r="B4718" t="s">
        <v>282</v>
      </c>
      <c r="C4718">
        <v>7</v>
      </c>
      <c r="D4718" t="s">
        <v>283</v>
      </c>
    </row>
    <row r="4719" spans="1:4" x14ac:dyDescent="0.25">
      <c r="A4719" t="s">
        <v>22</v>
      </c>
      <c r="B4719" t="s">
        <v>284</v>
      </c>
      <c r="C4719">
        <v>15</v>
      </c>
      <c r="D4719" t="s">
        <v>283</v>
      </c>
    </row>
    <row r="4720" spans="1:4" x14ac:dyDescent="0.25">
      <c r="A4720" t="s">
        <v>22</v>
      </c>
      <c r="B4720" t="s">
        <v>133</v>
      </c>
      <c r="C4720">
        <v>7</v>
      </c>
      <c r="D4720" t="s">
        <v>283</v>
      </c>
    </row>
    <row r="4721" spans="1:4" x14ac:dyDescent="0.25">
      <c r="A4721" t="s">
        <v>22</v>
      </c>
      <c r="B4721" t="s">
        <v>134</v>
      </c>
      <c r="C4721">
        <v>8</v>
      </c>
      <c r="D4721" t="s">
        <v>283</v>
      </c>
    </row>
    <row r="4722" spans="1:4" x14ac:dyDescent="0.25">
      <c r="A4722" t="s">
        <v>22</v>
      </c>
      <c r="B4722" t="s">
        <v>135</v>
      </c>
      <c r="C4722">
        <v>9</v>
      </c>
      <c r="D4722" t="s">
        <v>283</v>
      </c>
    </row>
    <row r="4723" spans="1:4" x14ac:dyDescent="0.25">
      <c r="A4723" t="s">
        <v>22</v>
      </c>
      <c r="B4723" t="s">
        <v>136</v>
      </c>
      <c r="C4723">
        <v>10</v>
      </c>
      <c r="D4723" t="s">
        <v>283</v>
      </c>
    </row>
    <row r="4724" spans="1:4" x14ac:dyDescent="0.25">
      <c r="A4724" t="s">
        <v>22</v>
      </c>
      <c r="B4724" t="s">
        <v>137</v>
      </c>
      <c r="C4724">
        <v>11</v>
      </c>
      <c r="D4724" t="s">
        <v>283</v>
      </c>
    </row>
    <row r="4725" spans="1:4" x14ac:dyDescent="0.25">
      <c r="A4725" t="s">
        <v>22</v>
      </c>
      <c r="B4725" t="s">
        <v>139</v>
      </c>
      <c r="C4725">
        <v>12</v>
      </c>
      <c r="D4725" t="s">
        <v>283</v>
      </c>
    </row>
    <row r="4726" spans="1:4" x14ac:dyDescent="0.25">
      <c r="A4726" t="s">
        <v>22</v>
      </c>
      <c r="B4726" t="s">
        <v>140</v>
      </c>
      <c r="C4726">
        <v>13</v>
      </c>
      <c r="D4726" t="s">
        <v>283</v>
      </c>
    </row>
    <row r="4727" spans="1:4" x14ac:dyDescent="0.25">
      <c r="A4727" t="s">
        <v>22</v>
      </c>
      <c r="B4727" t="s">
        <v>141</v>
      </c>
      <c r="C4727">
        <v>14</v>
      </c>
      <c r="D4727" t="s">
        <v>283</v>
      </c>
    </row>
    <row r="4728" spans="1:4" x14ac:dyDescent="0.25">
      <c r="A4728" t="s">
        <v>22</v>
      </c>
      <c r="B4728" t="s">
        <v>142</v>
      </c>
      <c r="C4728">
        <v>15</v>
      </c>
      <c r="D4728" t="s">
        <v>283</v>
      </c>
    </row>
    <row r="4729" spans="1:4" x14ac:dyDescent="0.25">
      <c r="A4729" t="s">
        <v>22</v>
      </c>
      <c r="B4729" t="s">
        <v>282</v>
      </c>
      <c r="C4729">
        <v>4</v>
      </c>
      <c r="D4729" t="s">
        <v>289</v>
      </c>
    </row>
    <row r="4730" spans="1:4" x14ac:dyDescent="0.25">
      <c r="A4730" t="s">
        <v>22</v>
      </c>
      <c r="B4730" t="s">
        <v>284</v>
      </c>
      <c r="C4730">
        <v>4</v>
      </c>
      <c r="D4730" t="s">
        <v>289</v>
      </c>
    </row>
    <row r="4731" spans="1:4" x14ac:dyDescent="0.25">
      <c r="A4731" t="s">
        <v>22</v>
      </c>
      <c r="B4731" t="s">
        <v>166</v>
      </c>
      <c r="C4731">
        <v>4</v>
      </c>
      <c r="D4731" t="s">
        <v>289</v>
      </c>
    </row>
    <row r="4732" spans="1:4" x14ac:dyDescent="0.25">
      <c r="A4732" t="s">
        <v>22</v>
      </c>
      <c r="B4732" t="s">
        <v>312</v>
      </c>
      <c r="C4732">
        <v>3</v>
      </c>
      <c r="D4732" t="s">
        <v>313</v>
      </c>
    </row>
    <row r="4733" spans="1:4" x14ac:dyDescent="0.25">
      <c r="A4733" t="s">
        <v>629</v>
      </c>
      <c r="B4733" t="s">
        <v>282</v>
      </c>
      <c r="C4733">
        <v>7</v>
      </c>
      <c r="D4733" t="s">
        <v>283</v>
      </c>
    </row>
    <row r="4734" spans="1:4" x14ac:dyDescent="0.25">
      <c r="A4734" t="s">
        <v>629</v>
      </c>
      <c r="B4734" t="s">
        <v>284</v>
      </c>
      <c r="C4734">
        <v>64</v>
      </c>
      <c r="D4734" t="s">
        <v>283</v>
      </c>
    </row>
    <row r="4735" spans="1:4" x14ac:dyDescent="0.25">
      <c r="A4735" t="s">
        <v>629</v>
      </c>
      <c r="B4735" t="s">
        <v>53</v>
      </c>
      <c r="C4735">
        <v>7</v>
      </c>
      <c r="D4735" t="s">
        <v>283</v>
      </c>
    </row>
    <row r="4736" spans="1:4" x14ac:dyDescent="0.25">
      <c r="A4736" t="s">
        <v>629</v>
      </c>
      <c r="B4736" t="s">
        <v>66</v>
      </c>
      <c r="C4736">
        <v>8</v>
      </c>
      <c r="D4736" t="s">
        <v>283</v>
      </c>
    </row>
    <row r="4737" spans="1:4" x14ac:dyDescent="0.25">
      <c r="A4737" t="s">
        <v>629</v>
      </c>
      <c r="B4737" t="s">
        <v>86</v>
      </c>
      <c r="C4737">
        <v>9</v>
      </c>
      <c r="D4737" t="s">
        <v>283</v>
      </c>
    </row>
    <row r="4738" spans="1:4" x14ac:dyDescent="0.25">
      <c r="A4738" t="s">
        <v>629</v>
      </c>
      <c r="B4738" t="s">
        <v>67</v>
      </c>
      <c r="C4738">
        <v>10</v>
      </c>
      <c r="D4738" t="s">
        <v>283</v>
      </c>
    </row>
    <row r="4739" spans="1:4" x14ac:dyDescent="0.25">
      <c r="A4739" t="s">
        <v>629</v>
      </c>
      <c r="B4739" t="s">
        <v>68</v>
      </c>
      <c r="C4739">
        <v>11</v>
      </c>
      <c r="D4739" t="s">
        <v>283</v>
      </c>
    </row>
    <row r="4740" spans="1:4" x14ac:dyDescent="0.25">
      <c r="A4740" t="s">
        <v>629</v>
      </c>
      <c r="B4740" t="s">
        <v>87</v>
      </c>
      <c r="C4740">
        <v>12</v>
      </c>
      <c r="D4740" t="s">
        <v>283</v>
      </c>
    </row>
    <row r="4741" spans="1:4" x14ac:dyDescent="0.25">
      <c r="A4741" t="s">
        <v>629</v>
      </c>
      <c r="B4741" t="s">
        <v>69</v>
      </c>
      <c r="C4741">
        <v>13</v>
      </c>
      <c r="D4741" t="s">
        <v>283</v>
      </c>
    </row>
    <row r="4742" spans="1:4" x14ac:dyDescent="0.25">
      <c r="A4742" t="s">
        <v>629</v>
      </c>
      <c r="B4742" t="s">
        <v>70</v>
      </c>
      <c r="C4742">
        <v>14</v>
      </c>
      <c r="D4742" t="s">
        <v>283</v>
      </c>
    </row>
    <row r="4743" spans="1:4" x14ac:dyDescent="0.25">
      <c r="A4743" t="s">
        <v>629</v>
      </c>
      <c r="B4743" t="s">
        <v>72</v>
      </c>
      <c r="C4743">
        <v>15</v>
      </c>
      <c r="D4743" t="s">
        <v>283</v>
      </c>
    </row>
    <row r="4744" spans="1:4" x14ac:dyDescent="0.25">
      <c r="A4744" t="s">
        <v>629</v>
      </c>
      <c r="B4744" t="s">
        <v>73</v>
      </c>
      <c r="C4744">
        <v>16</v>
      </c>
      <c r="D4744" t="s">
        <v>283</v>
      </c>
    </row>
    <row r="4745" spans="1:4" x14ac:dyDescent="0.25">
      <c r="A4745" t="s">
        <v>629</v>
      </c>
      <c r="B4745" t="s">
        <v>55</v>
      </c>
      <c r="C4745">
        <v>17</v>
      </c>
      <c r="D4745" t="s">
        <v>283</v>
      </c>
    </row>
    <row r="4746" spans="1:4" x14ac:dyDescent="0.25">
      <c r="A4746" t="s">
        <v>629</v>
      </c>
      <c r="B4746" t="s">
        <v>74</v>
      </c>
      <c r="C4746">
        <v>18</v>
      </c>
      <c r="D4746" t="s">
        <v>283</v>
      </c>
    </row>
    <row r="4747" spans="1:4" x14ac:dyDescent="0.25">
      <c r="A4747" t="s">
        <v>629</v>
      </c>
      <c r="B4747" t="s">
        <v>75</v>
      </c>
      <c r="C4747">
        <v>19</v>
      </c>
      <c r="D4747" t="s">
        <v>283</v>
      </c>
    </row>
    <row r="4748" spans="1:4" x14ac:dyDescent="0.25">
      <c r="A4748" t="s">
        <v>629</v>
      </c>
      <c r="B4748" t="s">
        <v>77</v>
      </c>
      <c r="C4748">
        <v>20</v>
      </c>
      <c r="D4748" t="s">
        <v>283</v>
      </c>
    </row>
    <row r="4749" spans="1:4" x14ac:dyDescent="0.25">
      <c r="A4749" t="s">
        <v>629</v>
      </c>
      <c r="B4749" t="s">
        <v>57</v>
      </c>
      <c r="C4749">
        <v>21</v>
      </c>
      <c r="D4749" t="s">
        <v>283</v>
      </c>
    </row>
    <row r="4750" spans="1:4" x14ac:dyDescent="0.25">
      <c r="A4750" t="s">
        <v>629</v>
      </c>
      <c r="B4750" t="s">
        <v>93</v>
      </c>
      <c r="C4750">
        <v>22</v>
      </c>
      <c r="D4750" t="s">
        <v>283</v>
      </c>
    </row>
    <row r="4751" spans="1:4" x14ac:dyDescent="0.25">
      <c r="A4751" t="s">
        <v>629</v>
      </c>
      <c r="B4751" t="s">
        <v>58</v>
      </c>
      <c r="C4751">
        <v>23</v>
      </c>
      <c r="D4751" t="s">
        <v>283</v>
      </c>
    </row>
    <row r="4752" spans="1:4" x14ac:dyDescent="0.25">
      <c r="A4752" t="s">
        <v>629</v>
      </c>
      <c r="B4752" t="s">
        <v>59</v>
      </c>
      <c r="C4752">
        <v>24</v>
      </c>
      <c r="D4752" t="s">
        <v>283</v>
      </c>
    </row>
    <row r="4753" spans="1:4" x14ac:dyDescent="0.25">
      <c r="A4753" t="s">
        <v>629</v>
      </c>
      <c r="B4753" t="s">
        <v>78</v>
      </c>
      <c r="C4753">
        <v>25</v>
      </c>
      <c r="D4753" t="s">
        <v>283</v>
      </c>
    </row>
    <row r="4754" spans="1:4" x14ac:dyDescent="0.25">
      <c r="A4754" t="s">
        <v>629</v>
      </c>
      <c r="B4754" t="s">
        <v>79</v>
      </c>
      <c r="C4754">
        <v>26</v>
      </c>
      <c r="D4754" t="s">
        <v>283</v>
      </c>
    </row>
    <row r="4755" spans="1:4" x14ac:dyDescent="0.25">
      <c r="A4755" t="s">
        <v>629</v>
      </c>
      <c r="B4755" t="s">
        <v>80</v>
      </c>
      <c r="C4755">
        <v>27</v>
      </c>
      <c r="D4755" t="s">
        <v>283</v>
      </c>
    </row>
    <row r="4756" spans="1:4" x14ac:dyDescent="0.25">
      <c r="A4756" t="s">
        <v>629</v>
      </c>
      <c r="B4756" t="s">
        <v>60</v>
      </c>
      <c r="C4756">
        <v>28</v>
      </c>
      <c r="D4756" t="s">
        <v>283</v>
      </c>
    </row>
    <row r="4757" spans="1:4" x14ac:dyDescent="0.25">
      <c r="A4757" t="s">
        <v>629</v>
      </c>
      <c r="B4757" t="s">
        <v>97</v>
      </c>
      <c r="C4757">
        <v>29</v>
      </c>
      <c r="D4757" t="s">
        <v>283</v>
      </c>
    </row>
    <row r="4758" spans="1:4" x14ac:dyDescent="0.25">
      <c r="A4758" t="s">
        <v>629</v>
      </c>
      <c r="B4758" t="s">
        <v>98</v>
      </c>
      <c r="C4758">
        <v>30</v>
      </c>
      <c r="D4758" t="s">
        <v>283</v>
      </c>
    </row>
    <row r="4759" spans="1:4" x14ac:dyDescent="0.25">
      <c r="A4759" t="s">
        <v>629</v>
      </c>
      <c r="B4759" t="s">
        <v>81</v>
      </c>
      <c r="C4759">
        <v>31</v>
      </c>
      <c r="D4759" t="s">
        <v>283</v>
      </c>
    </row>
    <row r="4760" spans="1:4" x14ac:dyDescent="0.25">
      <c r="A4760" t="s">
        <v>629</v>
      </c>
      <c r="B4760" t="s">
        <v>99</v>
      </c>
      <c r="C4760">
        <v>32</v>
      </c>
      <c r="D4760" t="s">
        <v>283</v>
      </c>
    </row>
    <row r="4761" spans="1:4" x14ac:dyDescent="0.25">
      <c r="A4761" t="s">
        <v>629</v>
      </c>
      <c r="B4761" t="s">
        <v>100</v>
      </c>
      <c r="C4761">
        <v>33</v>
      </c>
      <c r="D4761" t="s">
        <v>283</v>
      </c>
    </row>
    <row r="4762" spans="1:4" x14ac:dyDescent="0.25">
      <c r="A4762" t="s">
        <v>629</v>
      </c>
      <c r="B4762" t="s">
        <v>101</v>
      </c>
      <c r="C4762">
        <v>34</v>
      </c>
      <c r="D4762" t="s">
        <v>283</v>
      </c>
    </row>
    <row r="4763" spans="1:4" x14ac:dyDescent="0.25">
      <c r="A4763" t="s">
        <v>629</v>
      </c>
      <c r="B4763" t="s">
        <v>61</v>
      </c>
      <c r="C4763">
        <v>35</v>
      </c>
      <c r="D4763" t="s">
        <v>283</v>
      </c>
    </row>
    <row r="4764" spans="1:4" x14ac:dyDescent="0.25">
      <c r="A4764" t="s">
        <v>629</v>
      </c>
      <c r="B4764" t="s">
        <v>102</v>
      </c>
      <c r="C4764">
        <v>36</v>
      </c>
      <c r="D4764" t="s">
        <v>283</v>
      </c>
    </row>
    <row r="4765" spans="1:4" x14ac:dyDescent="0.25">
      <c r="A4765" t="s">
        <v>629</v>
      </c>
      <c r="B4765" t="s">
        <v>103</v>
      </c>
      <c r="C4765">
        <v>37</v>
      </c>
      <c r="D4765" t="s">
        <v>283</v>
      </c>
    </row>
    <row r="4766" spans="1:4" x14ac:dyDescent="0.25">
      <c r="A4766" t="s">
        <v>629</v>
      </c>
      <c r="B4766" t="s">
        <v>104</v>
      </c>
      <c r="C4766">
        <v>38</v>
      </c>
      <c r="D4766" t="s">
        <v>283</v>
      </c>
    </row>
    <row r="4767" spans="1:4" x14ac:dyDescent="0.25">
      <c r="A4767" t="s">
        <v>629</v>
      </c>
      <c r="B4767" t="s">
        <v>105</v>
      </c>
      <c r="C4767">
        <v>39</v>
      </c>
      <c r="D4767" t="s">
        <v>283</v>
      </c>
    </row>
    <row r="4768" spans="1:4" x14ac:dyDescent="0.25">
      <c r="A4768" t="s">
        <v>629</v>
      </c>
      <c r="B4768" t="s">
        <v>106</v>
      </c>
      <c r="C4768">
        <v>40</v>
      </c>
      <c r="D4768" t="s">
        <v>283</v>
      </c>
    </row>
    <row r="4769" spans="1:4" x14ac:dyDescent="0.25">
      <c r="A4769" t="s">
        <v>629</v>
      </c>
      <c r="B4769" t="s">
        <v>107</v>
      </c>
      <c r="C4769">
        <v>41</v>
      </c>
      <c r="D4769" t="s">
        <v>283</v>
      </c>
    </row>
    <row r="4770" spans="1:4" x14ac:dyDescent="0.25">
      <c r="A4770" t="s">
        <v>629</v>
      </c>
      <c r="B4770" t="s">
        <v>108</v>
      </c>
      <c r="C4770">
        <v>42</v>
      </c>
      <c r="D4770" t="s">
        <v>283</v>
      </c>
    </row>
    <row r="4771" spans="1:4" x14ac:dyDescent="0.25">
      <c r="A4771" t="s">
        <v>629</v>
      </c>
      <c r="B4771" t="s">
        <v>109</v>
      </c>
      <c r="C4771">
        <v>43</v>
      </c>
      <c r="D4771" t="s">
        <v>283</v>
      </c>
    </row>
    <row r="4772" spans="1:4" x14ac:dyDescent="0.25">
      <c r="A4772" t="s">
        <v>629</v>
      </c>
      <c r="B4772" t="s">
        <v>110</v>
      </c>
      <c r="C4772">
        <v>44</v>
      </c>
      <c r="D4772" t="s">
        <v>283</v>
      </c>
    </row>
    <row r="4773" spans="1:4" x14ac:dyDescent="0.25">
      <c r="A4773" t="s">
        <v>629</v>
      </c>
      <c r="B4773" t="s">
        <v>111</v>
      </c>
      <c r="C4773">
        <v>45</v>
      </c>
      <c r="D4773" t="s">
        <v>283</v>
      </c>
    </row>
    <row r="4774" spans="1:4" x14ac:dyDescent="0.25">
      <c r="A4774" t="s">
        <v>629</v>
      </c>
      <c r="B4774" t="s">
        <v>112</v>
      </c>
      <c r="C4774">
        <v>46</v>
      </c>
      <c r="D4774" t="s">
        <v>283</v>
      </c>
    </row>
    <row r="4775" spans="1:4" x14ac:dyDescent="0.25">
      <c r="A4775" t="s">
        <v>629</v>
      </c>
      <c r="B4775" t="s">
        <v>62</v>
      </c>
      <c r="C4775">
        <v>47</v>
      </c>
      <c r="D4775" t="s">
        <v>283</v>
      </c>
    </row>
    <row r="4776" spans="1:4" x14ac:dyDescent="0.25">
      <c r="A4776" t="s">
        <v>629</v>
      </c>
      <c r="B4776" t="s">
        <v>113</v>
      </c>
      <c r="C4776">
        <v>48</v>
      </c>
      <c r="D4776" t="s">
        <v>283</v>
      </c>
    </row>
    <row r="4777" spans="1:4" x14ac:dyDescent="0.25">
      <c r="A4777" t="s">
        <v>629</v>
      </c>
      <c r="B4777" t="s">
        <v>178</v>
      </c>
      <c r="C4777">
        <v>49</v>
      </c>
      <c r="D4777" t="s">
        <v>283</v>
      </c>
    </row>
    <row r="4778" spans="1:4" x14ac:dyDescent="0.25">
      <c r="A4778" t="s">
        <v>629</v>
      </c>
      <c r="B4778" t="s">
        <v>179</v>
      </c>
      <c r="C4778">
        <v>50</v>
      </c>
      <c r="D4778" t="s">
        <v>283</v>
      </c>
    </row>
    <row r="4779" spans="1:4" x14ac:dyDescent="0.25">
      <c r="A4779" t="s">
        <v>629</v>
      </c>
      <c r="B4779" t="s">
        <v>285</v>
      </c>
      <c r="C4779">
        <v>51</v>
      </c>
      <c r="D4779" t="s">
        <v>283</v>
      </c>
    </row>
    <row r="4780" spans="1:4" x14ac:dyDescent="0.25">
      <c r="A4780" t="s">
        <v>629</v>
      </c>
      <c r="B4780" t="s">
        <v>286</v>
      </c>
      <c r="C4780">
        <v>52</v>
      </c>
      <c r="D4780" t="s">
        <v>283</v>
      </c>
    </row>
    <row r="4781" spans="1:4" x14ac:dyDescent="0.25">
      <c r="A4781" t="s">
        <v>629</v>
      </c>
      <c r="B4781" t="s">
        <v>117</v>
      </c>
      <c r="C4781">
        <v>53</v>
      </c>
      <c r="D4781" t="s">
        <v>283</v>
      </c>
    </row>
    <row r="4782" spans="1:4" x14ac:dyDescent="0.25">
      <c r="A4782" t="s">
        <v>629</v>
      </c>
      <c r="B4782" t="s">
        <v>118</v>
      </c>
      <c r="C4782">
        <v>54</v>
      </c>
      <c r="D4782" t="s">
        <v>283</v>
      </c>
    </row>
    <row r="4783" spans="1:4" x14ac:dyDescent="0.25">
      <c r="A4783" t="s">
        <v>629</v>
      </c>
      <c r="B4783" t="s">
        <v>121</v>
      </c>
      <c r="C4783">
        <v>55</v>
      </c>
      <c r="D4783" t="s">
        <v>283</v>
      </c>
    </row>
    <row r="4784" spans="1:4" x14ac:dyDescent="0.25">
      <c r="A4784" t="s">
        <v>629</v>
      </c>
      <c r="B4784" t="s">
        <v>122</v>
      </c>
      <c r="C4784">
        <v>56</v>
      </c>
      <c r="D4784" t="s">
        <v>283</v>
      </c>
    </row>
    <row r="4785" spans="1:4" x14ac:dyDescent="0.25">
      <c r="A4785" t="s">
        <v>629</v>
      </c>
      <c r="B4785" t="s">
        <v>64</v>
      </c>
      <c r="C4785">
        <v>57</v>
      </c>
      <c r="D4785" t="s">
        <v>283</v>
      </c>
    </row>
    <row r="4786" spans="1:4" x14ac:dyDescent="0.25">
      <c r="A4786" t="s">
        <v>629</v>
      </c>
      <c r="B4786" t="s">
        <v>124</v>
      </c>
      <c r="C4786">
        <v>58</v>
      </c>
      <c r="D4786" t="s">
        <v>283</v>
      </c>
    </row>
    <row r="4787" spans="1:4" x14ac:dyDescent="0.25">
      <c r="A4787" t="s">
        <v>629</v>
      </c>
      <c r="B4787" t="s">
        <v>126</v>
      </c>
      <c r="C4787">
        <v>59</v>
      </c>
      <c r="D4787" t="s">
        <v>283</v>
      </c>
    </row>
    <row r="4788" spans="1:4" x14ac:dyDescent="0.25">
      <c r="A4788" t="s">
        <v>629</v>
      </c>
      <c r="B4788" t="s">
        <v>128</v>
      </c>
      <c r="C4788">
        <v>60</v>
      </c>
      <c r="D4788" t="s">
        <v>283</v>
      </c>
    </row>
    <row r="4789" spans="1:4" x14ac:dyDescent="0.25">
      <c r="A4789" t="s">
        <v>629</v>
      </c>
      <c r="B4789" t="s">
        <v>129</v>
      </c>
      <c r="C4789">
        <v>61</v>
      </c>
      <c r="D4789" t="s">
        <v>283</v>
      </c>
    </row>
    <row r="4790" spans="1:4" x14ac:dyDescent="0.25">
      <c r="A4790" t="s">
        <v>629</v>
      </c>
      <c r="B4790" t="s">
        <v>130</v>
      </c>
      <c r="C4790">
        <v>62</v>
      </c>
      <c r="D4790" t="s">
        <v>283</v>
      </c>
    </row>
    <row r="4791" spans="1:4" x14ac:dyDescent="0.25">
      <c r="A4791" t="s">
        <v>629</v>
      </c>
      <c r="B4791" t="s">
        <v>131</v>
      </c>
      <c r="C4791">
        <v>63</v>
      </c>
      <c r="D4791" t="s">
        <v>283</v>
      </c>
    </row>
    <row r="4792" spans="1:4" x14ac:dyDescent="0.25">
      <c r="A4792" t="s">
        <v>629</v>
      </c>
      <c r="B4792" t="s">
        <v>132</v>
      </c>
      <c r="C4792">
        <v>64</v>
      </c>
      <c r="D4792" t="s">
        <v>283</v>
      </c>
    </row>
    <row r="4793" spans="1:4" x14ac:dyDescent="0.25">
      <c r="A4793" t="s">
        <v>629</v>
      </c>
      <c r="B4793" t="s">
        <v>282</v>
      </c>
      <c r="C4793">
        <v>4</v>
      </c>
      <c r="D4793" t="s">
        <v>289</v>
      </c>
    </row>
    <row r="4794" spans="1:4" x14ac:dyDescent="0.25">
      <c r="A4794" t="s">
        <v>629</v>
      </c>
      <c r="B4794" t="s">
        <v>284</v>
      </c>
      <c r="C4794">
        <v>8</v>
      </c>
      <c r="D4794" t="s">
        <v>289</v>
      </c>
    </row>
    <row r="4795" spans="1:4" x14ac:dyDescent="0.25">
      <c r="A4795" t="s">
        <v>629</v>
      </c>
      <c r="B4795" t="s">
        <v>52</v>
      </c>
      <c r="C4795">
        <v>4</v>
      </c>
      <c r="D4795" t="s">
        <v>289</v>
      </c>
    </row>
    <row r="4796" spans="1:4" x14ac:dyDescent="0.25">
      <c r="A4796" t="s">
        <v>629</v>
      </c>
      <c r="B4796" t="s">
        <v>162</v>
      </c>
      <c r="C4796">
        <v>5</v>
      </c>
      <c r="D4796" t="s">
        <v>289</v>
      </c>
    </row>
    <row r="4797" spans="1:4" x14ac:dyDescent="0.25">
      <c r="A4797" t="s">
        <v>629</v>
      </c>
      <c r="B4797" t="s">
        <v>163</v>
      </c>
      <c r="C4797">
        <v>6</v>
      </c>
      <c r="D4797" t="s">
        <v>289</v>
      </c>
    </row>
    <row r="4798" spans="1:4" x14ac:dyDescent="0.25">
      <c r="A4798" t="s">
        <v>629</v>
      </c>
      <c r="B4798" t="s">
        <v>164</v>
      </c>
      <c r="C4798">
        <v>7</v>
      </c>
      <c r="D4798" t="s">
        <v>289</v>
      </c>
    </row>
    <row r="4799" spans="1:4" x14ac:dyDescent="0.25">
      <c r="A4799" t="s">
        <v>629</v>
      </c>
      <c r="B4799" t="s">
        <v>165</v>
      </c>
      <c r="C4799">
        <v>8</v>
      </c>
      <c r="D4799" t="s">
        <v>289</v>
      </c>
    </row>
    <row r="4800" spans="1:4" x14ac:dyDescent="0.25">
      <c r="A4800" t="s">
        <v>629</v>
      </c>
      <c r="B4800" t="s">
        <v>312</v>
      </c>
      <c r="C4800">
        <v>3</v>
      </c>
      <c r="D4800" t="s">
        <v>313</v>
      </c>
    </row>
    <row r="4801" spans="1:4" x14ac:dyDescent="0.25">
      <c r="A4801" t="s">
        <v>630</v>
      </c>
      <c r="B4801" t="s">
        <v>282</v>
      </c>
      <c r="C4801">
        <v>7</v>
      </c>
      <c r="D4801" t="s">
        <v>283</v>
      </c>
    </row>
    <row r="4802" spans="1:4" x14ac:dyDescent="0.25">
      <c r="A4802" t="s">
        <v>630</v>
      </c>
      <c r="B4802" t="s">
        <v>284</v>
      </c>
      <c r="C4802">
        <v>16</v>
      </c>
      <c r="D4802" t="s">
        <v>283</v>
      </c>
    </row>
    <row r="4803" spans="1:4" x14ac:dyDescent="0.25">
      <c r="A4803" t="s">
        <v>630</v>
      </c>
      <c r="B4803" t="s">
        <v>133</v>
      </c>
      <c r="C4803">
        <v>7</v>
      </c>
      <c r="D4803" t="s">
        <v>283</v>
      </c>
    </row>
    <row r="4804" spans="1:4" x14ac:dyDescent="0.25">
      <c r="A4804" t="s">
        <v>630</v>
      </c>
      <c r="B4804" t="s">
        <v>134</v>
      </c>
      <c r="C4804">
        <v>8</v>
      </c>
      <c r="D4804" t="s">
        <v>283</v>
      </c>
    </row>
    <row r="4805" spans="1:4" x14ac:dyDescent="0.25">
      <c r="A4805" t="s">
        <v>630</v>
      </c>
      <c r="B4805" t="s">
        <v>135</v>
      </c>
      <c r="C4805">
        <v>9</v>
      </c>
      <c r="D4805" t="s">
        <v>283</v>
      </c>
    </row>
    <row r="4806" spans="1:4" x14ac:dyDescent="0.25">
      <c r="A4806" t="s">
        <v>630</v>
      </c>
      <c r="B4806" t="s">
        <v>136</v>
      </c>
      <c r="C4806">
        <v>10</v>
      </c>
      <c r="D4806" t="s">
        <v>283</v>
      </c>
    </row>
    <row r="4807" spans="1:4" x14ac:dyDescent="0.25">
      <c r="A4807" t="s">
        <v>630</v>
      </c>
      <c r="B4807" t="s">
        <v>137</v>
      </c>
      <c r="C4807">
        <v>11</v>
      </c>
      <c r="D4807" t="s">
        <v>283</v>
      </c>
    </row>
    <row r="4808" spans="1:4" x14ac:dyDescent="0.25">
      <c r="A4808" t="s">
        <v>630</v>
      </c>
      <c r="B4808" t="s">
        <v>138</v>
      </c>
      <c r="C4808">
        <v>12</v>
      </c>
      <c r="D4808" t="s">
        <v>283</v>
      </c>
    </row>
    <row r="4809" spans="1:4" x14ac:dyDescent="0.25">
      <c r="A4809" t="s">
        <v>630</v>
      </c>
      <c r="B4809" t="s">
        <v>139</v>
      </c>
      <c r="C4809">
        <v>13</v>
      </c>
      <c r="D4809" t="s">
        <v>283</v>
      </c>
    </row>
    <row r="4810" spans="1:4" x14ac:dyDescent="0.25">
      <c r="A4810" t="s">
        <v>630</v>
      </c>
      <c r="B4810" t="s">
        <v>140</v>
      </c>
      <c r="C4810">
        <v>14</v>
      </c>
      <c r="D4810" t="s">
        <v>283</v>
      </c>
    </row>
    <row r="4811" spans="1:4" x14ac:dyDescent="0.25">
      <c r="A4811" t="s">
        <v>630</v>
      </c>
      <c r="B4811" t="s">
        <v>141</v>
      </c>
      <c r="C4811">
        <v>15</v>
      </c>
      <c r="D4811" t="s">
        <v>283</v>
      </c>
    </row>
    <row r="4812" spans="1:4" x14ac:dyDescent="0.25">
      <c r="A4812" t="s">
        <v>630</v>
      </c>
      <c r="B4812" t="s">
        <v>142</v>
      </c>
      <c r="C4812">
        <v>16</v>
      </c>
      <c r="D4812" t="s">
        <v>283</v>
      </c>
    </row>
    <row r="4813" spans="1:4" x14ac:dyDescent="0.25">
      <c r="A4813" t="s">
        <v>630</v>
      </c>
      <c r="B4813" t="s">
        <v>282</v>
      </c>
      <c r="C4813">
        <v>4</v>
      </c>
      <c r="D4813" t="s">
        <v>289</v>
      </c>
    </row>
    <row r="4814" spans="1:4" x14ac:dyDescent="0.25">
      <c r="A4814" t="s">
        <v>630</v>
      </c>
      <c r="B4814" t="s">
        <v>284</v>
      </c>
      <c r="C4814">
        <v>4</v>
      </c>
      <c r="D4814" t="s">
        <v>289</v>
      </c>
    </row>
    <row r="4815" spans="1:4" x14ac:dyDescent="0.25">
      <c r="A4815" t="s">
        <v>630</v>
      </c>
      <c r="B4815" t="s">
        <v>166</v>
      </c>
      <c r="C4815">
        <v>4</v>
      </c>
      <c r="D4815" t="s">
        <v>289</v>
      </c>
    </row>
    <row r="4816" spans="1:4" x14ac:dyDescent="0.25">
      <c r="A4816" t="s">
        <v>630</v>
      </c>
      <c r="B4816" t="s">
        <v>312</v>
      </c>
      <c r="C4816">
        <v>3</v>
      </c>
      <c r="D4816" t="s">
        <v>313</v>
      </c>
    </row>
    <row r="4817" spans="1:4" x14ac:dyDescent="0.25">
      <c r="A4817" t="s">
        <v>631</v>
      </c>
      <c r="B4817" t="s">
        <v>282</v>
      </c>
      <c r="C4817">
        <v>7</v>
      </c>
      <c r="D4817" t="s">
        <v>283</v>
      </c>
    </row>
    <row r="4818" spans="1:4" x14ac:dyDescent="0.25">
      <c r="A4818" t="s">
        <v>631</v>
      </c>
      <c r="B4818" t="s">
        <v>284</v>
      </c>
      <c r="C4818">
        <v>22</v>
      </c>
      <c r="D4818" t="s">
        <v>283</v>
      </c>
    </row>
    <row r="4819" spans="1:4" x14ac:dyDescent="0.25">
      <c r="A4819" t="s">
        <v>631</v>
      </c>
      <c r="B4819" t="s">
        <v>75</v>
      </c>
      <c r="C4819">
        <v>7</v>
      </c>
      <c r="D4819" t="s">
        <v>283</v>
      </c>
    </row>
    <row r="4820" spans="1:4" x14ac:dyDescent="0.25">
      <c r="A4820" t="s">
        <v>631</v>
      </c>
      <c r="B4820" t="s">
        <v>93</v>
      </c>
      <c r="C4820">
        <v>8</v>
      </c>
      <c r="D4820" t="s">
        <v>283</v>
      </c>
    </row>
    <row r="4821" spans="1:4" x14ac:dyDescent="0.25">
      <c r="A4821" t="s">
        <v>631</v>
      </c>
      <c r="B4821" t="s">
        <v>97</v>
      </c>
      <c r="C4821">
        <v>9</v>
      </c>
      <c r="D4821" t="s">
        <v>283</v>
      </c>
    </row>
    <row r="4822" spans="1:4" x14ac:dyDescent="0.25">
      <c r="A4822" t="s">
        <v>631</v>
      </c>
      <c r="B4822" t="s">
        <v>61</v>
      </c>
      <c r="C4822">
        <v>10</v>
      </c>
      <c r="D4822" t="s">
        <v>283</v>
      </c>
    </row>
    <row r="4823" spans="1:4" x14ac:dyDescent="0.25">
      <c r="A4823" t="s">
        <v>631</v>
      </c>
      <c r="B4823" t="s">
        <v>106</v>
      </c>
      <c r="C4823">
        <v>11</v>
      </c>
      <c r="D4823" t="s">
        <v>283</v>
      </c>
    </row>
    <row r="4824" spans="1:4" x14ac:dyDescent="0.25">
      <c r="A4824" t="s">
        <v>631</v>
      </c>
      <c r="B4824" t="s">
        <v>107</v>
      </c>
      <c r="C4824">
        <v>12</v>
      </c>
      <c r="D4824" t="s">
        <v>283</v>
      </c>
    </row>
    <row r="4825" spans="1:4" x14ac:dyDescent="0.25">
      <c r="A4825" t="s">
        <v>631</v>
      </c>
      <c r="B4825" t="s">
        <v>111</v>
      </c>
      <c r="C4825">
        <v>13</v>
      </c>
      <c r="D4825" t="s">
        <v>283</v>
      </c>
    </row>
    <row r="4826" spans="1:4" x14ac:dyDescent="0.25">
      <c r="A4826" t="s">
        <v>631</v>
      </c>
      <c r="B4826" t="s">
        <v>112</v>
      </c>
      <c r="C4826">
        <v>14</v>
      </c>
      <c r="D4826" t="s">
        <v>283</v>
      </c>
    </row>
    <row r="4827" spans="1:4" x14ac:dyDescent="0.25">
      <c r="A4827" t="s">
        <v>631</v>
      </c>
      <c r="B4827" t="s">
        <v>114</v>
      </c>
      <c r="C4827">
        <v>15</v>
      </c>
      <c r="D4827" t="s">
        <v>283</v>
      </c>
    </row>
    <row r="4828" spans="1:4" x14ac:dyDescent="0.25">
      <c r="A4828" t="s">
        <v>631</v>
      </c>
      <c r="B4828" t="s">
        <v>116</v>
      </c>
      <c r="C4828">
        <v>16</v>
      </c>
      <c r="D4828" t="s">
        <v>283</v>
      </c>
    </row>
    <row r="4829" spans="1:4" x14ac:dyDescent="0.25">
      <c r="A4829" t="s">
        <v>631</v>
      </c>
      <c r="B4829" t="s">
        <v>119</v>
      </c>
      <c r="C4829">
        <v>17</v>
      </c>
      <c r="D4829" t="s">
        <v>283</v>
      </c>
    </row>
    <row r="4830" spans="1:4" x14ac:dyDescent="0.25">
      <c r="A4830" t="s">
        <v>631</v>
      </c>
      <c r="B4830" t="s">
        <v>120</v>
      </c>
      <c r="C4830">
        <v>18</v>
      </c>
      <c r="D4830" t="s">
        <v>283</v>
      </c>
    </row>
    <row r="4831" spans="1:4" x14ac:dyDescent="0.25">
      <c r="A4831" t="s">
        <v>631</v>
      </c>
      <c r="B4831" t="s">
        <v>63</v>
      </c>
      <c r="C4831">
        <v>19</v>
      </c>
      <c r="D4831" t="s">
        <v>283</v>
      </c>
    </row>
    <row r="4832" spans="1:4" x14ac:dyDescent="0.25">
      <c r="A4832" t="s">
        <v>631</v>
      </c>
      <c r="B4832" t="s">
        <v>123</v>
      </c>
      <c r="C4832">
        <v>20</v>
      </c>
      <c r="D4832" t="s">
        <v>283</v>
      </c>
    </row>
    <row r="4833" spans="1:4" x14ac:dyDescent="0.25">
      <c r="A4833" t="s">
        <v>631</v>
      </c>
      <c r="B4833" t="s">
        <v>125</v>
      </c>
      <c r="C4833">
        <v>21</v>
      </c>
      <c r="D4833" t="s">
        <v>283</v>
      </c>
    </row>
    <row r="4834" spans="1:4" x14ac:dyDescent="0.25">
      <c r="A4834" t="s">
        <v>631</v>
      </c>
      <c r="B4834" t="s">
        <v>127</v>
      </c>
      <c r="C4834">
        <v>22</v>
      </c>
      <c r="D4834" t="s">
        <v>283</v>
      </c>
    </row>
    <row r="4835" spans="1:4" x14ac:dyDescent="0.25">
      <c r="A4835" t="s">
        <v>631</v>
      </c>
      <c r="B4835" t="s">
        <v>282</v>
      </c>
      <c r="C4835">
        <v>4</v>
      </c>
      <c r="D4835" t="s">
        <v>289</v>
      </c>
    </row>
    <row r="4836" spans="1:4" x14ac:dyDescent="0.25">
      <c r="A4836" t="s">
        <v>631</v>
      </c>
      <c r="B4836" t="s">
        <v>284</v>
      </c>
      <c r="C4836">
        <v>8</v>
      </c>
      <c r="D4836" t="s">
        <v>289</v>
      </c>
    </row>
    <row r="4837" spans="1:4" x14ac:dyDescent="0.25">
      <c r="A4837" t="s">
        <v>631</v>
      </c>
      <c r="B4837" t="s">
        <v>52</v>
      </c>
      <c r="C4837">
        <v>4</v>
      </c>
      <c r="D4837" t="s">
        <v>289</v>
      </c>
    </row>
    <row r="4838" spans="1:4" x14ac:dyDescent="0.25">
      <c r="A4838" t="s">
        <v>631</v>
      </c>
      <c r="B4838" t="s">
        <v>162</v>
      </c>
      <c r="C4838">
        <v>5</v>
      </c>
      <c r="D4838" t="s">
        <v>289</v>
      </c>
    </row>
    <row r="4839" spans="1:4" x14ac:dyDescent="0.25">
      <c r="A4839" t="s">
        <v>631</v>
      </c>
      <c r="B4839" t="s">
        <v>163</v>
      </c>
      <c r="C4839">
        <v>6</v>
      </c>
      <c r="D4839" t="s">
        <v>289</v>
      </c>
    </row>
    <row r="4840" spans="1:4" x14ac:dyDescent="0.25">
      <c r="A4840" t="s">
        <v>631</v>
      </c>
      <c r="B4840" t="s">
        <v>164</v>
      </c>
      <c r="C4840">
        <v>7</v>
      </c>
      <c r="D4840" t="s">
        <v>289</v>
      </c>
    </row>
    <row r="4841" spans="1:4" x14ac:dyDescent="0.25">
      <c r="A4841" t="s">
        <v>631</v>
      </c>
      <c r="B4841" t="s">
        <v>165</v>
      </c>
      <c r="C4841">
        <v>8</v>
      </c>
      <c r="D4841" t="s">
        <v>289</v>
      </c>
    </row>
    <row r="4842" spans="1:4" x14ac:dyDescent="0.25">
      <c r="A4842" t="s">
        <v>631</v>
      </c>
      <c r="B4842" t="s">
        <v>312</v>
      </c>
      <c r="C4842">
        <v>3</v>
      </c>
      <c r="D4842" t="s">
        <v>313</v>
      </c>
    </row>
    <row r="4843" spans="1:4" x14ac:dyDescent="0.25">
      <c r="A4843" t="s">
        <v>632</v>
      </c>
      <c r="B4843" t="s">
        <v>282</v>
      </c>
      <c r="C4843">
        <v>7</v>
      </c>
      <c r="D4843" t="s">
        <v>283</v>
      </c>
    </row>
    <row r="4844" spans="1:4" x14ac:dyDescent="0.25">
      <c r="A4844" t="s">
        <v>632</v>
      </c>
      <c r="B4844" t="s">
        <v>284</v>
      </c>
      <c r="C4844">
        <v>13</v>
      </c>
      <c r="D4844" t="s">
        <v>283</v>
      </c>
    </row>
    <row r="4845" spans="1:4" x14ac:dyDescent="0.25">
      <c r="A4845" t="s">
        <v>632</v>
      </c>
      <c r="B4845" t="s">
        <v>133</v>
      </c>
      <c r="C4845">
        <v>7</v>
      </c>
      <c r="D4845" t="s">
        <v>283</v>
      </c>
    </row>
    <row r="4846" spans="1:4" x14ac:dyDescent="0.25">
      <c r="A4846" t="s">
        <v>632</v>
      </c>
      <c r="B4846" t="s">
        <v>136</v>
      </c>
      <c r="C4846">
        <v>8</v>
      </c>
      <c r="D4846" t="s">
        <v>283</v>
      </c>
    </row>
    <row r="4847" spans="1:4" x14ac:dyDescent="0.25">
      <c r="A4847" t="s">
        <v>632</v>
      </c>
      <c r="B4847" t="s">
        <v>137</v>
      </c>
      <c r="C4847">
        <v>9</v>
      </c>
      <c r="D4847" t="s">
        <v>283</v>
      </c>
    </row>
    <row r="4848" spans="1:4" x14ac:dyDescent="0.25">
      <c r="A4848" t="s">
        <v>632</v>
      </c>
      <c r="B4848" t="s">
        <v>139</v>
      </c>
      <c r="C4848">
        <v>10</v>
      </c>
      <c r="D4848" t="s">
        <v>283</v>
      </c>
    </row>
    <row r="4849" spans="1:4" x14ac:dyDescent="0.25">
      <c r="A4849" t="s">
        <v>632</v>
      </c>
      <c r="B4849" t="s">
        <v>140</v>
      </c>
      <c r="C4849">
        <v>11</v>
      </c>
      <c r="D4849" t="s">
        <v>283</v>
      </c>
    </row>
    <row r="4850" spans="1:4" x14ac:dyDescent="0.25">
      <c r="A4850" t="s">
        <v>632</v>
      </c>
      <c r="B4850" t="s">
        <v>141</v>
      </c>
      <c r="C4850">
        <v>12</v>
      </c>
      <c r="D4850" t="s">
        <v>283</v>
      </c>
    </row>
    <row r="4851" spans="1:4" x14ac:dyDescent="0.25">
      <c r="A4851" t="s">
        <v>632</v>
      </c>
      <c r="B4851" t="s">
        <v>142</v>
      </c>
      <c r="C4851">
        <v>13</v>
      </c>
      <c r="D4851" t="s">
        <v>283</v>
      </c>
    </row>
    <row r="4852" spans="1:4" x14ac:dyDescent="0.25">
      <c r="A4852" t="s">
        <v>632</v>
      </c>
      <c r="B4852" t="s">
        <v>282</v>
      </c>
      <c r="C4852">
        <v>4</v>
      </c>
      <c r="D4852" t="s">
        <v>289</v>
      </c>
    </row>
    <row r="4853" spans="1:4" x14ac:dyDescent="0.25">
      <c r="A4853" t="s">
        <v>632</v>
      </c>
      <c r="B4853" t="s">
        <v>284</v>
      </c>
      <c r="C4853">
        <v>4</v>
      </c>
      <c r="D4853" t="s">
        <v>289</v>
      </c>
    </row>
    <row r="4854" spans="1:4" x14ac:dyDescent="0.25">
      <c r="A4854" t="s">
        <v>632</v>
      </c>
      <c r="B4854" t="s">
        <v>166</v>
      </c>
      <c r="C4854">
        <v>4</v>
      </c>
      <c r="D4854" t="s">
        <v>289</v>
      </c>
    </row>
    <row r="4855" spans="1:4" x14ac:dyDescent="0.25">
      <c r="A4855" t="s">
        <v>632</v>
      </c>
      <c r="B4855" t="s">
        <v>312</v>
      </c>
      <c r="C4855">
        <v>3</v>
      </c>
      <c r="D4855" t="s">
        <v>313</v>
      </c>
    </row>
    <row r="4856" spans="1:4" x14ac:dyDescent="0.25">
      <c r="A4856" t="s">
        <v>633</v>
      </c>
      <c r="B4856" t="s">
        <v>282</v>
      </c>
      <c r="C4856">
        <v>7</v>
      </c>
      <c r="D4856" t="s">
        <v>283</v>
      </c>
    </row>
    <row r="4857" spans="1:4" x14ac:dyDescent="0.25">
      <c r="A4857" t="s">
        <v>633</v>
      </c>
      <c r="B4857" t="s">
        <v>284</v>
      </c>
      <c r="C4857">
        <v>10</v>
      </c>
      <c r="D4857" t="s">
        <v>283</v>
      </c>
    </row>
    <row r="4858" spans="1:4" x14ac:dyDescent="0.25">
      <c r="A4858" t="s">
        <v>633</v>
      </c>
      <c r="B4858" t="s">
        <v>77</v>
      </c>
      <c r="C4858">
        <v>7</v>
      </c>
      <c r="D4858" t="s">
        <v>283</v>
      </c>
    </row>
    <row r="4859" spans="1:4" x14ac:dyDescent="0.25">
      <c r="A4859" t="s">
        <v>633</v>
      </c>
      <c r="B4859" t="s">
        <v>61</v>
      </c>
      <c r="C4859">
        <v>8</v>
      </c>
      <c r="D4859" t="s">
        <v>283</v>
      </c>
    </row>
    <row r="4860" spans="1:4" x14ac:dyDescent="0.25">
      <c r="A4860" t="s">
        <v>633</v>
      </c>
      <c r="B4860" t="s">
        <v>122</v>
      </c>
      <c r="C4860">
        <v>9</v>
      </c>
      <c r="D4860" t="s">
        <v>283</v>
      </c>
    </row>
    <row r="4861" spans="1:4" x14ac:dyDescent="0.25">
      <c r="A4861" t="s">
        <v>633</v>
      </c>
      <c r="B4861" t="s">
        <v>129</v>
      </c>
      <c r="C4861">
        <v>10</v>
      </c>
      <c r="D4861" t="s">
        <v>283</v>
      </c>
    </row>
    <row r="4862" spans="1:4" x14ac:dyDescent="0.25">
      <c r="A4862" t="s">
        <v>633</v>
      </c>
      <c r="B4862" t="s">
        <v>282</v>
      </c>
      <c r="C4862">
        <v>3</v>
      </c>
      <c r="D4862" t="s">
        <v>289</v>
      </c>
    </row>
    <row r="4863" spans="1:4" x14ac:dyDescent="0.25">
      <c r="A4863" t="s">
        <v>633</v>
      </c>
      <c r="B4863" t="s">
        <v>284</v>
      </c>
      <c r="C4863">
        <v>7</v>
      </c>
      <c r="D4863" t="s">
        <v>289</v>
      </c>
    </row>
    <row r="4864" spans="1:4" x14ac:dyDescent="0.25">
      <c r="A4864" t="s">
        <v>633</v>
      </c>
      <c r="B4864" t="s">
        <v>52</v>
      </c>
      <c r="C4864">
        <v>3</v>
      </c>
      <c r="D4864" t="s">
        <v>289</v>
      </c>
    </row>
    <row r="4865" spans="1:4" x14ac:dyDescent="0.25">
      <c r="A4865" t="s">
        <v>633</v>
      </c>
      <c r="B4865" t="s">
        <v>162</v>
      </c>
      <c r="C4865">
        <v>4</v>
      </c>
      <c r="D4865" t="s">
        <v>289</v>
      </c>
    </row>
    <row r="4866" spans="1:4" x14ac:dyDescent="0.25">
      <c r="A4866" t="s">
        <v>633</v>
      </c>
      <c r="B4866" t="s">
        <v>163</v>
      </c>
      <c r="C4866">
        <v>5</v>
      </c>
      <c r="D4866" t="s">
        <v>289</v>
      </c>
    </row>
    <row r="4867" spans="1:4" x14ac:dyDescent="0.25">
      <c r="A4867" t="s">
        <v>633</v>
      </c>
      <c r="B4867" t="s">
        <v>164</v>
      </c>
      <c r="C4867">
        <v>6</v>
      </c>
      <c r="D4867" t="s">
        <v>289</v>
      </c>
    </row>
    <row r="4868" spans="1:4" x14ac:dyDescent="0.25">
      <c r="A4868" t="s">
        <v>633</v>
      </c>
      <c r="B4868" t="s">
        <v>165</v>
      </c>
      <c r="C4868">
        <v>7</v>
      </c>
      <c r="D4868" t="s">
        <v>289</v>
      </c>
    </row>
    <row r="4869" spans="1:4" x14ac:dyDescent="0.25">
      <c r="A4869" t="s">
        <v>633</v>
      </c>
      <c r="B4869" t="s">
        <v>312</v>
      </c>
      <c r="C4869">
        <v>3</v>
      </c>
      <c r="D4869" t="s">
        <v>313</v>
      </c>
    </row>
    <row r="4870" spans="1:4" x14ac:dyDescent="0.25">
      <c r="A4870" t="s">
        <v>634</v>
      </c>
      <c r="B4870" t="s">
        <v>282</v>
      </c>
      <c r="C4870">
        <v>7</v>
      </c>
      <c r="D4870" t="s">
        <v>283</v>
      </c>
    </row>
    <row r="4871" spans="1:4" x14ac:dyDescent="0.25">
      <c r="A4871" t="s">
        <v>634</v>
      </c>
      <c r="B4871" t="s">
        <v>284</v>
      </c>
      <c r="C4871">
        <v>61</v>
      </c>
      <c r="D4871" t="s">
        <v>283</v>
      </c>
    </row>
    <row r="4872" spans="1:4" x14ac:dyDescent="0.25">
      <c r="A4872" t="s">
        <v>634</v>
      </c>
      <c r="B4872" t="s">
        <v>53</v>
      </c>
      <c r="C4872">
        <v>7</v>
      </c>
      <c r="D4872" t="s">
        <v>283</v>
      </c>
    </row>
    <row r="4873" spans="1:4" x14ac:dyDescent="0.25">
      <c r="A4873" t="s">
        <v>634</v>
      </c>
      <c r="B4873" t="s">
        <v>66</v>
      </c>
      <c r="C4873">
        <v>8</v>
      </c>
      <c r="D4873" t="s">
        <v>283</v>
      </c>
    </row>
    <row r="4874" spans="1:4" x14ac:dyDescent="0.25">
      <c r="A4874" t="s">
        <v>634</v>
      </c>
      <c r="B4874" t="s">
        <v>86</v>
      </c>
      <c r="C4874">
        <v>9</v>
      </c>
      <c r="D4874" t="s">
        <v>283</v>
      </c>
    </row>
    <row r="4875" spans="1:4" x14ac:dyDescent="0.25">
      <c r="A4875" t="s">
        <v>634</v>
      </c>
      <c r="B4875" t="s">
        <v>67</v>
      </c>
      <c r="C4875">
        <v>10</v>
      </c>
      <c r="D4875" t="s">
        <v>283</v>
      </c>
    </row>
    <row r="4876" spans="1:4" x14ac:dyDescent="0.25">
      <c r="A4876" t="s">
        <v>634</v>
      </c>
      <c r="B4876" t="s">
        <v>68</v>
      </c>
      <c r="C4876">
        <v>11</v>
      </c>
      <c r="D4876" t="s">
        <v>283</v>
      </c>
    </row>
    <row r="4877" spans="1:4" x14ac:dyDescent="0.25">
      <c r="A4877" t="s">
        <v>634</v>
      </c>
      <c r="B4877" t="s">
        <v>87</v>
      </c>
      <c r="C4877">
        <v>12</v>
      </c>
      <c r="D4877" t="s">
        <v>283</v>
      </c>
    </row>
    <row r="4878" spans="1:4" x14ac:dyDescent="0.25">
      <c r="A4878" t="s">
        <v>634</v>
      </c>
      <c r="B4878" t="s">
        <v>69</v>
      </c>
      <c r="C4878">
        <v>13</v>
      </c>
      <c r="D4878" t="s">
        <v>283</v>
      </c>
    </row>
    <row r="4879" spans="1:4" x14ac:dyDescent="0.25">
      <c r="A4879" t="s">
        <v>634</v>
      </c>
      <c r="B4879" t="s">
        <v>70</v>
      </c>
      <c r="C4879">
        <v>14</v>
      </c>
      <c r="D4879" t="s">
        <v>283</v>
      </c>
    </row>
    <row r="4880" spans="1:4" x14ac:dyDescent="0.25">
      <c r="A4880" t="s">
        <v>634</v>
      </c>
      <c r="B4880" t="s">
        <v>72</v>
      </c>
      <c r="C4880">
        <v>15</v>
      </c>
      <c r="D4880" t="s">
        <v>283</v>
      </c>
    </row>
    <row r="4881" spans="1:4" x14ac:dyDescent="0.25">
      <c r="A4881" t="s">
        <v>634</v>
      </c>
      <c r="B4881" t="s">
        <v>73</v>
      </c>
      <c r="C4881">
        <v>16</v>
      </c>
      <c r="D4881" t="s">
        <v>283</v>
      </c>
    </row>
    <row r="4882" spans="1:4" x14ac:dyDescent="0.25">
      <c r="A4882" t="s">
        <v>634</v>
      </c>
      <c r="B4882" t="s">
        <v>55</v>
      </c>
      <c r="C4882">
        <v>17</v>
      </c>
      <c r="D4882" t="s">
        <v>283</v>
      </c>
    </row>
    <row r="4883" spans="1:4" x14ac:dyDescent="0.25">
      <c r="A4883" t="s">
        <v>634</v>
      </c>
      <c r="B4883" t="s">
        <v>74</v>
      </c>
      <c r="C4883">
        <v>18</v>
      </c>
      <c r="D4883" t="s">
        <v>283</v>
      </c>
    </row>
    <row r="4884" spans="1:4" x14ac:dyDescent="0.25">
      <c r="A4884" t="s">
        <v>634</v>
      </c>
      <c r="B4884" t="s">
        <v>75</v>
      </c>
      <c r="C4884">
        <v>19</v>
      </c>
      <c r="D4884" t="s">
        <v>283</v>
      </c>
    </row>
    <row r="4885" spans="1:4" x14ac:dyDescent="0.25">
      <c r="A4885" t="s">
        <v>634</v>
      </c>
      <c r="B4885" t="s">
        <v>77</v>
      </c>
      <c r="C4885">
        <v>20</v>
      </c>
      <c r="D4885" t="s">
        <v>283</v>
      </c>
    </row>
    <row r="4886" spans="1:4" x14ac:dyDescent="0.25">
      <c r="A4886" t="s">
        <v>634</v>
      </c>
      <c r="B4886" t="s">
        <v>57</v>
      </c>
      <c r="C4886">
        <v>21</v>
      </c>
      <c r="D4886" t="s">
        <v>283</v>
      </c>
    </row>
    <row r="4887" spans="1:4" x14ac:dyDescent="0.25">
      <c r="A4887" t="s">
        <v>634</v>
      </c>
      <c r="B4887" t="s">
        <v>93</v>
      </c>
      <c r="C4887">
        <v>22</v>
      </c>
      <c r="D4887" t="s">
        <v>283</v>
      </c>
    </row>
    <row r="4888" spans="1:4" x14ac:dyDescent="0.25">
      <c r="A4888" t="s">
        <v>634</v>
      </c>
      <c r="B4888" t="s">
        <v>58</v>
      </c>
      <c r="C4888">
        <v>23</v>
      </c>
      <c r="D4888" t="s">
        <v>283</v>
      </c>
    </row>
    <row r="4889" spans="1:4" x14ac:dyDescent="0.25">
      <c r="A4889" t="s">
        <v>634</v>
      </c>
      <c r="B4889" t="s">
        <v>59</v>
      </c>
      <c r="C4889">
        <v>24</v>
      </c>
      <c r="D4889" t="s">
        <v>283</v>
      </c>
    </row>
    <row r="4890" spans="1:4" x14ac:dyDescent="0.25">
      <c r="A4890" t="s">
        <v>634</v>
      </c>
      <c r="B4890" t="s">
        <v>78</v>
      </c>
      <c r="C4890">
        <v>25</v>
      </c>
      <c r="D4890" t="s">
        <v>283</v>
      </c>
    </row>
    <row r="4891" spans="1:4" x14ac:dyDescent="0.25">
      <c r="A4891" t="s">
        <v>634</v>
      </c>
      <c r="B4891" t="s">
        <v>79</v>
      </c>
      <c r="C4891">
        <v>26</v>
      </c>
      <c r="D4891" t="s">
        <v>283</v>
      </c>
    </row>
    <row r="4892" spans="1:4" x14ac:dyDescent="0.25">
      <c r="A4892" t="s">
        <v>634</v>
      </c>
      <c r="B4892" t="s">
        <v>80</v>
      </c>
      <c r="C4892">
        <v>27</v>
      </c>
      <c r="D4892" t="s">
        <v>283</v>
      </c>
    </row>
    <row r="4893" spans="1:4" x14ac:dyDescent="0.25">
      <c r="A4893" t="s">
        <v>634</v>
      </c>
      <c r="B4893" t="s">
        <v>60</v>
      </c>
      <c r="C4893">
        <v>28</v>
      </c>
      <c r="D4893" t="s">
        <v>283</v>
      </c>
    </row>
    <row r="4894" spans="1:4" x14ac:dyDescent="0.25">
      <c r="A4894" t="s">
        <v>634</v>
      </c>
      <c r="B4894" t="s">
        <v>97</v>
      </c>
      <c r="C4894">
        <v>29</v>
      </c>
      <c r="D4894" t="s">
        <v>283</v>
      </c>
    </row>
    <row r="4895" spans="1:4" x14ac:dyDescent="0.25">
      <c r="A4895" t="s">
        <v>634</v>
      </c>
      <c r="B4895" t="s">
        <v>98</v>
      </c>
      <c r="C4895">
        <v>30</v>
      </c>
      <c r="D4895" t="s">
        <v>283</v>
      </c>
    </row>
    <row r="4896" spans="1:4" x14ac:dyDescent="0.25">
      <c r="A4896" t="s">
        <v>634</v>
      </c>
      <c r="B4896" t="s">
        <v>81</v>
      </c>
      <c r="C4896">
        <v>31</v>
      </c>
      <c r="D4896" t="s">
        <v>283</v>
      </c>
    </row>
    <row r="4897" spans="1:4" x14ac:dyDescent="0.25">
      <c r="A4897" t="s">
        <v>634</v>
      </c>
      <c r="B4897" t="s">
        <v>99</v>
      </c>
      <c r="C4897">
        <v>32</v>
      </c>
      <c r="D4897" t="s">
        <v>283</v>
      </c>
    </row>
    <row r="4898" spans="1:4" x14ac:dyDescent="0.25">
      <c r="A4898" t="s">
        <v>634</v>
      </c>
      <c r="B4898" t="s">
        <v>100</v>
      </c>
      <c r="C4898">
        <v>33</v>
      </c>
      <c r="D4898" t="s">
        <v>283</v>
      </c>
    </row>
    <row r="4899" spans="1:4" x14ac:dyDescent="0.25">
      <c r="A4899" t="s">
        <v>634</v>
      </c>
      <c r="B4899" t="s">
        <v>101</v>
      </c>
      <c r="C4899">
        <v>34</v>
      </c>
      <c r="D4899" t="s">
        <v>283</v>
      </c>
    </row>
    <row r="4900" spans="1:4" x14ac:dyDescent="0.25">
      <c r="A4900" t="s">
        <v>634</v>
      </c>
      <c r="B4900" t="s">
        <v>61</v>
      </c>
      <c r="C4900">
        <v>35</v>
      </c>
      <c r="D4900" t="s">
        <v>283</v>
      </c>
    </row>
    <row r="4901" spans="1:4" x14ac:dyDescent="0.25">
      <c r="A4901" t="s">
        <v>634</v>
      </c>
      <c r="B4901" t="s">
        <v>102</v>
      </c>
      <c r="C4901">
        <v>36</v>
      </c>
      <c r="D4901" t="s">
        <v>283</v>
      </c>
    </row>
    <row r="4902" spans="1:4" x14ac:dyDescent="0.25">
      <c r="A4902" t="s">
        <v>634</v>
      </c>
      <c r="B4902" t="s">
        <v>103</v>
      </c>
      <c r="C4902">
        <v>37</v>
      </c>
      <c r="D4902" t="s">
        <v>283</v>
      </c>
    </row>
    <row r="4903" spans="1:4" x14ac:dyDescent="0.25">
      <c r="A4903" t="s">
        <v>634</v>
      </c>
      <c r="B4903" t="s">
        <v>104</v>
      </c>
      <c r="C4903">
        <v>38</v>
      </c>
      <c r="D4903" t="s">
        <v>283</v>
      </c>
    </row>
    <row r="4904" spans="1:4" x14ac:dyDescent="0.25">
      <c r="A4904" t="s">
        <v>634</v>
      </c>
      <c r="B4904" t="s">
        <v>105</v>
      </c>
      <c r="C4904">
        <v>39</v>
      </c>
      <c r="D4904" t="s">
        <v>283</v>
      </c>
    </row>
    <row r="4905" spans="1:4" x14ac:dyDescent="0.25">
      <c r="A4905" t="s">
        <v>634</v>
      </c>
      <c r="B4905" t="s">
        <v>106</v>
      </c>
      <c r="C4905">
        <v>40</v>
      </c>
      <c r="D4905" t="s">
        <v>283</v>
      </c>
    </row>
    <row r="4906" spans="1:4" x14ac:dyDescent="0.25">
      <c r="A4906" t="s">
        <v>634</v>
      </c>
      <c r="B4906" t="s">
        <v>107</v>
      </c>
      <c r="C4906">
        <v>41</v>
      </c>
      <c r="D4906" t="s">
        <v>283</v>
      </c>
    </row>
    <row r="4907" spans="1:4" x14ac:dyDescent="0.25">
      <c r="A4907" t="s">
        <v>634</v>
      </c>
      <c r="B4907" t="s">
        <v>108</v>
      </c>
      <c r="C4907">
        <v>42</v>
      </c>
      <c r="D4907" t="s">
        <v>283</v>
      </c>
    </row>
    <row r="4908" spans="1:4" x14ac:dyDescent="0.25">
      <c r="A4908" t="s">
        <v>634</v>
      </c>
      <c r="B4908" t="s">
        <v>109</v>
      </c>
      <c r="C4908">
        <v>43</v>
      </c>
      <c r="D4908" t="s">
        <v>283</v>
      </c>
    </row>
    <row r="4909" spans="1:4" x14ac:dyDescent="0.25">
      <c r="A4909" t="s">
        <v>634</v>
      </c>
      <c r="B4909" t="s">
        <v>110</v>
      </c>
      <c r="C4909">
        <v>44</v>
      </c>
      <c r="D4909" t="s">
        <v>283</v>
      </c>
    </row>
    <row r="4910" spans="1:4" x14ac:dyDescent="0.25">
      <c r="A4910" t="s">
        <v>634</v>
      </c>
      <c r="B4910" t="s">
        <v>111</v>
      </c>
      <c r="C4910">
        <v>45</v>
      </c>
      <c r="D4910" t="s">
        <v>283</v>
      </c>
    </row>
    <row r="4911" spans="1:4" x14ac:dyDescent="0.25">
      <c r="A4911" t="s">
        <v>634</v>
      </c>
      <c r="B4911" t="s">
        <v>112</v>
      </c>
      <c r="C4911">
        <v>46</v>
      </c>
      <c r="D4911" t="s">
        <v>283</v>
      </c>
    </row>
    <row r="4912" spans="1:4" x14ac:dyDescent="0.25">
      <c r="A4912" t="s">
        <v>634</v>
      </c>
      <c r="B4912" t="s">
        <v>62</v>
      </c>
      <c r="C4912">
        <v>47</v>
      </c>
      <c r="D4912" t="s">
        <v>283</v>
      </c>
    </row>
    <row r="4913" spans="1:4" x14ac:dyDescent="0.25">
      <c r="A4913" t="s">
        <v>634</v>
      </c>
      <c r="B4913" t="s">
        <v>113</v>
      </c>
      <c r="C4913">
        <v>48</v>
      </c>
      <c r="D4913" t="s">
        <v>283</v>
      </c>
    </row>
    <row r="4914" spans="1:4" x14ac:dyDescent="0.25">
      <c r="A4914" t="s">
        <v>634</v>
      </c>
      <c r="B4914" t="s">
        <v>178</v>
      </c>
      <c r="C4914">
        <v>49</v>
      </c>
      <c r="D4914" t="s">
        <v>283</v>
      </c>
    </row>
    <row r="4915" spans="1:4" x14ac:dyDescent="0.25">
      <c r="A4915" t="s">
        <v>634</v>
      </c>
      <c r="B4915" t="s">
        <v>179</v>
      </c>
      <c r="C4915">
        <v>50</v>
      </c>
      <c r="D4915" t="s">
        <v>283</v>
      </c>
    </row>
    <row r="4916" spans="1:4" x14ac:dyDescent="0.25">
      <c r="A4916" t="s">
        <v>634</v>
      </c>
      <c r="B4916" t="s">
        <v>285</v>
      </c>
      <c r="C4916">
        <v>51</v>
      </c>
      <c r="D4916" t="s">
        <v>283</v>
      </c>
    </row>
    <row r="4917" spans="1:4" x14ac:dyDescent="0.25">
      <c r="A4917" t="s">
        <v>634</v>
      </c>
      <c r="B4917" t="s">
        <v>286</v>
      </c>
      <c r="C4917">
        <v>52</v>
      </c>
      <c r="D4917" t="s">
        <v>283</v>
      </c>
    </row>
    <row r="4918" spans="1:4" x14ac:dyDescent="0.25">
      <c r="A4918" t="s">
        <v>634</v>
      </c>
      <c r="B4918" t="s">
        <v>117</v>
      </c>
      <c r="C4918">
        <v>53</v>
      </c>
      <c r="D4918" t="s">
        <v>283</v>
      </c>
    </row>
    <row r="4919" spans="1:4" x14ac:dyDescent="0.25">
      <c r="A4919" t="s">
        <v>634</v>
      </c>
      <c r="B4919" t="s">
        <v>118</v>
      </c>
      <c r="C4919">
        <v>54</v>
      </c>
      <c r="D4919" t="s">
        <v>283</v>
      </c>
    </row>
    <row r="4920" spans="1:4" x14ac:dyDescent="0.25">
      <c r="A4920" t="s">
        <v>634</v>
      </c>
      <c r="B4920" t="s">
        <v>121</v>
      </c>
      <c r="C4920">
        <v>55</v>
      </c>
      <c r="D4920" t="s">
        <v>283</v>
      </c>
    </row>
    <row r="4921" spans="1:4" x14ac:dyDescent="0.25">
      <c r="A4921" t="s">
        <v>634</v>
      </c>
      <c r="B4921" t="s">
        <v>122</v>
      </c>
      <c r="C4921">
        <v>56</v>
      </c>
      <c r="D4921" t="s">
        <v>283</v>
      </c>
    </row>
    <row r="4922" spans="1:4" x14ac:dyDescent="0.25">
      <c r="A4922" t="s">
        <v>634</v>
      </c>
      <c r="B4922" t="s">
        <v>124</v>
      </c>
      <c r="C4922">
        <v>57</v>
      </c>
      <c r="D4922" t="s">
        <v>283</v>
      </c>
    </row>
    <row r="4923" spans="1:4" x14ac:dyDescent="0.25">
      <c r="A4923" t="s">
        <v>634</v>
      </c>
      <c r="B4923" t="s">
        <v>128</v>
      </c>
      <c r="C4923">
        <v>58</v>
      </c>
      <c r="D4923" t="s">
        <v>283</v>
      </c>
    </row>
    <row r="4924" spans="1:4" x14ac:dyDescent="0.25">
      <c r="A4924" t="s">
        <v>634</v>
      </c>
      <c r="B4924" t="s">
        <v>129</v>
      </c>
      <c r="C4924">
        <v>59</v>
      </c>
      <c r="D4924" t="s">
        <v>283</v>
      </c>
    </row>
    <row r="4925" spans="1:4" x14ac:dyDescent="0.25">
      <c r="A4925" t="s">
        <v>634</v>
      </c>
      <c r="B4925" t="s">
        <v>131</v>
      </c>
      <c r="C4925">
        <v>60</v>
      </c>
      <c r="D4925" t="s">
        <v>283</v>
      </c>
    </row>
    <row r="4926" spans="1:4" x14ac:dyDescent="0.25">
      <c r="A4926" t="s">
        <v>634</v>
      </c>
      <c r="B4926" t="s">
        <v>132</v>
      </c>
      <c r="C4926">
        <v>61</v>
      </c>
      <c r="D4926" t="s">
        <v>283</v>
      </c>
    </row>
    <row r="4927" spans="1:4" x14ac:dyDescent="0.25">
      <c r="A4927" t="s">
        <v>634</v>
      </c>
      <c r="B4927" t="s">
        <v>282</v>
      </c>
      <c r="C4927">
        <v>4</v>
      </c>
      <c r="D4927" t="s">
        <v>289</v>
      </c>
    </row>
    <row r="4928" spans="1:4" x14ac:dyDescent="0.25">
      <c r="A4928" t="s">
        <v>634</v>
      </c>
      <c r="B4928" t="s">
        <v>284</v>
      </c>
      <c r="C4928">
        <v>8</v>
      </c>
      <c r="D4928" t="s">
        <v>289</v>
      </c>
    </row>
    <row r="4929" spans="1:4" x14ac:dyDescent="0.25">
      <c r="A4929" t="s">
        <v>634</v>
      </c>
      <c r="B4929" t="s">
        <v>52</v>
      </c>
      <c r="C4929">
        <v>4</v>
      </c>
      <c r="D4929" t="s">
        <v>289</v>
      </c>
    </row>
    <row r="4930" spans="1:4" x14ac:dyDescent="0.25">
      <c r="A4930" t="s">
        <v>634</v>
      </c>
      <c r="B4930" t="s">
        <v>162</v>
      </c>
      <c r="C4930">
        <v>5</v>
      </c>
      <c r="D4930" t="s">
        <v>289</v>
      </c>
    </row>
    <row r="4931" spans="1:4" x14ac:dyDescent="0.25">
      <c r="A4931" t="s">
        <v>634</v>
      </c>
      <c r="B4931" t="s">
        <v>163</v>
      </c>
      <c r="C4931">
        <v>6</v>
      </c>
      <c r="D4931" t="s">
        <v>289</v>
      </c>
    </row>
    <row r="4932" spans="1:4" x14ac:dyDescent="0.25">
      <c r="A4932" t="s">
        <v>634</v>
      </c>
      <c r="B4932" t="s">
        <v>164</v>
      </c>
      <c r="C4932">
        <v>7</v>
      </c>
      <c r="D4932" t="s">
        <v>289</v>
      </c>
    </row>
    <row r="4933" spans="1:4" x14ac:dyDescent="0.25">
      <c r="A4933" t="s">
        <v>634</v>
      </c>
      <c r="B4933" t="s">
        <v>165</v>
      </c>
      <c r="C4933">
        <v>8</v>
      </c>
      <c r="D4933" t="s">
        <v>289</v>
      </c>
    </row>
    <row r="4934" spans="1:4" x14ac:dyDescent="0.25">
      <c r="A4934" t="s">
        <v>634</v>
      </c>
      <c r="B4934" t="s">
        <v>312</v>
      </c>
      <c r="C4934">
        <v>3</v>
      </c>
      <c r="D4934" t="s">
        <v>313</v>
      </c>
    </row>
    <row r="4935" spans="1:4" x14ac:dyDescent="0.25">
      <c r="A4935" t="s">
        <v>635</v>
      </c>
      <c r="B4935" t="s">
        <v>282</v>
      </c>
      <c r="C4935">
        <v>7</v>
      </c>
      <c r="D4935" t="s">
        <v>283</v>
      </c>
    </row>
    <row r="4936" spans="1:4" x14ac:dyDescent="0.25">
      <c r="A4936" t="s">
        <v>635</v>
      </c>
      <c r="B4936" t="s">
        <v>284</v>
      </c>
      <c r="C4936">
        <v>16</v>
      </c>
      <c r="D4936" t="s">
        <v>283</v>
      </c>
    </row>
    <row r="4937" spans="1:4" x14ac:dyDescent="0.25">
      <c r="A4937" t="s">
        <v>635</v>
      </c>
      <c r="B4937" t="s">
        <v>133</v>
      </c>
      <c r="C4937">
        <v>7</v>
      </c>
      <c r="D4937" t="s">
        <v>283</v>
      </c>
    </row>
    <row r="4938" spans="1:4" x14ac:dyDescent="0.25">
      <c r="A4938" t="s">
        <v>635</v>
      </c>
      <c r="B4938" t="s">
        <v>134</v>
      </c>
      <c r="C4938">
        <v>8</v>
      </c>
      <c r="D4938" t="s">
        <v>283</v>
      </c>
    </row>
    <row r="4939" spans="1:4" x14ac:dyDescent="0.25">
      <c r="A4939" t="s">
        <v>635</v>
      </c>
      <c r="B4939" t="s">
        <v>135</v>
      </c>
      <c r="C4939">
        <v>9</v>
      </c>
      <c r="D4939" t="s">
        <v>283</v>
      </c>
    </row>
    <row r="4940" spans="1:4" x14ac:dyDescent="0.25">
      <c r="A4940" t="s">
        <v>635</v>
      </c>
      <c r="B4940" t="s">
        <v>136</v>
      </c>
      <c r="C4940">
        <v>10</v>
      </c>
      <c r="D4940" t="s">
        <v>283</v>
      </c>
    </row>
    <row r="4941" spans="1:4" x14ac:dyDescent="0.25">
      <c r="A4941" t="s">
        <v>635</v>
      </c>
      <c r="B4941" t="s">
        <v>137</v>
      </c>
      <c r="C4941">
        <v>11</v>
      </c>
      <c r="D4941" t="s">
        <v>283</v>
      </c>
    </row>
    <row r="4942" spans="1:4" x14ac:dyDescent="0.25">
      <c r="A4942" t="s">
        <v>635</v>
      </c>
      <c r="B4942" t="s">
        <v>138</v>
      </c>
      <c r="C4942">
        <v>12</v>
      </c>
      <c r="D4942" t="s">
        <v>283</v>
      </c>
    </row>
    <row r="4943" spans="1:4" x14ac:dyDescent="0.25">
      <c r="A4943" t="s">
        <v>635</v>
      </c>
      <c r="B4943" t="s">
        <v>139</v>
      </c>
      <c r="C4943">
        <v>13</v>
      </c>
      <c r="D4943" t="s">
        <v>283</v>
      </c>
    </row>
    <row r="4944" spans="1:4" x14ac:dyDescent="0.25">
      <c r="A4944" t="s">
        <v>635</v>
      </c>
      <c r="B4944" t="s">
        <v>140</v>
      </c>
      <c r="C4944">
        <v>14</v>
      </c>
      <c r="D4944" t="s">
        <v>283</v>
      </c>
    </row>
    <row r="4945" spans="1:4" x14ac:dyDescent="0.25">
      <c r="A4945" t="s">
        <v>635</v>
      </c>
      <c r="B4945" t="s">
        <v>141</v>
      </c>
      <c r="C4945">
        <v>15</v>
      </c>
      <c r="D4945" t="s">
        <v>283</v>
      </c>
    </row>
    <row r="4946" spans="1:4" x14ac:dyDescent="0.25">
      <c r="A4946" t="s">
        <v>635</v>
      </c>
      <c r="B4946" t="s">
        <v>142</v>
      </c>
      <c r="C4946">
        <v>16</v>
      </c>
      <c r="D4946" t="s">
        <v>283</v>
      </c>
    </row>
    <row r="4947" spans="1:4" x14ac:dyDescent="0.25">
      <c r="A4947" t="s">
        <v>635</v>
      </c>
      <c r="B4947" t="s">
        <v>282</v>
      </c>
      <c r="C4947">
        <v>4</v>
      </c>
      <c r="D4947" t="s">
        <v>289</v>
      </c>
    </row>
    <row r="4948" spans="1:4" x14ac:dyDescent="0.25">
      <c r="A4948" t="s">
        <v>635</v>
      </c>
      <c r="B4948" t="s">
        <v>284</v>
      </c>
      <c r="C4948">
        <v>4</v>
      </c>
      <c r="D4948" t="s">
        <v>289</v>
      </c>
    </row>
    <row r="4949" spans="1:4" x14ac:dyDescent="0.25">
      <c r="A4949" t="s">
        <v>635</v>
      </c>
      <c r="B4949" t="s">
        <v>166</v>
      </c>
      <c r="C4949">
        <v>4</v>
      </c>
      <c r="D4949" t="s">
        <v>289</v>
      </c>
    </row>
    <row r="4950" spans="1:4" x14ac:dyDescent="0.25">
      <c r="A4950" t="s">
        <v>635</v>
      </c>
      <c r="B4950" t="s">
        <v>312</v>
      </c>
      <c r="C4950">
        <v>3</v>
      </c>
      <c r="D4950" t="s">
        <v>313</v>
      </c>
    </row>
    <row r="4951" spans="1:4" x14ac:dyDescent="0.25">
      <c r="A4951" t="s">
        <v>636</v>
      </c>
      <c r="B4951" t="s">
        <v>282</v>
      </c>
      <c r="C4951">
        <v>8</v>
      </c>
      <c r="D4951" t="s">
        <v>283</v>
      </c>
    </row>
    <row r="4952" spans="1:4" x14ac:dyDescent="0.25">
      <c r="A4952" t="s">
        <v>636</v>
      </c>
      <c r="B4952" t="s">
        <v>284</v>
      </c>
      <c r="C4952">
        <v>26</v>
      </c>
      <c r="D4952" t="s">
        <v>283</v>
      </c>
    </row>
    <row r="4953" spans="1:4" x14ac:dyDescent="0.25">
      <c r="A4953" t="s">
        <v>636</v>
      </c>
      <c r="B4953" t="s">
        <v>53</v>
      </c>
      <c r="C4953">
        <v>8</v>
      </c>
      <c r="D4953" t="s">
        <v>283</v>
      </c>
    </row>
    <row r="4954" spans="1:4" x14ac:dyDescent="0.25">
      <c r="A4954" t="s">
        <v>636</v>
      </c>
      <c r="B4954" t="s">
        <v>66</v>
      </c>
      <c r="C4954">
        <v>9</v>
      </c>
      <c r="D4954" t="s">
        <v>283</v>
      </c>
    </row>
    <row r="4955" spans="1:4" x14ac:dyDescent="0.25">
      <c r="A4955" t="s">
        <v>636</v>
      </c>
      <c r="B4955" t="s">
        <v>86</v>
      </c>
      <c r="C4955">
        <v>10</v>
      </c>
      <c r="D4955" t="s">
        <v>283</v>
      </c>
    </row>
    <row r="4956" spans="1:4" x14ac:dyDescent="0.25">
      <c r="A4956" t="s">
        <v>636</v>
      </c>
      <c r="B4956" t="s">
        <v>73</v>
      </c>
      <c r="C4956">
        <v>11</v>
      </c>
      <c r="D4956" t="s">
        <v>283</v>
      </c>
    </row>
    <row r="4957" spans="1:4" x14ac:dyDescent="0.25">
      <c r="A4957" t="s">
        <v>636</v>
      </c>
      <c r="B4957" t="s">
        <v>55</v>
      </c>
      <c r="C4957">
        <v>12</v>
      </c>
      <c r="D4957" t="s">
        <v>283</v>
      </c>
    </row>
    <row r="4958" spans="1:4" x14ac:dyDescent="0.25">
      <c r="A4958" t="s">
        <v>636</v>
      </c>
      <c r="B4958" t="s">
        <v>74</v>
      </c>
      <c r="C4958">
        <v>13</v>
      </c>
      <c r="D4958" t="s">
        <v>283</v>
      </c>
    </row>
    <row r="4959" spans="1:4" x14ac:dyDescent="0.25">
      <c r="A4959" t="s">
        <v>636</v>
      </c>
      <c r="B4959" t="s">
        <v>79</v>
      </c>
      <c r="C4959">
        <v>14</v>
      </c>
      <c r="D4959" t="s">
        <v>283</v>
      </c>
    </row>
    <row r="4960" spans="1:4" x14ac:dyDescent="0.25">
      <c r="A4960" t="s">
        <v>636</v>
      </c>
      <c r="B4960" t="s">
        <v>80</v>
      </c>
      <c r="C4960">
        <v>15</v>
      </c>
      <c r="D4960" t="s">
        <v>283</v>
      </c>
    </row>
    <row r="4961" spans="1:4" x14ac:dyDescent="0.25">
      <c r="A4961" t="s">
        <v>636</v>
      </c>
      <c r="B4961" t="s">
        <v>60</v>
      </c>
      <c r="C4961">
        <v>16</v>
      </c>
      <c r="D4961" t="s">
        <v>283</v>
      </c>
    </row>
    <row r="4962" spans="1:4" x14ac:dyDescent="0.25">
      <c r="A4962" t="s">
        <v>636</v>
      </c>
      <c r="B4962" t="s">
        <v>97</v>
      </c>
      <c r="C4962">
        <v>17</v>
      </c>
      <c r="D4962" t="s">
        <v>283</v>
      </c>
    </row>
    <row r="4963" spans="1:4" x14ac:dyDescent="0.25">
      <c r="A4963" t="s">
        <v>636</v>
      </c>
      <c r="B4963" t="s">
        <v>102</v>
      </c>
      <c r="C4963">
        <v>18</v>
      </c>
      <c r="D4963" t="s">
        <v>283</v>
      </c>
    </row>
    <row r="4964" spans="1:4" x14ac:dyDescent="0.25">
      <c r="A4964" t="s">
        <v>636</v>
      </c>
      <c r="B4964" t="s">
        <v>103</v>
      </c>
      <c r="C4964">
        <v>19</v>
      </c>
      <c r="D4964" t="s">
        <v>283</v>
      </c>
    </row>
    <row r="4965" spans="1:4" x14ac:dyDescent="0.25">
      <c r="A4965" t="s">
        <v>636</v>
      </c>
      <c r="B4965" t="s">
        <v>104</v>
      </c>
      <c r="C4965">
        <v>20</v>
      </c>
      <c r="D4965" t="s">
        <v>283</v>
      </c>
    </row>
    <row r="4966" spans="1:4" x14ac:dyDescent="0.25">
      <c r="A4966" t="s">
        <v>636</v>
      </c>
      <c r="B4966" t="s">
        <v>105</v>
      </c>
      <c r="C4966">
        <v>21</v>
      </c>
      <c r="D4966" t="s">
        <v>283</v>
      </c>
    </row>
    <row r="4967" spans="1:4" x14ac:dyDescent="0.25">
      <c r="A4967" t="s">
        <v>636</v>
      </c>
      <c r="B4967" t="s">
        <v>112</v>
      </c>
      <c r="C4967">
        <v>22</v>
      </c>
      <c r="D4967" t="s">
        <v>283</v>
      </c>
    </row>
    <row r="4968" spans="1:4" x14ac:dyDescent="0.25">
      <c r="A4968" t="s">
        <v>636</v>
      </c>
      <c r="B4968" t="s">
        <v>62</v>
      </c>
      <c r="C4968">
        <v>23</v>
      </c>
      <c r="D4968" t="s">
        <v>283</v>
      </c>
    </row>
    <row r="4969" spans="1:4" x14ac:dyDescent="0.25">
      <c r="A4969" t="s">
        <v>636</v>
      </c>
      <c r="B4969" t="s">
        <v>113</v>
      </c>
      <c r="C4969">
        <v>24</v>
      </c>
      <c r="D4969" t="s">
        <v>283</v>
      </c>
    </row>
    <row r="4970" spans="1:4" x14ac:dyDescent="0.25">
      <c r="A4970" t="s">
        <v>636</v>
      </c>
      <c r="B4970" t="s">
        <v>178</v>
      </c>
      <c r="C4970">
        <v>25</v>
      </c>
      <c r="D4970" t="s">
        <v>283</v>
      </c>
    </row>
    <row r="4971" spans="1:4" x14ac:dyDescent="0.25">
      <c r="A4971" t="s">
        <v>636</v>
      </c>
      <c r="B4971" t="s">
        <v>114</v>
      </c>
      <c r="C4971">
        <v>26</v>
      </c>
      <c r="D4971" t="s">
        <v>283</v>
      </c>
    </row>
    <row r="4972" spans="1:4" x14ac:dyDescent="0.25">
      <c r="A4972" t="s">
        <v>636</v>
      </c>
      <c r="B4972" t="s">
        <v>282</v>
      </c>
      <c r="C4972">
        <v>4</v>
      </c>
      <c r="D4972" t="s">
        <v>289</v>
      </c>
    </row>
    <row r="4973" spans="1:4" x14ac:dyDescent="0.25">
      <c r="A4973" t="s">
        <v>636</v>
      </c>
      <c r="B4973" t="s">
        <v>284</v>
      </c>
      <c r="C4973">
        <v>9</v>
      </c>
      <c r="D4973" t="s">
        <v>289</v>
      </c>
    </row>
    <row r="4974" spans="1:4" x14ac:dyDescent="0.25">
      <c r="A4974" t="s">
        <v>636</v>
      </c>
      <c r="B4974" t="s">
        <v>52</v>
      </c>
      <c r="C4974">
        <v>4</v>
      </c>
      <c r="D4974" t="s">
        <v>289</v>
      </c>
    </row>
    <row r="4975" spans="1:4" x14ac:dyDescent="0.25">
      <c r="A4975" t="s">
        <v>636</v>
      </c>
      <c r="B4975" t="s">
        <v>162</v>
      </c>
      <c r="C4975">
        <v>5</v>
      </c>
      <c r="D4975" t="s">
        <v>289</v>
      </c>
    </row>
    <row r="4976" spans="1:4" x14ac:dyDescent="0.25">
      <c r="A4976" t="s">
        <v>636</v>
      </c>
      <c r="B4976" t="s">
        <v>163</v>
      </c>
      <c r="C4976">
        <v>6</v>
      </c>
      <c r="D4976" t="s">
        <v>289</v>
      </c>
    </row>
    <row r="4977" spans="1:4" x14ac:dyDescent="0.25">
      <c r="A4977" t="s">
        <v>636</v>
      </c>
      <c r="B4977" t="s">
        <v>164</v>
      </c>
      <c r="C4977">
        <v>7</v>
      </c>
      <c r="D4977" t="s">
        <v>289</v>
      </c>
    </row>
    <row r="4978" spans="1:4" x14ac:dyDescent="0.25">
      <c r="A4978" t="s">
        <v>636</v>
      </c>
      <c r="B4978" t="s">
        <v>165</v>
      </c>
      <c r="C4978">
        <v>8</v>
      </c>
      <c r="D4978" t="s">
        <v>289</v>
      </c>
    </row>
    <row r="4979" spans="1:4" x14ac:dyDescent="0.25">
      <c r="A4979" t="s">
        <v>636</v>
      </c>
      <c r="B4979" t="s">
        <v>166</v>
      </c>
      <c r="C4979">
        <v>9</v>
      </c>
      <c r="D4979" t="s">
        <v>289</v>
      </c>
    </row>
    <row r="4980" spans="1:4" x14ac:dyDescent="0.25">
      <c r="A4980" t="s">
        <v>636</v>
      </c>
      <c r="B4980" t="s">
        <v>312</v>
      </c>
      <c r="C4980">
        <v>3</v>
      </c>
      <c r="D4980" t="s">
        <v>313</v>
      </c>
    </row>
    <row r="4981" spans="1:4" x14ac:dyDescent="0.25">
      <c r="A4981" t="s">
        <v>637</v>
      </c>
      <c r="B4981" t="s">
        <v>282</v>
      </c>
      <c r="C4981">
        <v>8</v>
      </c>
      <c r="D4981" t="s">
        <v>283</v>
      </c>
    </row>
    <row r="4982" spans="1:4" x14ac:dyDescent="0.25">
      <c r="A4982" t="s">
        <v>637</v>
      </c>
      <c r="B4982" t="s">
        <v>284</v>
      </c>
      <c r="C4982">
        <v>9</v>
      </c>
      <c r="D4982" t="s">
        <v>283</v>
      </c>
    </row>
    <row r="4983" spans="1:4" x14ac:dyDescent="0.25">
      <c r="A4983" t="s">
        <v>637</v>
      </c>
      <c r="B4983" t="s">
        <v>116</v>
      </c>
      <c r="C4983">
        <v>8</v>
      </c>
      <c r="D4983" t="s">
        <v>283</v>
      </c>
    </row>
    <row r="4984" spans="1:4" x14ac:dyDescent="0.25">
      <c r="A4984" t="s">
        <v>637</v>
      </c>
      <c r="B4984" t="s">
        <v>117</v>
      </c>
      <c r="C4984">
        <v>9</v>
      </c>
      <c r="D4984" t="s">
        <v>283</v>
      </c>
    </row>
    <row r="4985" spans="1:4" x14ac:dyDescent="0.25">
      <c r="A4985" t="s">
        <v>637</v>
      </c>
      <c r="B4985" t="s">
        <v>282</v>
      </c>
      <c r="C4985">
        <v>4</v>
      </c>
      <c r="D4985" t="s">
        <v>289</v>
      </c>
    </row>
    <row r="4986" spans="1:4" x14ac:dyDescent="0.25">
      <c r="A4986" t="s">
        <v>637</v>
      </c>
      <c r="B4986" t="s">
        <v>284</v>
      </c>
      <c r="C4986">
        <v>7</v>
      </c>
      <c r="D4986" t="s">
        <v>289</v>
      </c>
    </row>
    <row r="4987" spans="1:4" x14ac:dyDescent="0.25">
      <c r="A4987" t="s">
        <v>637</v>
      </c>
      <c r="B4987" t="s">
        <v>167</v>
      </c>
      <c r="C4987">
        <v>4</v>
      </c>
      <c r="D4987" t="s">
        <v>289</v>
      </c>
    </row>
    <row r="4988" spans="1:4" x14ac:dyDescent="0.25">
      <c r="A4988" t="s">
        <v>637</v>
      </c>
      <c r="B4988" t="s">
        <v>168</v>
      </c>
      <c r="C4988">
        <v>5</v>
      </c>
      <c r="D4988" t="s">
        <v>289</v>
      </c>
    </row>
    <row r="4989" spans="1:4" x14ac:dyDescent="0.25">
      <c r="A4989" t="s">
        <v>637</v>
      </c>
      <c r="B4989" t="s">
        <v>169</v>
      </c>
      <c r="C4989">
        <v>6</v>
      </c>
      <c r="D4989" t="s">
        <v>289</v>
      </c>
    </row>
    <row r="4990" spans="1:4" x14ac:dyDescent="0.25">
      <c r="A4990" t="s">
        <v>637</v>
      </c>
      <c r="B4990" t="s">
        <v>170</v>
      </c>
      <c r="C4990">
        <v>7</v>
      </c>
      <c r="D4990" t="s">
        <v>289</v>
      </c>
    </row>
    <row r="4991" spans="1:4" x14ac:dyDescent="0.25">
      <c r="A4991" t="s">
        <v>637</v>
      </c>
      <c r="B4991" t="s">
        <v>312</v>
      </c>
      <c r="C4991">
        <v>3</v>
      </c>
      <c r="D4991" t="s">
        <v>313</v>
      </c>
    </row>
    <row r="4992" spans="1:4" x14ac:dyDescent="0.25">
      <c r="A4992" t="s">
        <v>638</v>
      </c>
      <c r="B4992" t="s">
        <v>282</v>
      </c>
      <c r="C4992">
        <v>5</v>
      </c>
      <c r="D4992" t="s">
        <v>283</v>
      </c>
    </row>
    <row r="4993" spans="1:4" x14ac:dyDescent="0.25">
      <c r="A4993" t="s">
        <v>638</v>
      </c>
      <c r="B4993" t="s">
        <v>284</v>
      </c>
      <c r="C4993">
        <v>12</v>
      </c>
      <c r="D4993" t="s">
        <v>283</v>
      </c>
    </row>
    <row r="4994" spans="1:4" x14ac:dyDescent="0.25">
      <c r="A4994" t="s">
        <v>638</v>
      </c>
      <c r="B4994" t="s">
        <v>123</v>
      </c>
      <c r="C4994">
        <v>5</v>
      </c>
      <c r="D4994" t="s">
        <v>283</v>
      </c>
    </row>
    <row r="4995" spans="1:4" x14ac:dyDescent="0.25">
      <c r="A4995" t="s">
        <v>638</v>
      </c>
      <c r="B4995" t="s">
        <v>124</v>
      </c>
      <c r="C4995">
        <v>6</v>
      </c>
      <c r="D4995" t="s">
        <v>283</v>
      </c>
    </row>
    <row r="4996" spans="1:4" x14ac:dyDescent="0.25">
      <c r="A4996" t="s">
        <v>638</v>
      </c>
      <c r="B4996" t="s">
        <v>125</v>
      </c>
      <c r="C4996">
        <v>7</v>
      </c>
      <c r="D4996" t="s">
        <v>283</v>
      </c>
    </row>
    <row r="4997" spans="1:4" x14ac:dyDescent="0.25">
      <c r="A4997" t="s">
        <v>638</v>
      </c>
      <c r="B4997" t="s">
        <v>126</v>
      </c>
      <c r="C4997">
        <v>8</v>
      </c>
      <c r="D4997" t="s">
        <v>283</v>
      </c>
    </row>
    <row r="4998" spans="1:4" x14ac:dyDescent="0.25">
      <c r="A4998" t="s">
        <v>638</v>
      </c>
      <c r="B4998" t="s">
        <v>127</v>
      </c>
      <c r="C4998">
        <v>9</v>
      </c>
      <c r="D4998" t="s">
        <v>283</v>
      </c>
    </row>
    <row r="4999" spans="1:4" x14ac:dyDescent="0.25">
      <c r="A4999" t="s">
        <v>638</v>
      </c>
      <c r="B4999" t="s">
        <v>128</v>
      </c>
      <c r="C4999">
        <v>10</v>
      </c>
      <c r="D4999" t="s">
        <v>283</v>
      </c>
    </row>
    <row r="5000" spans="1:4" x14ac:dyDescent="0.25">
      <c r="A5000" t="s">
        <v>638</v>
      </c>
      <c r="B5000" t="s">
        <v>129</v>
      </c>
      <c r="C5000">
        <v>11</v>
      </c>
      <c r="D5000" t="s">
        <v>283</v>
      </c>
    </row>
    <row r="5001" spans="1:4" x14ac:dyDescent="0.25">
      <c r="A5001" t="s">
        <v>638</v>
      </c>
      <c r="B5001" t="s">
        <v>133</v>
      </c>
      <c r="C5001">
        <v>12</v>
      </c>
      <c r="D5001" t="s">
        <v>283</v>
      </c>
    </row>
    <row r="5002" spans="1:4" x14ac:dyDescent="0.25">
      <c r="A5002" t="s">
        <v>638</v>
      </c>
      <c r="B5002" t="s">
        <v>282</v>
      </c>
      <c r="C5002">
        <v>4</v>
      </c>
      <c r="D5002" t="s">
        <v>289</v>
      </c>
    </row>
    <row r="5003" spans="1:4" x14ac:dyDescent="0.25">
      <c r="A5003" t="s">
        <v>638</v>
      </c>
      <c r="B5003" t="s">
        <v>284</v>
      </c>
      <c r="C5003">
        <v>4</v>
      </c>
      <c r="D5003" t="s">
        <v>289</v>
      </c>
    </row>
    <row r="5004" spans="1:4" x14ac:dyDescent="0.25">
      <c r="A5004" t="s">
        <v>638</v>
      </c>
      <c r="B5004" t="s">
        <v>171</v>
      </c>
      <c r="C5004">
        <v>4</v>
      </c>
      <c r="D5004" t="s">
        <v>289</v>
      </c>
    </row>
    <row r="5005" spans="1:4" x14ac:dyDescent="0.25">
      <c r="A5005" t="s">
        <v>639</v>
      </c>
      <c r="B5005" t="s">
        <v>282</v>
      </c>
      <c r="C5005">
        <v>5</v>
      </c>
      <c r="D5005" t="s">
        <v>283</v>
      </c>
    </row>
    <row r="5006" spans="1:4" x14ac:dyDescent="0.25">
      <c r="A5006" t="s">
        <v>639</v>
      </c>
      <c r="B5006" t="s">
        <v>284</v>
      </c>
      <c r="C5006">
        <v>5</v>
      </c>
      <c r="D5006" t="s">
        <v>283</v>
      </c>
    </row>
    <row r="5007" spans="1:4" x14ac:dyDescent="0.25">
      <c r="A5007" t="s">
        <v>639</v>
      </c>
      <c r="B5007" t="s">
        <v>127</v>
      </c>
      <c r="C5007">
        <v>5</v>
      </c>
      <c r="D5007" t="s">
        <v>283</v>
      </c>
    </row>
    <row r="5008" spans="1:4" x14ac:dyDescent="0.25">
      <c r="A5008" t="s">
        <v>639</v>
      </c>
      <c r="B5008" t="s">
        <v>282</v>
      </c>
      <c r="C5008">
        <v>3</v>
      </c>
      <c r="D5008" t="s">
        <v>289</v>
      </c>
    </row>
    <row r="5009" spans="1:4" x14ac:dyDescent="0.25">
      <c r="A5009" t="s">
        <v>639</v>
      </c>
      <c r="B5009" t="s">
        <v>284</v>
      </c>
      <c r="C5009">
        <v>3</v>
      </c>
      <c r="D5009" t="s">
        <v>289</v>
      </c>
    </row>
    <row r="5010" spans="1:4" x14ac:dyDescent="0.25">
      <c r="A5010" t="s">
        <v>639</v>
      </c>
      <c r="B5010" t="s">
        <v>172</v>
      </c>
      <c r="C5010">
        <v>3</v>
      </c>
      <c r="D5010" t="s">
        <v>289</v>
      </c>
    </row>
    <row r="5011" spans="1:4" x14ac:dyDescent="0.25">
      <c r="A5011" t="s">
        <v>640</v>
      </c>
      <c r="B5011" t="s">
        <v>282</v>
      </c>
      <c r="C5011">
        <v>8</v>
      </c>
      <c r="D5011" t="s">
        <v>283</v>
      </c>
    </row>
    <row r="5012" spans="1:4" x14ac:dyDescent="0.25">
      <c r="A5012" t="s">
        <v>640</v>
      </c>
      <c r="B5012" t="s">
        <v>284</v>
      </c>
      <c r="C5012">
        <v>26</v>
      </c>
      <c r="D5012" t="s">
        <v>283</v>
      </c>
    </row>
    <row r="5013" spans="1:4" x14ac:dyDescent="0.25">
      <c r="A5013" t="s">
        <v>640</v>
      </c>
      <c r="B5013" t="s">
        <v>53</v>
      </c>
      <c r="C5013">
        <v>8</v>
      </c>
      <c r="D5013" t="s">
        <v>283</v>
      </c>
    </row>
    <row r="5014" spans="1:4" x14ac:dyDescent="0.25">
      <c r="A5014" t="s">
        <v>640</v>
      </c>
      <c r="B5014" t="s">
        <v>66</v>
      </c>
      <c r="C5014">
        <v>9</v>
      </c>
      <c r="D5014" t="s">
        <v>283</v>
      </c>
    </row>
    <row r="5015" spans="1:4" x14ac:dyDescent="0.25">
      <c r="A5015" t="s">
        <v>640</v>
      </c>
      <c r="B5015" t="s">
        <v>86</v>
      </c>
      <c r="C5015">
        <v>10</v>
      </c>
      <c r="D5015" t="s">
        <v>283</v>
      </c>
    </row>
    <row r="5016" spans="1:4" x14ac:dyDescent="0.25">
      <c r="A5016" t="s">
        <v>640</v>
      </c>
      <c r="B5016" t="s">
        <v>73</v>
      </c>
      <c r="C5016">
        <v>11</v>
      </c>
      <c r="D5016" t="s">
        <v>283</v>
      </c>
    </row>
    <row r="5017" spans="1:4" x14ac:dyDescent="0.25">
      <c r="A5017" t="s">
        <v>640</v>
      </c>
      <c r="B5017" t="s">
        <v>55</v>
      </c>
      <c r="C5017">
        <v>12</v>
      </c>
      <c r="D5017" t="s">
        <v>283</v>
      </c>
    </row>
    <row r="5018" spans="1:4" x14ac:dyDescent="0.25">
      <c r="A5018" t="s">
        <v>640</v>
      </c>
      <c r="B5018" t="s">
        <v>74</v>
      </c>
      <c r="C5018">
        <v>13</v>
      </c>
      <c r="D5018" t="s">
        <v>283</v>
      </c>
    </row>
    <row r="5019" spans="1:4" x14ac:dyDescent="0.25">
      <c r="A5019" t="s">
        <v>640</v>
      </c>
      <c r="B5019" t="s">
        <v>79</v>
      </c>
      <c r="C5019">
        <v>14</v>
      </c>
      <c r="D5019" t="s">
        <v>283</v>
      </c>
    </row>
    <row r="5020" spans="1:4" x14ac:dyDescent="0.25">
      <c r="A5020" t="s">
        <v>640</v>
      </c>
      <c r="B5020" t="s">
        <v>80</v>
      </c>
      <c r="C5020">
        <v>15</v>
      </c>
      <c r="D5020" t="s">
        <v>283</v>
      </c>
    </row>
    <row r="5021" spans="1:4" x14ac:dyDescent="0.25">
      <c r="A5021" t="s">
        <v>640</v>
      </c>
      <c r="B5021" t="s">
        <v>60</v>
      </c>
      <c r="C5021">
        <v>16</v>
      </c>
      <c r="D5021" t="s">
        <v>283</v>
      </c>
    </row>
    <row r="5022" spans="1:4" x14ac:dyDescent="0.25">
      <c r="A5022" t="s">
        <v>640</v>
      </c>
      <c r="B5022" t="s">
        <v>97</v>
      </c>
      <c r="C5022">
        <v>17</v>
      </c>
      <c r="D5022" t="s">
        <v>283</v>
      </c>
    </row>
    <row r="5023" spans="1:4" x14ac:dyDescent="0.25">
      <c r="A5023" t="s">
        <v>640</v>
      </c>
      <c r="B5023" t="s">
        <v>102</v>
      </c>
      <c r="C5023">
        <v>18</v>
      </c>
      <c r="D5023" t="s">
        <v>283</v>
      </c>
    </row>
    <row r="5024" spans="1:4" x14ac:dyDescent="0.25">
      <c r="A5024" t="s">
        <v>640</v>
      </c>
      <c r="B5024" t="s">
        <v>103</v>
      </c>
      <c r="C5024">
        <v>19</v>
      </c>
      <c r="D5024" t="s">
        <v>283</v>
      </c>
    </row>
    <row r="5025" spans="1:4" x14ac:dyDescent="0.25">
      <c r="A5025" t="s">
        <v>640</v>
      </c>
      <c r="B5025" t="s">
        <v>104</v>
      </c>
      <c r="C5025">
        <v>20</v>
      </c>
      <c r="D5025" t="s">
        <v>283</v>
      </c>
    </row>
    <row r="5026" spans="1:4" x14ac:dyDescent="0.25">
      <c r="A5026" t="s">
        <v>640</v>
      </c>
      <c r="B5026" t="s">
        <v>105</v>
      </c>
      <c r="C5026">
        <v>21</v>
      </c>
      <c r="D5026" t="s">
        <v>283</v>
      </c>
    </row>
    <row r="5027" spans="1:4" x14ac:dyDescent="0.25">
      <c r="A5027" t="s">
        <v>640</v>
      </c>
      <c r="B5027" t="s">
        <v>112</v>
      </c>
      <c r="C5027">
        <v>22</v>
      </c>
      <c r="D5027" t="s">
        <v>283</v>
      </c>
    </row>
    <row r="5028" spans="1:4" x14ac:dyDescent="0.25">
      <c r="A5028" t="s">
        <v>640</v>
      </c>
      <c r="B5028" t="s">
        <v>62</v>
      </c>
      <c r="C5028">
        <v>23</v>
      </c>
      <c r="D5028" t="s">
        <v>283</v>
      </c>
    </row>
    <row r="5029" spans="1:4" x14ac:dyDescent="0.25">
      <c r="A5029" t="s">
        <v>640</v>
      </c>
      <c r="B5029" t="s">
        <v>113</v>
      </c>
      <c r="C5029">
        <v>24</v>
      </c>
      <c r="D5029" t="s">
        <v>283</v>
      </c>
    </row>
    <row r="5030" spans="1:4" x14ac:dyDescent="0.25">
      <c r="A5030" t="s">
        <v>640</v>
      </c>
      <c r="B5030" t="s">
        <v>178</v>
      </c>
      <c r="C5030">
        <v>25</v>
      </c>
      <c r="D5030" t="s">
        <v>283</v>
      </c>
    </row>
    <row r="5031" spans="1:4" x14ac:dyDescent="0.25">
      <c r="A5031" t="s">
        <v>640</v>
      </c>
      <c r="B5031" t="s">
        <v>114</v>
      </c>
      <c r="C5031">
        <v>26</v>
      </c>
      <c r="D5031" t="s">
        <v>283</v>
      </c>
    </row>
    <row r="5032" spans="1:4" x14ac:dyDescent="0.25">
      <c r="A5032" t="s">
        <v>640</v>
      </c>
      <c r="B5032" t="s">
        <v>282</v>
      </c>
      <c r="C5032">
        <v>4</v>
      </c>
      <c r="D5032" t="s">
        <v>289</v>
      </c>
    </row>
    <row r="5033" spans="1:4" x14ac:dyDescent="0.25">
      <c r="A5033" t="s">
        <v>640</v>
      </c>
      <c r="B5033" t="s">
        <v>284</v>
      </c>
      <c r="C5033">
        <v>9</v>
      </c>
      <c r="D5033" t="s">
        <v>289</v>
      </c>
    </row>
    <row r="5034" spans="1:4" x14ac:dyDescent="0.25">
      <c r="A5034" t="s">
        <v>640</v>
      </c>
      <c r="B5034" t="s">
        <v>52</v>
      </c>
      <c r="C5034">
        <v>4</v>
      </c>
      <c r="D5034" t="s">
        <v>289</v>
      </c>
    </row>
    <row r="5035" spans="1:4" x14ac:dyDescent="0.25">
      <c r="A5035" t="s">
        <v>640</v>
      </c>
      <c r="B5035" t="s">
        <v>162</v>
      </c>
      <c r="C5035">
        <v>5</v>
      </c>
      <c r="D5035" t="s">
        <v>289</v>
      </c>
    </row>
    <row r="5036" spans="1:4" x14ac:dyDescent="0.25">
      <c r="A5036" t="s">
        <v>640</v>
      </c>
      <c r="B5036" t="s">
        <v>163</v>
      </c>
      <c r="C5036">
        <v>6</v>
      </c>
      <c r="D5036" t="s">
        <v>289</v>
      </c>
    </row>
    <row r="5037" spans="1:4" x14ac:dyDescent="0.25">
      <c r="A5037" t="s">
        <v>640</v>
      </c>
      <c r="B5037" t="s">
        <v>164</v>
      </c>
      <c r="C5037">
        <v>7</v>
      </c>
      <c r="D5037" t="s">
        <v>289</v>
      </c>
    </row>
    <row r="5038" spans="1:4" x14ac:dyDescent="0.25">
      <c r="A5038" t="s">
        <v>640</v>
      </c>
      <c r="B5038" t="s">
        <v>165</v>
      </c>
      <c r="C5038">
        <v>8</v>
      </c>
      <c r="D5038" t="s">
        <v>289</v>
      </c>
    </row>
    <row r="5039" spans="1:4" x14ac:dyDescent="0.25">
      <c r="A5039" t="s">
        <v>640</v>
      </c>
      <c r="B5039" t="s">
        <v>166</v>
      </c>
      <c r="C5039">
        <v>9</v>
      </c>
      <c r="D5039" t="s">
        <v>289</v>
      </c>
    </row>
    <row r="5040" spans="1:4" x14ac:dyDescent="0.25">
      <c r="A5040" t="s">
        <v>640</v>
      </c>
      <c r="B5040" t="s">
        <v>312</v>
      </c>
      <c r="C5040">
        <v>3</v>
      </c>
      <c r="D5040" t="s">
        <v>313</v>
      </c>
    </row>
    <row r="5041" spans="1:4" x14ac:dyDescent="0.25">
      <c r="A5041" t="s">
        <v>641</v>
      </c>
      <c r="B5041" t="s">
        <v>282</v>
      </c>
      <c r="C5041">
        <v>8</v>
      </c>
      <c r="D5041" t="s">
        <v>283</v>
      </c>
    </row>
    <row r="5042" spans="1:4" x14ac:dyDescent="0.25">
      <c r="A5042" t="s">
        <v>641</v>
      </c>
      <c r="B5042" t="s">
        <v>284</v>
      </c>
      <c r="C5042">
        <v>9</v>
      </c>
      <c r="D5042" t="s">
        <v>283</v>
      </c>
    </row>
    <row r="5043" spans="1:4" x14ac:dyDescent="0.25">
      <c r="A5043" t="s">
        <v>641</v>
      </c>
      <c r="B5043" t="s">
        <v>116</v>
      </c>
      <c r="C5043">
        <v>8</v>
      </c>
      <c r="D5043" t="s">
        <v>283</v>
      </c>
    </row>
    <row r="5044" spans="1:4" x14ac:dyDescent="0.25">
      <c r="A5044" t="s">
        <v>641</v>
      </c>
      <c r="B5044" t="s">
        <v>117</v>
      </c>
      <c r="C5044">
        <v>9</v>
      </c>
      <c r="D5044" t="s">
        <v>283</v>
      </c>
    </row>
    <row r="5045" spans="1:4" x14ac:dyDescent="0.25">
      <c r="A5045" t="s">
        <v>641</v>
      </c>
      <c r="B5045" t="s">
        <v>282</v>
      </c>
      <c r="C5045">
        <v>4</v>
      </c>
      <c r="D5045" t="s">
        <v>289</v>
      </c>
    </row>
    <row r="5046" spans="1:4" x14ac:dyDescent="0.25">
      <c r="A5046" t="s">
        <v>641</v>
      </c>
      <c r="B5046" t="s">
        <v>284</v>
      </c>
      <c r="C5046">
        <v>7</v>
      </c>
      <c r="D5046" t="s">
        <v>289</v>
      </c>
    </row>
    <row r="5047" spans="1:4" x14ac:dyDescent="0.25">
      <c r="A5047" t="s">
        <v>641</v>
      </c>
      <c r="B5047" t="s">
        <v>167</v>
      </c>
      <c r="C5047">
        <v>4</v>
      </c>
      <c r="D5047" t="s">
        <v>289</v>
      </c>
    </row>
    <row r="5048" spans="1:4" x14ac:dyDescent="0.25">
      <c r="A5048" t="s">
        <v>641</v>
      </c>
      <c r="B5048" t="s">
        <v>168</v>
      </c>
      <c r="C5048">
        <v>5</v>
      </c>
      <c r="D5048" t="s">
        <v>289</v>
      </c>
    </row>
    <row r="5049" spans="1:4" x14ac:dyDescent="0.25">
      <c r="A5049" t="s">
        <v>641</v>
      </c>
      <c r="B5049" t="s">
        <v>169</v>
      </c>
      <c r="C5049">
        <v>6</v>
      </c>
      <c r="D5049" t="s">
        <v>289</v>
      </c>
    </row>
    <row r="5050" spans="1:4" x14ac:dyDescent="0.25">
      <c r="A5050" t="s">
        <v>641</v>
      </c>
      <c r="B5050" t="s">
        <v>170</v>
      </c>
      <c r="C5050">
        <v>7</v>
      </c>
      <c r="D5050" t="s">
        <v>289</v>
      </c>
    </row>
    <row r="5051" spans="1:4" x14ac:dyDescent="0.25">
      <c r="A5051" t="s">
        <v>641</v>
      </c>
      <c r="B5051" t="s">
        <v>312</v>
      </c>
      <c r="C5051">
        <v>3</v>
      </c>
      <c r="D5051" t="s">
        <v>313</v>
      </c>
    </row>
    <row r="5052" spans="1:4" x14ac:dyDescent="0.25">
      <c r="A5052" t="s">
        <v>642</v>
      </c>
      <c r="B5052" t="s">
        <v>282</v>
      </c>
      <c r="C5052">
        <v>7</v>
      </c>
      <c r="D5052" t="s">
        <v>283</v>
      </c>
    </row>
    <row r="5053" spans="1:4" x14ac:dyDescent="0.25">
      <c r="A5053" t="s">
        <v>642</v>
      </c>
      <c r="B5053" t="s">
        <v>284</v>
      </c>
      <c r="C5053">
        <v>14</v>
      </c>
      <c r="D5053" t="s">
        <v>283</v>
      </c>
    </row>
    <row r="5054" spans="1:4" x14ac:dyDescent="0.25">
      <c r="A5054" t="s">
        <v>642</v>
      </c>
      <c r="B5054" t="s">
        <v>123</v>
      </c>
      <c r="C5054">
        <v>7</v>
      </c>
      <c r="D5054" t="s">
        <v>283</v>
      </c>
    </row>
    <row r="5055" spans="1:4" x14ac:dyDescent="0.25">
      <c r="A5055" t="s">
        <v>642</v>
      </c>
      <c r="B5055" t="s">
        <v>124</v>
      </c>
      <c r="C5055">
        <v>8</v>
      </c>
      <c r="D5055" t="s">
        <v>283</v>
      </c>
    </row>
    <row r="5056" spans="1:4" x14ac:dyDescent="0.25">
      <c r="A5056" t="s">
        <v>642</v>
      </c>
      <c r="B5056" t="s">
        <v>125</v>
      </c>
      <c r="C5056">
        <v>9</v>
      </c>
      <c r="D5056" t="s">
        <v>283</v>
      </c>
    </row>
    <row r="5057" spans="1:4" x14ac:dyDescent="0.25">
      <c r="A5057" t="s">
        <v>642</v>
      </c>
      <c r="B5057" t="s">
        <v>126</v>
      </c>
      <c r="C5057">
        <v>10</v>
      </c>
      <c r="D5057" t="s">
        <v>283</v>
      </c>
    </row>
    <row r="5058" spans="1:4" x14ac:dyDescent="0.25">
      <c r="A5058" t="s">
        <v>642</v>
      </c>
      <c r="B5058" t="s">
        <v>127</v>
      </c>
      <c r="C5058">
        <v>11</v>
      </c>
      <c r="D5058" t="s">
        <v>283</v>
      </c>
    </row>
    <row r="5059" spans="1:4" x14ac:dyDescent="0.25">
      <c r="A5059" t="s">
        <v>642</v>
      </c>
      <c r="B5059" t="s">
        <v>128</v>
      </c>
      <c r="C5059">
        <v>12</v>
      </c>
      <c r="D5059" t="s">
        <v>283</v>
      </c>
    </row>
    <row r="5060" spans="1:4" x14ac:dyDescent="0.25">
      <c r="A5060" t="s">
        <v>642</v>
      </c>
      <c r="B5060" t="s">
        <v>129</v>
      </c>
      <c r="C5060">
        <v>13</v>
      </c>
      <c r="D5060" t="s">
        <v>283</v>
      </c>
    </row>
    <row r="5061" spans="1:4" x14ac:dyDescent="0.25">
      <c r="A5061" t="s">
        <v>642</v>
      </c>
      <c r="B5061" t="s">
        <v>133</v>
      </c>
      <c r="C5061">
        <v>14</v>
      </c>
      <c r="D5061" t="s">
        <v>283</v>
      </c>
    </row>
    <row r="5062" spans="1:4" x14ac:dyDescent="0.25">
      <c r="A5062" t="s">
        <v>642</v>
      </c>
      <c r="B5062" t="s">
        <v>282</v>
      </c>
      <c r="C5062">
        <v>4</v>
      </c>
      <c r="D5062" t="s">
        <v>289</v>
      </c>
    </row>
    <row r="5063" spans="1:4" x14ac:dyDescent="0.25">
      <c r="A5063" t="s">
        <v>642</v>
      </c>
      <c r="B5063" t="s">
        <v>284</v>
      </c>
      <c r="C5063">
        <v>4</v>
      </c>
      <c r="D5063" t="s">
        <v>289</v>
      </c>
    </row>
    <row r="5064" spans="1:4" x14ac:dyDescent="0.25">
      <c r="A5064" t="s">
        <v>642</v>
      </c>
      <c r="B5064" t="s">
        <v>171</v>
      </c>
      <c r="C5064">
        <v>4</v>
      </c>
      <c r="D5064" t="s">
        <v>289</v>
      </c>
    </row>
    <row r="5065" spans="1:4" x14ac:dyDescent="0.25">
      <c r="A5065" t="s">
        <v>642</v>
      </c>
      <c r="B5065" t="s">
        <v>312</v>
      </c>
      <c r="C5065">
        <v>3</v>
      </c>
      <c r="D5065" t="s">
        <v>313</v>
      </c>
    </row>
    <row r="5066" spans="1:4" x14ac:dyDescent="0.25">
      <c r="A5066" t="s">
        <v>643</v>
      </c>
      <c r="B5066" t="s">
        <v>282</v>
      </c>
      <c r="C5066">
        <v>7</v>
      </c>
      <c r="D5066" t="s">
        <v>283</v>
      </c>
    </row>
    <row r="5067" spans="1:4" x14ac:dyDescent="0.25">
      <c r="A5067" t="s">
        <v>643</v>
      </c>
      <c r="B5067" t="s">
        <v>284</v>
      </c>
      <c r="C5067">
        <v>7</v>
      </c>
      <c r="D5067" t="s">
        <v>283</v>
      </c>
    </row>
    <row r="5068" spans="1:4" x14ac:dyDescent="0.25">
      <c r="A5068" t="s">
        <v>643</v>
      </c>
      <c r="B5068" t="s">
        <v>127</v>
      </c>
      <c r="C5068">
        <v>7</v>
      </c>
      <c r="D5068" t="s">
        <v>283</v>
      </c>
    </row>
    <row r="5069" spans="1:4" x14ac:dyDescent="0.25">
      <c r="A5069" t="s">
        <v>643</v>
      </c>
      <c r="B5069" t="s">
        <v>282</v>
      </c>
      <c r="C5069">
        <v>3</v>
      </c>
      <c r="D5069" t="s">
        <v>289</v>
      </c>
    </row>
    <row r="5070" spans="1:4" x14ac:dyDescent="0.25">
      <c r="A5070" t="s">
        <v>643</v>
      </c>
      <c r="B5070" t="s">
        <v>284</v>
      </c>
      <c r="C5070">
        <v>3</v>
      </c>
      <c r="D5070" t="s">
        <v>289</v>
      </c>
    </row>
    <row r="5071" spans="1:4" x14ac:dyDescent="0.25">
      <c r="A5071" t="s">
        <v>643</v>
      </c>
      <c r="B5071" t="s">
        <v>172</v>
      </c>
      <c r="C5071">
        <v>3</v>
      </c>
      <c r="D5071" t="s">
        <v>289</v>
      </c>
    </row>
    <row r="5072" spans="1:4" x14ac:dyDescent="0.25">
      <c r="A5072" t="s">
        <v>643</v>
      </c>
      <c r="B5072" t="s">
        <v>312</v>
      </c>
      <c r="C5072">
        <v>3</v>
      </c>
      <c r="D5072" t="s">
        <v>313</v>
      </c>
    </row>
    <row r="5073" spans="1:4" x14ac:dyDescent="0.25">
      <c r="A5073" t="s">
        <v>644</v>
      </c>
      <c r="B5073" t="s">
        <v>282</v>
      </c>
      <c r="C5073">
        <v>7</v>
      </c>
      <c r="D5073" t="s">
        <v>283</v>
      </c>
    </row>
    <row r="5074" spans="1:4" x14ac:dyDescent="0.25">
      <c r="A5074" t="s">
        <v>644</v>
      </c>
      <c r="B5074" t="s">
        <v>284</v>
      </c>
      <c r="C5074">
        <v>16</v>
      </c>
      <c r="D5074" t="s">
        <v>283</v>
      </c>
    </row>
    <row r="5075" spans="1:4" x14ac:dyDescent="0.25">
      <c r="A5075" t="s">
        <v>644</v>
      </c>
      <c r="B5075" t="s">
        <v>53</v>
      </c>
      <c r="C5075">
        <v>7</v>
      </c>
      <c r="D5075" t="s">
        <v>283</v>
      </c>
    </row>
    <row r="5076" spans="1:4" x14ac:dyDescent="0.25">
      <c r="A5076" t="s">
        <v>644</v>
      </c>
      <c r="B5076" t="s">
        <v>66</v>
      </c>
      <c r="C5076">
        <v>8</v>
      </c>
      <c r="D5076" t="s">
        <v>283</v>
      </c>
    </row>
    <row r="5077" spans="1:4" x14ac:dyDescent="0.25">
      <c r="A5077" t="s">
        <v>644</v>
      </c>
      <c r="B5077" t="s">
        <v>86</v>
      </c>
      <c r="C5077">
        <v>9</v>
      </c>
      <c r="D5077" t="s">
        <v>283</v>
      </c>
    </row>
    <row r="5078" spans="1:4" x14ac:dyDescent="0.25">
      <c r="A5078" t="s">
        <v>644</v>
      </c>
      <c r="B5078" t="s">
        <v>73</v>
      </c>
      <c r="C5078">
        <v>10</v>
      </c>
      <c r="D5078" t="s">
        <v>283</v>
      </c>
    </row>
    <row r="5079" spans="1:4" x14ac:dyDescent="0.25">
      <c r="A5079" t="s">
        <v>644</v>
      </c>
      <c r="B5079" t="s">
        <v>55</v>
      </c>
      <c r="C5079">
        <v>11</v>
      </c>
      <c r="D5079" t="s">
        <v>283</v>
      </c>
    </row>
    <row r="5080" spans="1:4" x14ac:dyDescent="0.25">
      <c r="A5080" t="s">
        <v>644</v>
      </c>
      <c r="B5080" t="s">
        <v>74</v>
      </c>
      <c r="C5080">
        <v>12</v>
      </c>
      <c r="D5080" t="s">
        <v>283</v>
      </c>
    </row>
    <row r="5081" spans="1:4" x14ac:dyDescent="0.25">
      <c r="A5081" t="s">
        <v>644</v>
      </c>
      <c r="B5081" t="s">
        <v>79</v>
      </c>
      <c r="C5081">
        <v>13</v>
      </c>
      <c r="D5081" t="s">
        <v>283</v>
      </c>
    </row>
    <row r="5082" spans="1:4" x14ac:dyDescent="0.25">
      <c r="A5082" t="s">
        <v>644</v>
      </c>
      <c r="B5082" t="s">
        <v>80</v>
      </c>
      <c r="C5082">
        <v>14</v>
      </c>
      <c r="D5082" t="s">
        <v>283</v>
      </c>
    </row>
    <row r="5083" spans="1:4" x14ac:dyDescent="0.25">
      <c r="A5083" t="s">
        <v>644</v>
      </c>
      <c r="B5083" t="s">
        <v>60</v>
      </c>
      <c r="C5083">
        <v>15</v>
      </c>
      <c r="D5083" t="s">
        <v>283</v>
      </c>
    </row>
    <row r="5084" spans="1:4" x14ac:dyDescent="0.25">
      <c r="A5084" t="s">
        <v>644</v>
      </c>
      <c r="B5084" t="s">
        <v>102</v>
      </c>
      <c r="C5084">
        <v>16</v>
      </c>
      <c r="D5084" t="s">
        <v>283</v>
      </c>
    </row>
    <row r="5085" spans="1:4" x14ac:dyDescent="0.25">
      <c r="A5085" t="s">
        <v>644</v>
      </c>
      <c r="B5085" t="s">
        <v>282</v>
      </c>
      <c r="C5085">
        <v>4</v>
      </c>
      <c r="D5085" t="s">
        <v>289</v>
      </c>
    </row>
    <row r="5086" spans="1:4" x14ac:dyDescent="0.25">
      <c r="A5086" t="s">
        <v>644</v>
      </c>
      <c r="B5086" t="s">
        <v>284</v>
      </c>
      <c r="C5086">
        <v>7</v>
      </c>
      <c r="D5086" t="s">
        <v>289</v>
      </c>
    </row>
    <row r="5087" spans="1:4" x14ac:dyDescent="0.25">
      <c r="A5087" t="s">
        <v>644</v>
      </c>
      <c r="B5087" t="s">
        <v>52</v>
      </c>
      <c r="C5087">
        <v>4</v>
      </c>
      <c r="D5087" t="s">
        <v>289</v>
      </c>
    </row>
    <row r="5088" spans="1:4" x14ac:dyDescent="0.25">
      <c r="A5088" t="s">
        <v>644</v>
      </c>
      <c r="B5088" t="s">
        <v>162</v>
      </c>
      <c r="C5088">
        <v>5</v>
      </c>
      <c r="D5088" t="s">
        <v>289</v>
      </c>
    </row>
    <row r="5089" spans="1:4" x14ac:dyDescent="0.25">
      <c r="A5089" t="s">
        <v>644</v>
      </c>
      <c r="B5089" t="s">
        <v>163</v>
      </c>
      <c r="C5089">
        <v>6</v>
      </c>
      <c r="D5089" t="s">
        <v>289</v>
      </c>
    </row>
    <row r="5090" spans="1:4" x14ac:dyDescent="0.25">
      <c r="A5090" t="s">
        <v>644</v>
      </c>
      <c r="B5090" t="s">
        <v>166</v>
      </c>
      <c r="C5090">
        <v>7</v>
      </c>
      <c r="D5090" t="s">
        <v>289</v>
      </c>
    </row>
    <row r="5091" spans="1:4" x14ac:dyDescent="0.25">
      <c r="A5091" t="s">
        <v>644</v>
      </c>
      <c r="B5091" t="s">
        <v>312</v>
      </c>
      <c r="C5091">
        <v>3</v>
      </c>
      <c r="D5091" t="s">
        <v>313</v>
      </c>
    </row>
    <row r="5092" spans="1:4" x14ac:dyDescent="0.25">
      <c r="A5092" t="s">
        <v>645</v>
      </c>
      <c r="B5092" t="s">
        <v>282</v>
      </c>
      <c r="C5092">
        <v>7</v>
      </c>
      <c r="D5092" t="s">
        <v>283</v>
      </c>
    </row>
    <row r="5093" spans="1:4" x14ac:dyDescent="0.25">
      <c r="A5093" t="s">
        <v>645</v>
      </c>
      <c r="B5093" t="s">
        <v>284</v>
      </c>
      <c r="C5093">
        <v>10</v>
      </c>
      <c r="D5093" t="s">
        <v>283</v>
      </c>
    </row>
    <row r="5094" spans="1:4" x14ac:dyDescent="0.25">
      <c r="A5094" t="s">
        <v>645</v>
      </c>
      <c r="B5094" t="s">
        <v>103</v>
      </c>
      <c r="C5094">
        <v>7</v>
      </c>
      <c r="D5094" t="s">
        <v>283</v>
      </c>
    </row>
    <row r="5095" spans="1:4" x14ac:dyDescent="0.25">
      <c r="A5095" t="s">
        <v>645</v>
      </c>
      <c r="B5095" t="s">
        <v>104</v>
      </c>
      <c r="C5095">
        <v>8</v>
      </c>
      <c r="D5095" t="s">
        <v>283</v>
      </c>
    </row>
    <row r="5096" spans="1:4" x14ac:dyDescent="0.25">
      <c r="A5096" t="s">
        <v>645</v>
      </c>
      <c r="B5096" t="s">
        <v>105</v>
      </c>
      <c r="C5096">
        <v>9</v>
      </c>
      <c r="D5096" t="s">
        <v>283</v>
      </c>
    </row>
    <row r="5097" spans="1:4" x14ac:dyDescent="0.25">
      <c r="A5097" t="s">
        <v>645</v>
      </c>
      <c r="B5097" t="s">
        <v>112</v>
      </c>
      <c r="C5097">
        <v>10</v>
      </c>
      <c r="D5097" t="s">
        <v>283</v>
      </c>
    </row>
    <row r="5098" spans="1:4" x14ac:dyDescent="0.25">
      <c r="A5098" t="s">
        <v>645</v>
      </c>
      <c r="B5098" t="s">
        <v>282</v>
      </c>
      <c r="C5098">
        <v>4</v>
      </c>
      <c r="D5098" t="s">
        <v>289</v>
      </c>
    </row>
    <row r="5099" spans="1:4" x14ac:dyDescent="0.25">
      <c r="A5099" t="s">
        <v>645</v>
      </c>
      <c r="B5099" t="s">
        <v>284</v>
      </c>
      <c r="C5099">
        <v>9</v>
      </c>
      <c r="D5099" t="s">
        <v>289</v>
      </c>
    </row>
    <row r="5100" spans="1:4" x14ac:dyDescent="0.25">
      <c r="A5100" t="s">
        <v>645</v>
      </c>
      <c r="B5100" t="s">
        <v>52</v>
      </c>
      <c r="C5100">
        <v>4</v>
      </c>
      <c r="D5100" t="s">
        <v>289</v>
      </c>
    </row>
    <row r="5101" spans="1:4" x14ac:dyDescent="0.25">
      <c r="A5101" t="s">
        <v>645</v>
      </c>
      <c r="B5101" t="s">
        <v>167</v>
      </c>
      <c r="C5101">
        <v>5</v>
      </c>
      <c r="D5101" t="s">
        <v>289</v>
      </c>
    </row>
    <row r="5102" spans="1:4" x14ac:dyDescent="0.25">
      <c r="A5102" t="s">
        <v>645</v>
      </c>
      <c r="B5102" t="s">
        <v>168</v>
      </c>
      <c r="C5102">
        <v>6</v>
      </c>
      <c r="D5102" t="s">
        <v>289</v>
      </c>
    </row>
    <row r="5103" spans="1:4" x14ac:dyDescent="0.25">
      <c r="A5103" t="s">
        <v>645</v>
      </c>
      <c r="B5103" t="s">
        <v>169</v>
      </c>
      <c r="C5103">
        <v>7</v>
      </c>
      <c r="D5103" t="s">
        <v>289</v>
      </c>
    </row>
    <row r="5104" spans="1:4" x14ac:dyDescent="0.25">
      <c r="A5104" t="s">
        <v>645</v>
      </c>
      <c r="B5104" t="s">
        <v>170</v>
      </c>
      <c r="C5104">
        <v>8</v>
      </c>
      <c r="D5104" t="s">
        <v>289</v>
      </c>
    </row>
    <row r="5105" spans="1:4" x14ac:dyDescent="0.25">
      <c r="A5105" t="s">
        <v>645</v>
      </c>
      <c r="B5105" t="s">
        <v>166</v>
      </c>
      <c r="C5105">
        <v>9</v>
      </c>
      <c r="D5105" t="s">
        <v>289</v>
      </c>
    </row>
    <row r="5106" spans="1:4" x14ac:dyDescent="0.25">
      <c r="A5106" t="s">
        <v>645</v>
      </c>
      <c r="B5106" t="s">
        <v>312</v>
      </c>
      <c r="C5106">
        <v>3</v>
      </c>
      <c r="D5106" t="s">
        <v>313</v>
      </c>
    </row>
    <row r="5107" spans="1:4" x14ac:dyDescent="0.25">
      <c r="A5107" t="s">
        <v>646</v>
      </c>
      <c r="B5107" t="s">
        <v>282</v>
      </c>
      <c r="C5107">
        <v>7</v>
      </c>
      <c r="D5107" t="s">
        <v>283</v>
      </c>
    </row>
    <row r="5108" spans="1:4" x14ac:dyDescent="0.25">
      <c r="A5108" t="s">
        <v>646</v>
      </c>
      <c r="B5108" t="s">
        <v>284</v>
      </c>
      <c r="C5108">
        <v>7</v>
      </c>
      <c r="D5108" t="s">
        <v>283</v>
      </c>
    </row>
    <row r="5109" spans="1:4" x14ac:dyDescent="0.25">
      <c r="A5109" t="s">
        <v>646</v>
      </c>
      <c r="B5109" t="s">
        <v>114</v>
      </c>
      <c r="C5109">
        <v>7</v>
      </c>
      <c r="D5109" t="s">
        <v>283</v>
      </c>
    </row>
    <row r="5110" spans="1:4" x14ac:dyDescent="0.25">
      <c r="A5110" t="s">
        <v>646</v>
      </c>
      <c r="B5110" t="s">
        <v>282</v>
      </c>
      <c r="C5110">
        <v>3</v>
      </c>
      <c r="D5110" t="s">
        <v>289</v>
      </c>
    </row>
    <row r="5111" spans="1:4" x14ac:dyDescent="0.25">
      <c r="A5111" t="s">
        <v>646</v>
      </c>
      <c r="B5111" t="s">
        <v>284</v>
      </c>
      <c r="C5111">
        <v>4</v>
      </c>
      <c r="D5111" t="s">
        <v>289</v>
      </c>
    </row>
    <row r="5112" spans="1:4" x14ac:dyDescent="0.25">
      <c r="A5112" t="s">
        <v>646</v>
      </c>
      <c r="B5112" t="s">
        <v>52</v>
      </c>
      <c r="C5112">
        <v>3</v>
      </c>
      <c r="D5112" t="s">
        <v>289</v>
      </c>
    </row>
    <row r="5113" spans="1:4" x14ac:dyDescent="0.25">
      <c r="A5113" t="s">
        <v>646</v>
      </c>
      <c r="B5113" t="s">
        <v>166</v>
      </c>
      <c r="C5113">
        <v>4</v>
      </c>
      <c r="D5113" t="s">
        <v>289</v>
      </c>
    </row>
    <row r="5114" spans="1:4" x14ac:dyDescent="0.25">
      <c r="A5114" t="s">
        <v>646</v>
      </c>
      <c r="B5114" t="s">
        <v>312</v>
      </c>
      <c r="C5114">
        <v>3</v>
      </c>
      <c r="D5114" t="s">
        <v>313</v>
      </c>
    </row>
    <row r="5115" spans="1:4" x14ac:dyDescent="0.25">
      <c r="A5115" t="s">
        <v>647</v>
      </c>
      <c r="B5115" t="s">
        <v>282</v>
      </c>
      <c r="C5115">
        <v>7</v>
      </c>
      <c r="D5115" t="s">
        <v>283</v>
      </c>
    </row>
    <row r="5116" spans="1:4" x14ac:dyDescent="0.25">
      <c r="A5116" t="s">
        <v>647</v>
      </c>
      <c r="B5116" t="s">
        <v>284</v>
      </c>
      <c r="C5116">
        <v>14</v>
      </c>
      <c r="D5116" t="s">
        <v>283</v>
      </c>
    </row>
    <row r="5117" spans="1:4" x14ac:dyDescent="0.25">
      <c r="A5117" t="s">
        <v>647</v>
      </c>
      <c r="B5117" t="s">
        <v>116</v>
      </c>
      <c r="C5117">
        <v>7</v>
      </c>
      <c r="D5117" t="s">
        <v>283</v>
      </c>
    </row>
    <row r="5118" spans="1:4" x14ac:dyDescent="0.25">
      <c r="A5118" t="s">
        <v>647</v>
      </c>
      <c r="B5118" t="s">
        <v>117</v>
      </c>
      <c r="C5118">
        <v>8</v>
      </c>
      <c r="D5118" t="s">
        <v>283</v>
      </c>
    </row>
    <row r="5119" spans="1:4" x14ac:dyDescent="0.25">
      <c r="A5119" t="s">
        <v>647</v>
      </c>
      <c r="B5119" t="s">
        <v>118</v>
      </c>
      <c r="C5119">
        <v>9</v>
      </c>
      <c r="D5119" t="s">
        <v>283</v>
      </c>
    </row>
    <row r="5120" spans="1:4" x14ac:dyDescent="0.25">
      <c r="A5120" t="s">
        <v>647</v>
      </c>
      <c r="B5120" t="s">
        <v>123</v>
      </c>
      <c r="C5120">
        <v>10</v>
      </c>
      <c r="D5120" t="s">
        <v>283</v>
      </c>
    </row>
    <row r="5121" spans="1:4" x14ac:dyDescent="0.25">
      <c r="A5121" t="s">
        <v>647</v>
      </c>
      <c r="B5121" t="s">
        <v>124</v>
      </c>
      <c r="C5121">
        <v>11</v>
      </c>
      <c r="D5121" t="s">
        <v>283</v>
      </c>
    </row>
    <row r="5122" spans="1:4" x14ac:dyDescent="0.25">
      <c r="A5122" t="s">
        <v>647</v>
      </c>
      <c r="B5122" t="s">
        <v>125</v>
      </c>
      <c r="C5122">
        <v>12</v>
      </c>
      <c r="D5122" t="s">
        <v>283</v>
      </c>
    </row>
    <row r="5123" spans="1:4" x14ac:dyDescent="0.25">
      <c r="A5123" t="s">
        <v>647</v>
      </c>
      <c r="B5123" t="s">
        <v>126</v>
      </c>
      <c r="C5123">
        <v>13</v>
      </c>
      <c r="D5123" t="s">
        <v>283</v>
      </c>
    </row>
    <row r="5124" spans="1:4" x14ac:dyDescent="0.25">
      <c r="A5124" t="s">
        <v>647</v>
      </c>
      <c r="B5124" t="s">
        <v>133</v>
      </c>
      <c r="C5124">
        <v>14</v>
      </c>
      <c r="D5124" t="s">
        <v>283</v>
      </c>
    </row>
    <row r="5125" spans="1:4" x14ac:dyDescent="0.25">
      <c r="A5125" t="s">
        <v>647</v>
      </c>
      <c r="B5125" t="s">
        <v>282</v>
      </c>
      <c r="C5125">
        <v>4</v>
      </c>
      <c r="D5125" t="s">
        <v>289</v>
      </c>
    </row>
    <row r="5126" spans="1:4" x14ac:dyDescent="0.25">
      <c r="A5126" t="s">
        <v>647</v>
      </c>
      <c r="B5126" t="s">
        <v>284</v>
      </c>
      <c r="C5126">
        <v>7</v>
      </c>
      <c r="D5126" t="s">
        <v>289</v>
      </c>
    </row>
    <row r="5127" spans="1:4" x14ac:dyDescent="0.25">
      <c r="A5127" t="s">
        <v>647</v>
      </c>
      <c r="B5127" t="s">
        <v>52</v>
      </c>
      <c r="C5127">
        <v>4</v>
      </c>
      <c r="D5127" t="s">
        <v>289</v>
      </c>
    </row>
    <row r="5128" spans="1:4" x14ac:dyDescent="0.25">
      <c r="A5128" t="s">
        <v>647</v>
      </c>
      <c r="B5128" t="s">
        <v>162</v>
      </c>
      <c r="C5128">
        <v>5</v>
      </c>
      <c r="D5128" t="s">
        <v>289</v>
      </c>
    </row>
    <row r="5129" spans="1:4" x14ac:dyDescent="0.25">
      <c r="A5129" t="s">
        <v>647</v>
      </c>
      <c r="B5129" t="s">
        <v>163</v>
      </c>
      <c r="C5129">
        <v>6</v>
      </c>
      <c r="D5129" t="s">
        <v>289</v>
      </c>
    </row>
    <row r="5130" spans="1:4" x14ac:dyDescent="0.25">
      <c r="A5130" t="s">
        <v>647</v>
      </c>
      <c r="B5130" t="s">
        <v>166</v>
      </c>
      <c r="C5130">
        <v>7</v>
      </c>
      <c r="D5130" t="s">
        <v>289</v>
      </c>
    </row>
    <row r="5131" spans="1:4" x14ac:dyDescent="0.25">
      <c r="A5131" t="s">
        <v>647</v>
      </c>
      <c r="B5131" t="s">
        <v>312</v>
      </c>
      <c r="C5131">
        <v>3</v>
      </c>
      <c r="D5131" t="s">
        <v>313</v>
      </c>
    </row>
    <row r="5132" spans="1:4" x14ac:dyDescent="0.25">
      <c r="A5132" t="s">
        <v>648</v>
      </c>
      <c r="B5132" t="s">
        <v>282</v>
      </c>
      <c r="C5132">
        <v>7</v>
      </c>
      <c r="D5132" t="s">
        <v>283</v>
      </c>
    </row>
    <row r="5133" spans="1:4" x14ac:dyDescent="0.25">
      <c r="A5133" t="s">
        <v>648</v>
      </c>
      <c r="B5133" t="s">
        <v>284</v>
      </c>
      <c r="C5133">
        <v>10</v>
      </c>
      <c r="D5133" t="s">
        <v>283</v>
      </c>
    </row>
    <row r="5134" spans="1:4" x14ac:dyDescent="0.25">
      <c r="A5134" t="s">
        <v>648</v>
      </c>
      <c r="B5134" t="s">
        <v>134</v>
      </c>
      <c r="C5134">
        <v>7</v>
      </c>
      <c r="D5134" t="s">
        <v>283</v>
      </c>
    </row>
    <row r="5135" spans="1:4" x14ac:dyDescent="0.25">
      <c r="A5135" t="s">
        <v>648</v>
      </c>
      <c r="B5135" t="s">
        <v>135</v>
      </c>
      <c r="C5135">
        <v>8</v>
      </c>
      <c r="D5135" t="s">
        <v>283</v>
      </c>
    </row>
    <row r="5136" spans="1:4" x14ac:dyDescent="0.25">
      <c r="A5136" t="s">
        <v>648</v>
      </c>
      <c r="B5136" t="s">
        <v>136</v>
      </c>
      <c r="C5136">
        <v>9</v>
      </c>
      <c r="D5136" t="s">
        <v>283</v>
      </c>
    </row>
    <row r="5137" spans="1:4" x14ac:dyDescent="0.25">
      <c r="A5137" t="s">
        <v>648</v>
      </c>
      <c r="B5137" t="s">
        <v>143</v>
      </c>
      <c r="C5137">
        <v>10</v>
      </c>
      <c r="D5137" t="s">
        <v>283</v>
      </c>
    </row>
    <row r="5138" spans="1:4" x14ac:dyDescent="0.25">
      <c r="A5138" t="s">
        <v>648</v>
      </c>
      <c r="B5138" t="s">
        <v>282</v>
      </c>
      <c r="C5138">
        <v>4</v>
      </c>
      <c r="D5138" t="s">
        <v>289</v>
      </c>
    </row>
    <row r="5139" spans="1:4" x14ac:dyDescent="0.25">
      <c r="A5139" t="s">
        <v>648</v>
      </c>
      <c r="B5139" t="s">
        <v>284</v>
      </c>
      <c r="C5139">
        <v>9</v>
      </c>
      <c r="D5139" t="s">
        <v>289</v>
      </c>
    </row>
    <row r="5140" spans="1:4" x14ac:dyDescent="0.25">
      <c r="A5140" t="s">
        <v>648</v>
      </c>
      <c r="B5140" t="s">
        <v>52</v>
      </c>
      <c r="C5140">
        <v>4</v>
      </c>
      <c r="D5140" t="s">
        <v>289</v>
      </c>
    </row>
    <row r="5141" spans="1:4" x14ac:dyDescent="0.25">
      <c r="A5141" t="s">
        <v>648</v>
      </c>
      <c r="B5141" t="s">
        <v>167</v>
      </c>
      <c r="C5141">
        <v>5</v>
      </c>
      <c r="D5141" t="s">
        <v>289</v>
      </c>
    </row>
    <row r="5142" spans="1:4" x14ac:dyDescent="0.25">
      <c r="A5142" t="s">
        <v>648</v>
      </c>
      <c r="B5142" t="s">
        <v>168</v>
      </c>
      <c r="C5142">
        <v>6</v>
      </c>
      <c r="D5142" t="s">
        <v>289</v>
      </c>
    </row>
    <row r="5143" spans="1:4" x14ac:dyDescent="0.25">
      <c r="A5143" t="s">
        <v>648</v>
      </c>
      <c r="B5143" t="s">
        <v>169</v>
      </c>
      <c r="C5143">
        <v>7</v>
      </c>
      <c r="D5143" t="s">
        <v>289</v>
      </c>
    </row>
    <row r="5144" spans="1:4" x14ac:dyDescent="0.25">
      <c r="A5144" t="s">
        <v>648</v>
      </c>
      <c r="B5144" t="s">
        <v>170</v>
      </c>
      <c r="C5144">
        <v>8</v>
      </c>
      <c r="D5144" t="s">
        <v>289</v>
      </c>
    </row>
    <row r="5145" spans="1:4" x14ac:dyDescent="0.25">
      <c r="A5145" t="s">
        <v>648</v>
      </c>
      <c r="B5145" t="s">
        <v>166</v>
      </c>
      <c r="C5145">
        <v>9</v>
      </c>
      <c r="D5145" t="s">
        <v>289</v>
      </c>
    </row>
    <row r="5146" spans="1:4" x14ac:dyDescent="0.25">
      <c r="A5146" t="s">
        <v>648</v>
      </c>
      <c r="B5146" t="s">
        <v>312</v>
      </c>
      <c r="C5146">
        <v>3</v>
      </c>
      <c r="D5146" t="s">
        <v>313</v>
      </c>
    </row>
    <row r="5147" spans="1:4" x14ac:dyDescent="0.25">
      <c r="A5147" t="s">
        <v>649</v>
      </c>
      <c r="B5147" t="s">
        <v>282</v>
      </c>
      <c r="C5147">
        <v>7</v>
      </c>
      <c r="D5147" t="s">
        <v>283</v>
      </c>
    </row>
    <row r="5148" spans="1:4" x14ac:dyDescent="0.25">
      <c r="A5148" t="s">
        <v>649</v>
      </c>
      <c r="B5148" t="s">
        <v>284</v>
      </c>
      <c r="C5148">
        <v>7</v>
      </c>
      <c r="D5148" t="s">
        <v>283</v>
      </c>
    </row>
    <row r="5149" spans="1:4" x14ac:dyDescent="0.25">
      <c r="A5149" t="s">
        <v>649</v>
      </c>
      <c r="B5149" t="s">
        <v>160</v>
      </c>
      <c r="C5149">
        <v>7</v>
      </c>
      <c r="D5149" t="s">
        <v>283</v>
      </c>
    </row>
    <row r="5150" spans="1:4" x14ac:dyDescent="0.25">
      <c r="A5150" t="s">
        <v>649</v>
      </c>
      <c r="B5150" t="s">
        <v>282</v>
      </c>
      <c r="C5150">
        <v>3</v>
      </c>
      <c r="D5150" t="s">
        <v>289</v>
      </c>
    </row>
    <row r="5151" spans="1:4" x14ac:dyDescent="0.25">
      <c r="A5151" t="s">
        <v>649</v>
      </c>
      <c r="B5151" t="s">
        <v>284</v>
      </c>
      <c r="C5151">
        <v>4</v>
      </c>
      <c r="D5151" t="s">
        <v>289</v>
      </c>
    </row>
    <row r="5152" spans="1:4" x14ac:dyDescent="0.25">
      <c r="A5152" t="s">
        <v>649</v>
      </c>
      <c r="B5152" t="s">
        <v>52</v>
      </c>
      <c r="C5152">
        <v>3</v>
      </c>
      <c r="D5152" t="s">
        <v>289</v>
      </c>
    </row>
    <row r="5153" spans="1:4" x14ac:dyDescent="0.25">
      <c r="A5153" t="s">
        <v>649</v>
      </c>
      <c r="B5153" t="s">
        <v>166</v>
      </c>
      <c r="C5153">
        <v>4</v>
      </c>
      <c r="D5153" t="s">
        <v>289</v>
      </c>
    </row>
    <row r="5154" spans="1:4" x14ac:dyDescent="0.25">
      <c r="A5154" t="s">
        <v>649</v>
      </c>
      <c r="B5154" t="s">
        <v>312</v>
      </c>
      <c r="C5154">
        <v>3</v>
      </c>
      <c r="D5154" t="s">
        <v>313</v>
      </c>
    </row>
    <row r="5155" spans="1:4" x14ac:dyDescent="0.25">
      <c r="A5155" t="s">
        <v>650</v>
      </c>
      <c r="B5155" t="s">
        <v>282</v>
      </c>
      <c r="C5155">
        <v>7</v>
      </c>
      <c r="D5155" t="s">
        <v>283</v>
      </c>
    </row>
    <row r="5156" spans="1:4" x14ac:dyDescent="0.25">
      <c r="A5156" t="s">
        <v>650</v>
      </c>
      <c r="B5156" t="s">
        <v>284</v>
      </c>
      <c r="C5156">
        <v>11</v>
      </c>
      <c r="D5156" t="s">
        <v>283</v>
      </c>
    </row>
    <row r="5157" spans="1:4" x14ac:dyDescent="0.25">
      <c r="A5157" t="s">
        <v>650</v>
      </c>
      <c r="B5157" t="s">
        <v>161</v>
      </c>
      <c r="C5157">
        <v>7</v>
      </c>
      <c r="D5157" t="s">
        <v>283</v>
      </c>
    </row>
    <row r="5158" spans="1:4" x14ac:dyDescent="0.25">
      <c r="A5158" t="s">
        <v>650</v>
      </c>
      <c r="B5158" t="s">
        <v>362</v>
      </c>
      <c r="C5158">
        <v>8</v>
      </c>
      <c r="D5158" t="s">
        <v>283</v>
      </c>
    </row>
    <row r="5159" spans="1:4" x14ac:dyDescent="0.25">
      <c r="A5159" t="s">
        <v>650</v>
      </c>
      <c r="B5159" t="s">
        <v>363</v>
      </c>
      <c r="C5159">
        <v>9</v>
      </c>
      <c r="D5159" t="s">
        <v>283</v>
      </c>
    </row>
    <row r="5160" spans="1:4" x14ac:dyDescent="0.25">
      <c r="A5160" t="s">
        <v>650</v>
      </c>
      <c r="B5160" t="s">
        <v>364</v>
      </c>
      <c r="C5160">
        <v>10</v>
      </c>
      <c r="D5160" t="s">
        <v>283</v>
      </c>
    </row>
    <row r="5161" spans="1:4" x14ac:dyDescent="0.25">
      <c r="A5161" t="s">
        <v>650</v>
      </c>
      <c r="B5161" t="s">
        <v>366</v>
      </c>
      <c r="C5161">
        <v>11</v>
      </c>
      <c r="D5161" t="s">
        <v>283</v>
      </c>
    </row>
    <row r="5162" spans="1:4" x14ac:dyDescent="0.25">
      <c r="A5162" t="s">
        <v>650</v>
      </c>
      <c r="B5162" t="s">
        <v>282</v>
      </c>
      <c r="C5162">
        <v>4</v>
      </c>
      <c r="D5162" t="s">
        <v>289</v>
      </c>
    </row>
    <row r="5163" spans="1:4" x14ac:dyDescent="0.25">
      <c r="A5163" t="s">
        <v>650</v>
      </c>
      <c r="B5163" t="s">
        <v>284</v>
      </c>
      <c r="C5163">
        <v>8</v>
      </c>
      <c r="D5163" t="s">
        <v>289</v>
      </c>
    </row>
    <row r="5164" spans="1:4" x14ac:dyDescent="0.25">
      <c r="A5164" t="s">
        <v>650</v>
      </c>
      <c r="B5164" t="s">
        <v>52</v>
      </c>
      <c r="C5164">
        <v>4</v>
      </c>
      <c r="D5164" t="s">
        <v>289</v>
      </c>
    </row>
    <row r="5165" spans="1:4" x14ac:dyDescent="0.25">
      <c r="A5165" t="s">
        <v>650</v>
      </c>
      <c r="B5165" t="s">
        <v>167</v>
      </c>
      <c r="C5165">
        <v>5</v>
      </c>
      <c r="D5165" t="s">
        <v>289</v>
      </c>
    </row>
    <row r="5166" spans="1:4" x14ac:dyDescent="0.25">
      <c r="A5166" t="s">
        <v>650</v>
      </c>
      <c r="B5166" t="s">
        <v>168</v>
      </c>
      <c r="C5166">
        <v>6</v>
      </c>
      <c r="D5166" t="s">
        <v>289</v>
      </c>
    </row>
    <row r="5167" spans="1:4" x14ac:dyDescent="0.25">
      <c r="A5167" t="s">
        <v>650</v>
      </c>
      <c r="B5167" t="s">
        <v>169</v>
      </c>
      <c r="C5167">
        <v>7</v>
      </c>
      <c r="D5167" t="s">
        <v>289</v>
      </c>
    </row>
    <row r="5168" spans="1:4" x14ac:dyDescent="0.25">
      <c r="A5168" t="s">
        <v>650</v>
      </c>
      <c r="B5168" t="s">
        <v>166</v>
      </c>
      <c r="C5168">
        <v>8</v>
      </c>
      <c r="D5168" t="s">
        <v>289</v>
      </c>
    </row>
    <row r="5169" spans="1:4" x14ac:dyDescent="0.25">
      <c r="A5169" t="s">
        <v>650</v>
      </c>
      <c r="B5169" t="s">
        <v>312</v>
      </c>
      <c r="C5169">
        <v>3</v>
      </c>
      <c r="D5169" t="s">
        <v>313</v>
      </c>
    </row>
    <row r="5170" spans="1:4" x14ac:dyDescent="0.25">
      <c r="A5170" t="s">
        <v>651</v>
      </c>
      <c r="B5170" t="s">
        <v>282</v>
      </c>
      <c r="C5170">
        <v>7</v>
      </c>
      <c r="D5170" t="s">
        <v>283</v>
      </c>
    </row>
    <row r="5171" spans="1:4" x14ac:dyDescent="0.25">
      <c r="A5171" t="s">
        <v>651</v>
      </c>
      <c r="B5171" t="s">
        <v>284</v>
      </c>
      <c r="C5171">
        <v>9</v>
      </c>
      <c r="D5171" t="s">
        <v>283</v>
      </c>
    </row>
    <row r="5172" spans="1:4" x14ac:dyDescent="0.25">
      <c r="A5172" t="s">
        <v>651</v>
      </c>
      <c r="B5172" t="s">
        <v>652</v>
      </c>
      <c r="C5172">
        <v>7</v>
      </c>
      <c r="D5172" t="s">
        <v>283</v>
      </c>
    </row>
    <row r="5173" spans="1:4" x14ac:dyDescent="0.25">
      <c r="A5173" t="s">
        <v>651</v>
      </c>
      <c r="B5173" t="s">
        <v>653</v>
      </c>
      <c r="C5173">
        <v>8</v>
      </c>
      <c r="D5173" t="s">
        <v>283</v>
      </c>
    </row>
    <row r="5174" spans="1:4" x14ac:dyDescent="0.25">
      <c r="A5174" t="s">
        <v>651</v>
      </c>
      <c r="B5174" t="s">
        <v>180</v>
      </c>
      <c r="C5174">
        <v>9</v>
      </c>
      <c r="D5174" t="s">
        <v>283</v>
      </c>
    </row>
    <row r="5175" spans="1:4" x14ac:dyDescent="0.25">
      <c r="A5175" t="s">
        <v>651</v>
      </c>
      <c r="B5175" t="s">
        <v>282</v>
      </c>
      <c r="C5175">
        <v>4</v>
      </c>
      <c r="D5175" t="s">
        <v>289</v>
      </c>
    </row>
    <row r="5176" spans="1:4" x14ac:dyDescent="0.25">
      <c r="A5176" t="s">
        <v>651</v>
      </c>
      <c r="B5176" t="s">
        <v>284</v>
      </c>
      <c r="C5176">
        <v>8</v>
      </c>
      <c r="D5176" t="s">
        <v>289</v>
      </c>
    </row>
    <row r="5177" spans="1:4" x14ac:dyDescent="0.25">
      <c r="A5177" t="s">
        <v>651</v>
      </c>
      <c r="B5177" t="s">
        <v>52</v>
      </c>
      <c r="C5177">
        <v>4</v>
      </c>
      <c r="D5177" t="s">
        <v>289</v>
      </c>
    </row>
    <row r="5178" spans="1:4" x14ac:dyDescent="0.25">
      <c r="A5178" t="s">
        <v>651</v>
      </c>
      <c r="B5178" t="s">
        <v>171</v>
      </c>
      <c r="C5178">
        <v>5</v>
      </c>
      <c r="D5178" t="s">
        <v>289</v>
      </c>
    </row>
    <row r="5179" spans="1:4" x14ac:dyDescent="0.25">
      <c r="A5179" t="s">
        <v>651</v>
      </c>
      <c r="B5179" t="s">
        <v>172</v>
      </c>
      <c r="C5179">
        <v>6</v>
      </c>
      <c r="D5179" t="s">
        <v>289</v>
      </c>
    </row>
    <row r="5180" spans="1:4" x14ac:dyDescent="0.25">
      <c r="A5180" t="s">
        <v>651</v>
      </c>
      <c r="B5180" t="s">
        <v>173</v>
      </c>
      <c r="C5180">
        <v>7</v>
      </c>
      <c r="D5180" t="s">
        <v>289</v>
      </c>
    </row>
    <row r="5181" spans="1:4" x14ac:dyDescent="0.25">
      <c r="A5181" t="s">
        <v>651</v>
      </c>
      <c r="B5181" t="s">
        <v>166</v>
      </c>
      <c r="C5181">
        <v>8</v>
      </c>
      <c r="D5181" t="s">
        <v>289</v>
      </c>
    </row>
    <row r="5182" spans="1:4" x14ac:dyDescent="0.25">
      <c r="A5182" t="s">
        <v>651</v>
      </c>
      <c r="B5182" t="s">
        <v>312</v>
      </c>
      <c r="C5182">
        <v>3</v>
      </c>
      <c r="D5182" t="s">
        <v>313</v>
      </c>
    </row>
    <row r="5183" spans="1:4" x14ac:dyDescent="0.25">
      <c r="A5183" t="s">
        <v>654</v>
      </c>
      <c r="B5183" t="s">
        <v>282</v>
      </c>
      <c r="C5183">
        <v>7</v>
      </c>
      <c r="D5183" t="s">
        <v>283</v>
      </c>
    </row>
    <row r="5184" spans="1:4" x14ac:dyDescent="0.25">
      <c r="A5184" t="s">
        <v>654</v>
      </c>
      <c r="B5184" t="s">
        <v>284</v>
      </c>
      <c r="C5184">
        <v>16</v>
      </c>
      <c r="D5184" t="s">
        <v>283</v>
      </c>
    </row>
    <row r="5185" spans="1:4" x14ac:dyDescent="0.25">
      <c r="A5185" t="s">
        <v>654</v>
      </c>
      <c r="B5185" t="s">
        <v>53</v>
      </c>
      <c r="C5185">
        <v>7</v>
      </c>
      <c r="D5185" t="s">
        <v>283</v>
      </c>
    </row>
    <row r="5186" spans="1:4" x14ac:dyDescent="0.25">
      <c r="A5186" t="s">
        <v>654</v>
      </c>
      <c r="B5186" t="s">
        <v>66</v>
      </c>
      <c r="C5186">
        <v>8</v>
      </c>
      <c r="D5186" t="s">
        <v>283</v>
      </c>
    </row>
    <row r="5187" spans="1:4" x14ac:dyDescent="0.25">
      <c r="A5187" t="s">
        <v>654</v>
      </c>
      <c r="B5187" t="s">
        <v>86</v>
      </c>
      <c r="C5187">
        <v>9</v>
      </c>
      <c r="D5187" t="s">
        <v>283</v>
      </c>
    </row>
    <row r="5188" spans="1:4" x14ac:dyDescent="0.25">
      <c r="A5188" t="s">
        <v>654</v>
      </c>
      <c r="B5188" t="s">
        <v>73</v>
      </c>
      <c r="C5188">
        <v>10</v>
      </c>
      <c r="D5188" t="s">
        <v>283</v>
      </c>
    </row>
    <row r="5189" spans="1:4" x14ac:dyDescent="0.25">
      <c r="A5189" t="s">
        <v>654</v>
      </c>
      <c r="B5189" t="s">
        <v>55</v>
      </c>
      <c r="C5189">
        <v>11</v>
      </c>
      <c r="D5189" t="s">
        <v>283</v>
      </c>
    </row>
    <row r="5190" spans="1:4" x14ac:dyDescent="0.25">
      <c r="A5190" t="s">
        <v>654</v>
      </c>
      <c r="B5190" t="s">
        <v>74</v>
      </c>
      <c r="C5190">
        <v>12</v>
      </c>
      <c r="D5190" t="s">
        <v>283</v>
      </c>
    </row>
    <row r="5191" spans="1:4" x14ac:dyDescent="0.25">
      <c r="A5191" t="s">
        <v>654</v>
      </c>
      <c r="B5191" t="s">
        <v>79</v>
      </c>
      <c r="C5191">
        <v>13</v>
      </c>
      <c r="D5191" t="s">
        <v>283</v>
      </c>
    </row>
    <row r="5192" spans="1:4" x14ac:dyDescent="0.25">
      <c r="A5192" t="s">
        <v>654</v>
      </c>
      <c r="B5192" t="s">
        <v>80</v>
      </c>
      <c r="C5192">
        <v>14</v>
      </c>
      <c r="D5192" t="s">
        <v>283</v>
      </c>
    </row>
    <row r="5193" spans="1:4" x14ac:dyDescent="0.25">
      <c r="A5193" t="s">
        <v>654</v>
      </c>
      <c r="B5193" t="s">
        <v>60</v>
      </c>
      <c r="C5193">
        <v>15</v>
      </c>
      <c r="D5193" t="s">
        <v>283</v>
      </c>
    </row>
    <row r="5194" spans="1:4" x14ac:dyDescent="0.25">
      <c r="A5194" t="s">
        <v>654</v>
      </c>
      <c r="B5194" t="s">
        <v>102</v>
      </c>
      <c r="C5194">
        <v>16</v>
      </c>
      <c r="D5194" t="s">
        <v>283</v>
      </c>
    </row>
    <row r="5195" spans="1:4" x14ac:dyDescent="0.25">
      <c r="A5195" t="s">
        <v>654</v>
      </c>
      <c r="B5195" t="s">
        <v>282</v>
      </c>
      <c r="C5195">
        <v>4</v>
      </c>
      <c r="D5195" t="s">
        <v>289</v>
      </c>
    </row>
    <row r="5196" spans="1:4" x14ac:dyDescent="0.25">
      <c r="A5196" t="s">
        <v>654</v>
      </c>
      <c r="B5196" t="s">
        <v>284</v>
      </c>
      <c r="C5196">
        <v>7</v>
      </c>
      <c r="D5196" t="s">
        <v>289</v>
      </c>
    </row>
    <row r="5197" spans="1:4" x14ac:dyDescent="0.25">
      <c r="A5197" t="s">
        <v>654</v>
      </c>
      <c r="B5197" t="s">
        <v>52</v>
      </c>
      <c r="C5197">
        <v>4</v>
      </c>
      <c r="D5197" t="s">
        <v>289</v>
      </c>
    </row>
    <row r="5198" spans="1:4" x14ac:dyDescent="0.25">
      <c r="A5198" t="s">
        <v>654</v>
      </c>
      <c r="B5198" t="s">
        <v>162</v>
      </c>
      <c r="C5198">
        <v>5</v>
      </c>
      <c r="D5198" t="s">
        <v>289</v>
      </c>
    </row>
    <row r="5199" spans="1:4" x14ac:dyDescent="0.25">
      <c r="A5199" t="s">
        <v>654</v>
      </c>
      <c r="B5199" t="s">
        <v>163</v>
      </c>
      <c r="C5199">
        <v>6</v>
      </c>
      <c r="D5199" t="s">
        <v>289</v>
      </c>
    </row>
    <row r="5200" spans="1:4" x14ac:dyDescent="0.25">
      <c r="A5200" t="s">
        <v>654</v>
      </c>
      <c r="B5200" t="s">
        <v>166</v>
      </c>
      <c r="C5200">
        <v>7</v>
      </c>
      <c r="D5200" t="s">
        <v>289</v>
      </c>
    </row>
    <row r="5201" spans="1:4" x14ac:dyDescent="0.25">
      <c r="A5201" t="s">
        <v>654</v>
      </c>
      <c r="B5201" t="s">
        <v>312</v>
      </c>
      <c r="C5201">
        <v>3</v>
      </c>
      <c r="D5201" t="s">
        <v>313</v>
      </c>
    </row>
    <row r="5202" spans="1:4" x14ac:dyDescent="0.25">
      <c r="A5202" t="s">
        <v>655</v>
      </c>
      <c r="B5202" t="s">
        <v>282</v>
      </c>
      <c r="C5202">
        <v>7</v>
      </c>
      <c r="D5202" t="s">
        <v>283</v>
      </c>
    </row>
    <row r="5203" spans="1:4" x14ac:dyDescent="0.25">
      <c r="A5203" t="s">
        <v>655</v>
      </c>
      <c r="B5203" t="s">
        <v>284</v>
      </c>
      <c r="C5203">
        <v>10</v>
      </c>
      <c r="D5203" t="s">
        <v>283</v>
      </c>
    </row>
    <row r="5204" spans="1:4" x14ac:dyDescent="0.25">
      <c r="A5204" t="s">
        <v>655</v>
      </c>
      <c r="B5204" t="s">
        <v>103</v>
      </c>
      <c r="C5204">
        <v>7</v>
      </c>
      <c r="D5204" t="s">
        <v>283</v>
      </c>
    </row>
    <row r="5205" spans="1:4" x14ac:dyDescent="0.25">
      <c r="A5205" t="s">
        <v>655</v>
      </c>
      <c r="B5205" t="s">
        <v>104</v>
      </c>
      <c r="C5205">
        <v>8</v>
      </c>
      <c r="D5205" t="s">
        <v>283</v>
      </c>
    </row>
    <row r="5206" spans="1:4" x14ac:dyDescent="0.25">
      <c r="A5206" t="s">
        <v>655</v>
      </c>
      <c r="B5206" t="s">
        <v>105</v>
      </c>
      <c r="C5206">
        <v>9</v>
      </c>
      <c r="D5206" t="s">
        <v>283</v>
      </c>
    </row>
    <row r="5207" spans="1:4" x14ac:dyDescent="0.25">
      <c r="A5207" t="s">
        <v>655</v>
      </c>
      <c r="B5207" t="s">
        <v>112</v>
      </c>
      <c r="C5207">
        <v>10</v>
      </c>
      <c r="D5207" t="s">
        <v>283</v>
      </c>
    </row>
    <row r="5208" spans="1:4" x14ac:dyDescent="0.25">
      <c r="A5208" t="s">
        <v>655</v>
      </c>
      <c r="B5208" t="s">
        <v>282</v>
      </c>
      <c r="C5208">
        <v>4</v>
      </c>
      <c r="D5208" t="s">
        <v>289</v>
      </c>
    </row>
    <row r="5209" spans="1:4" x14ac:dyDescent="0.25">
      <c r="A5209" t="s">
        <v>655</v>
      </c>
      <c r="B5209" t="s">
        <v>284</v>
      </c>
      <c r="C5209">
        <v>9</v>
      </c>
      <c r="D5209" t="s">
        <v>289</v>
      </c>
    </row>
    <row r="5210" spans="1:4" x14ac:dyDescent="0.25">
      <c r="A5210" t="s">
        <v>655</v>
      </c>
      <c r="B5210" t="s">
        <v>52</v>
      </c>
      <c r="C5210">
        <v>4</v>
      </c>
      <c r="D5210" t="s">
        <v>289</v>
      </c>
    </row>
    <row r="5211" spans="1:4" x14ac:dyDescent="0.25">
      <c r="A5211" t="s">
        <v>655</v>
      </c>
      <c r="B5211" t="s">
        <v>167</v>
      </c>
      <c r="C5211">
        <v>5</v>
      </c>
      <c r="D5211" t="s">
        <v>289</v>
      </c>
    </row>
    <row r="5212" spans="1:4" x14ac:dyDescent="0.25">
      <c r="A5212" t="s">
        <v>655</v>
      </c>
      <c r="B5212" t="s">
        <v>168</v>
      </c>
      <c r="C5212">
        <v>6</v>
      </c>
      <c r="D5212" t="s">
        <v>289</v>
      </c>
    </row>
    <row r="5213" spans="1:4" x14ac:dyDescent="0.25">
      <c r="A5213" t="s">
        <v>655</v>
      </c>
      <c r="B5213" t="s">
        <v>169</v>
      </c>
      <c r="C5213">
        <v>7</v>
      </c>
      <c r="D5213" t="s">
        <v>289</v>
      </c>
    </row>
    <row r="5214" spans="1:4" x14ac:dyDescent="0.25">
      <c r="A5214" t="s">
        <v>655</v>
      </c>
      <c r="B5214" t="s">
        <v>170</v>
      </c>
      <c r="C5214">
        <v>8</v>
      </c>
      <c r="D5214" t="s">
        <v>289</v>
      </c>
    </row>
    <row r="5215" spans="1:4" x14ac:dyDescent="0.25">
      <c r="A5215" t="s">
        <v>655</v>
      </c>
      <c r="B5215" t="s">
        <v>166</v>
      </c>
      <c r="C5215">
        <v>9</v>
      </c>
      <c r="D5215" t="s">
        <v>289</v>
      </c>
    </row>
    <row r="5216" spans="1:4" x14ac:dyDescent="0.25">
      <c r="A5216" t="s">
        <v>655</v>
      </c>
      <c r="B5216" t="s">
        <v>312</v>
      </c>
      <c r="C5216">
        <v>3</v>
      </c>
      <c r="D5216" t="s">
        <v>313</v>
      </c>
    </row>
    <row r="5217" spans="1:4" x14ac:dyDescent="0.25">
      <c r="A5217" t="s">
        <v>656</v>
      </c>
      <c r="B5217" t="s">
        <v>282</v>
      </c>
      <c r="C5217">
        <v>7</v>
      </c>
      <c r="D5217" t="s">
        <v>283</v>
      </c>
    </row>
    <row r="5218" spans="1:4" x14ac:dyDescent="0.25">
      <c r="A5218" t="s">
        <v>656</v>
      </c>
      <c r="B5218" t="s">
        <v>284</v>
      </c>
      <c r="C5218">
        <v>7</v>
      </c>
      <c r="D5218" t="s">
        <v>283</v>
      </c>
    </row>
    <row r="5219" spans="1:4" x14ac:dyDescent="0.25">
      <c r="A5219" t="s">
        <v>656</v>
      </c>
      <c r="B5219" t="s">
        <v>114</v>
      </c>
      <c r="C5219">
        <v>7</v>
      </c>
      <c r="D5219" t="s">
        <v>283</v>
      </c>
    </row>
    <row r="5220" spans="1:4" x14ac:dyDescent="0.25">
      <c r="A5220" t="s">
        <v>656</v>
      </c>
      <c r="B5220" t="s">
        <v>282</v>
      </c>
      <c r="C5220">
        <v>3</v>
      </c>
      <c r="D5220" t="s">
        <v>289</v>
      </c>
    </row>
    <row r="5221" spans="1:4" x14ac:dyDescent="0.25">
      <c r="A5221" t="s">
        <v>656</v>
      </c>
      <c r="B5221" t="s">
        <v>284</v>
      </c>
      <c r="C5221">
        <v>4</v>
      </c>
      <c r="D5221" t="s">
        <v>289</v>
      </c>
    </row>
    <row r="5222" spans="1:4" x14ac:dyDescent="0.25">
      <c r="A5222" t="s">
        <v>656</v>
      </c>
      <c r="B5222" t="s">
        <v>52</v>
      </c>
      <c r="C5222">
        <v>3</v>
      </c>
      <c r="D5222" t="s">
        <v>289</v>
      </c>
    </row>
    <row r="5223" spans="1:4" x14ac:dyDescent="0.25">
      <c r="A5223" t="s">
        <v>656</v>
      </c>
      <c r="B5223" t="s">
        <v>166</v>
      </c>
      <c r="C5223">
        <v>4</v>
      </c>
      <c r="D5223" t="s">
        <v>289</v>
      </c>
    </row>
    <row r="5224" spans="1:4" x14ac:dyDescent="0.25">
      <c r="A5224" t="s">
        <v>656</v>
      </c>
      <c r="B5224" t="s">
        <v>312</v>
      </c>
      <c r="C5224">
        <v>3</v>
      </c>
      <c r="D5224" t="s">
        <v>313</v>
      </c>
    </row>
    <row r="5225" spans="1:4" x14ac:dyDescent="0.25">
      <c r="A5225" t="s">
        <v>657</v>
      </c>
      <c r="B5225" t="s">
        <v>282</v>
      </c>
      <c r="C5225">
        <v>7</v>
      </c>
      <c r="D5225" t="s">
        <v>283</v>
      </c>
    </row>
    <row r="5226" spans="1:4" x14ac:dyDescent="0.25">
      <c r="A5226" t="s">
        <v>657</v>
      </c>
      <c r="B5226" t="s">
        <v>284</v>
      </c>
      <c r="C5226">
        <v>14</v>
      </c>
      <c r="D5226" t="s">
        <v>283</v>
      </c>
    </row>
    <row r="5227" spans="1:4" x14ac:dyDescent="0.25">
      <c r="A5227" t="s">
        <v>657</v>
      </c>
      <c r="B5227" t="s">
        <v>116</v>
      </c>
      <c r="C5227">
        <v>7</v>
      </c>
      <c r="D5227" t="s">
        <v>283</v>
      </c>
    </row>
    <row r="5228" spans="1:4" x14ac:dyDescent="0.25">
      <c r="A5228" t="s">
        <v>657</v>
      </c>
      <c r="B5228" t="s">
        <v>117</v>
      </c>
      <c r="C5228">
        <v>8</v>
      </c>
      <c r="D5228" t="s">
        <v>283</v>
      </c>
    </row>
    <row r="5229" spans="1:4" x14ac:dyDescent="0.25">
      <c r="A5229" t="s">
        <v>657</v>
      </c>
      <c r="B5229" t="s">
        <v>118</v>
      </c>
      <c r="C5229">
        <v>9</v>
      </c>
      <c r="D5229" t="s">
        <v>283</v>
      </c>
    </row>
    <row r="5230" spans="1:4" x14ac:dyDescent="0.25">
      <c r="A5230" t="s">
        <v>657</v>
      </c>
      <c r="B5230" t="s">
        <v>123</v>
      </c>
      <c r="C5230">
        <v>10</v>
      </c>
      <c r="D5230" t="s">
        <v>283</v>
      </c>
    </row>
    <row r="5231" spans="1:4" x14ac:dyDescent="0.25">
      <c r="A5231" t="s">
        <v>657</v>
      </c>
      <c r="B5231" t="s">
        <v>124</v>
      </c>
      <c r="C5231">
        <v>11</v>
      </c>
      <c r="D5231" t="s">
        <v>283</v>
      </c>
    </row>
    <row r="5232" spans="1:4" x14ac:dyDescent="0.25">
      <c r="A5232" t="s">
        <v>657</v>
      </c>
      <c r="B5232" t="s">
        <v>125</v>
      </c>
      <c r="C5232">
        <v>12</v>
      </c>
      <c r="D5232" t="s">
        <v>283</v>
      </c>
    </row>
    <row r="5233" spans="1:4" x14ac:dyDescent="0.25">
      <c r="A5233" t="s">
        <v>657</v>
      </c>
      <c r="B5233" t="s">
        <v>126</v>
      </c>
      <c r="C5233">
        <v>13</v>
      </c>
      <c r="D5233" t="s">
        <v>283</v>
      </c>
    </row>
    <row r="5234" spans="1:4" x14ac:dyDescent="0.25">
      <c r="A5234" t="s">
        <v>657</v>
      </c>
      <c r="B5234" t="s">
        <v>133</v>
      </c>
      <c r="C5234">
        <v>14</v>
      </c>
      <c r="D5234" t="s">
        <v>283</v>
      </c>
    </row>
    <row r="5235" spans="1:4" x14ac:dyDescent="0.25">
      <c r="A5235" t="s">
        <v>657</v>
      </c>
      <c r="B5235" t="s">
        <v>282</v>
      </c>
      <c r="C5235">
        <v>4</v>
      </c>
      <c r="D5235" t="s">
        <v>289</v>
      </c>
    </row>
    <row r="5236" spans="1:4" x14ac:dyDescent="0.25">
      <c r="A5236" t="s">
        <v>657</v>
      </c>
      <c r="B5236" t="s">
        <v>284</v>
      </c>
      <c r="C5236">
        <v>7</v>
      </c>
      <c r="D5236" t="s">
        <v>289</v>
      </c>
    </row>
    <row r="5237" spans="1:4" x14ac:dyDescent="0.25">
      <c r="A5237" t="s">
        <v>657</v>
      </c>
      <c r="B5237" t="s">
        <v>52</v>
      </c>
      <c r="C5237">
        <v>4</v>
      </c>
      <c r="D5237" t="s">
        <v>289</v>
      </c>
    </row>
    <row r="5238" spans="1:4" x14ac:dyDescent="0.25">
      <c r="A5238" t="s">
        <v>657</v>
      </c>
      <c r="B5238" t="s">
        <v>162</v>
      </c>
      <c r="C5238">
        <v>5</v>
      </c>
      <c r="D5238" t="s">
        <v>289</v>
      </c>
    </row>
    <row r="5239" spans="1:4" x14ac:dyDescent="0.25">
      <c r="A5239" t="s">
        <v>657</v>
      </c>
      <c r="B5239" t="s">
        <v>163</v>
      </c>
      <c r="C5239">
        <v>6</v>
      </c>
      <c r="D5239" t="s">
        <v>289</v>
      </c>
    </row>
    <row r="5240" spans="1:4" x14ac:dyDescent="0.25">
      <c r="A5240" t="s">
        <v>657</v>
      </c>
      <c r="B5240" t="s">
        <v>166</v>
      </c>
      <c r="C5240">
        <v>7</v>
      </c>
      <c r="D5240" t="s">
        <v>289</v>
      </c>
    </row>
    <row r="5241" spans="1:4" x14ac:dyDescent="0.25">
      <c r="A5241" t="s">
        <v>657</v>
      </c>
      <c r="B5241" t="s">
        <v>312</v>
      </c>
      <c r="C5241">
        <v>3</v>
      </c>
      <c r="D5241" t="s">
        <v>313</v>
      </c>
    </row>
    <row r="5242" spans="1:4" x14ac:dyDescent="0.25">
      <c r="A5242" t="s">
        <v>658</v>
      </c>
      <c r="B5242" t="s">
        <v>282</v>
      </c>
      <c r="C5242">
        <v>7</v>
      </c>
      <c r="D5242" t="s">
        <v>283</v>
      </c>
    </row>
    <row r="5243" spans="1:4" x14ac:dyDescent="0.25">
      <c r="A5243" t="s">
        <v>658</v>
      </c>
      <c r="B5243" t="s">
        <v>284</v>
      </c>
      <c r="C5243">
        <v>10</v>
      </c>
      <c r="D5243" t="s">
        <v>283</v>
      </c>
    </row>
    <row r="5244" spans="1:4" x14ac:dyDescent="0.25">
      <c r="A5244" t="s">
        <v>658</v>
      </c>
      <c r="B5244" t="s">
        <v>134</v>
      </c>
      <c r="C5244">
        <v>7</v>
      </c>
      <c r="D5244" t="s">
        <v>283</v>
      </c>
    </row>
    <row r="5245" spans="1:4" x14ac:dyDescent="0.25">
      <c r="A5245" t="s">
        <v>658</v>
      </c>
      <c r="B5245" t="s">
        <v>135</v>
      </c>
      <c r="C5245">
        <v>8</v>
      </c>
      <c r="D5245" t="s">
        <v>283</v>
      </c>
    </row>
    <row r="5246" spans="1:4" x14ac:dyDescent="0.25">
      <c r="A5246" t="s">
        <v>658</v>
      </c>
      <c r="B5246" t="s">
        <v>136</v>
      </c>
      <c r="C5246">
        <v>9</v>
      </c>
      <c r="D5246" t="s">
        <v>283</v>
      </c>
    </row>
    <row r="5247" spans="1:4" x14ac:dyDescent="0.25">
      <c r="A5247" t="s">
        <v>658</v>
      </c>
      <c r="B5247" t="s">
        <v>143</v>
      </c>
      <c r="C5247">
        <v>10</v>
      </c>
      <c r="D5247" t="s">
        <v>283</v>
      </c>
    </row>
    <row r="5248" spans="1:4" x14ac:dyDescent="0.25">
      <c r="A5248" t="s">
        <v>658</v>
      </c>
      <c r="B5248" t="s">
        <v>282</v>
      </c>
      <c r="C5248">
        <v>4</v>
      </c>
      <c r="D5248" t="s">
        <v>289</v>
      </c>
    </row>
    <row r="5249" spans="1:4" x14ac:dyDescent="0.25">
      <c r="A5249" t="s">
        <v>658</v>
      </c>
      <c r="B5249" t="s">
        <v>284</v>
      </c>
      <c r="C5249">
        <v>9</v>
      </c>
      <c r="D5249" t="s">
        <v>289</v>
      </c>
    </row>
    <row r="5250" spans="1:4" x14ac:dyDescent="0.25">
      <c r="A5250" t="s">
        <v>658</v>
      </c>
      <c r="B5250" t="s">
        <v>52</v>
      </c>
      <c r="C5250">
        <v>4</v>
      </c>
      <c r="D5250" t="s">
        <v>289</v>
      </c>
    </row>
    <row r="5251" spans="1:4" x14ac:dyDescent="0.25">
      <c r="A5251" t="s">
        <v>658</v>
      </c>
      <c r="B5251" t="s">
        <v>167</v>
      </c>
      <c r="C5251">
        <v>5</v>
      </c>
      <c r="D5251" t="s">
        <v>289</v>
      </c>
    </row>
    <row r="5252" spans="1:4" x14ac:dyDescent="0.25">
      <c r="A5252" t="s">
        <v>658</v>
      </c>
      <c r="B5252" t="s">
        <v>168</v>
      </c>
      <c r="C5252">
        <v>6</v>
      </c>
      <c r="D5252" t="s">
        <v>289</v>
      </c>
    </row>
    <row r="5253" spans="1:4" x14ac:dyDescent="0.25">
      <c r="A5253" t="s">
        <v>658</v>
      </c>
      <c r="B5253" t="s">
        <v>169</v>
      </c>
      <c r="C5253">
        <v>7</v>
      </c>
      <c r="D5253" t="s">
        <v>289</v>
      </c>
    </row>
    <row r="5254" spans="1:4" x14ac:dyDescent="0.25">
      <c r="A5254" t="s">
        <v>658</v>
      </c>
      <c r="B5254" t="s">
        <v>170</v>
      </c>
      <c r="C5254">
        <v>8</v>
      </c>
      <c r="D5254" t="s">
        <v>289</v>
      </c>
    </row>
    <row r="5255" spans="1:4" x14ac:dyDescent="0.25">
      <c r="A5255" t="s">
        <v>658</v>
      </c>
      <c r="B5255" t="s">
        <v>166</v>
      </c>
      <c r="C5255">
        <v>9</v>
      </c>
      <c r="D5255" t="s">
        <v>289</v>
      </c>
    </row>
    <row r="5256" spans="1:4" x14ac:dyDescent="0.25">
      <c r="A5256" t="s">
        <v>658</v>
      </c>
      <c r="B5256" t="s">
        <v>312</v>
      </c>
      <c r="C5256">
        <v>3</v>
      </c>
      <c r="D5256" t="s">
        <v>313</v>
      </c>
    </row>
    <row r="5257" spans="1:4" x14ac:dyDescent="0.25">
      <c r="A5257" t="s">
        <v>659</v>
      </c>
      <c r="B5257" t="s">
        <v>282</v>
      </c>
      <c r="C5257">
        <v>7</v>
      </c>
      <c r="D5257" t="s">
        <v>283</v>
      </c>
    </row>
    <row r="5258" spans="1:4" x14ac:dyDescent="0.25">
      <c r="A5258" t="s">
        <v>659</v>
      </c>
      <c r="B5258" t="s">
        <v>284</v>
      </c>
      <c r="C5258">
        <v>7</v>
      </c>
      <c r="D5258" t="s">
        <v>283</v>
      </c>
    </row>
    <row r="5259" spans="1:4" x14ac:dyDescent="0.25">
      <c r="A5259" t="s">
        <v>659</v>
      </c>
      <c r="B5259" t="s">
        <v>160</v>
      </c>
      <c r="C5259">
        <v>7</v>
      </c>
      <c r="D5259" t="s">
        <v>283</v>
      </c>
    </row>
    <row r="5260" spans="1:4" x14ac:dyDescent="0.25">
      <c r="A5260" t="s">
        <v>659</v>
      </c>
      <c r="B5260" t="s">
        <v>282</v>
      </c>
      <c r="C5260">
        <v>3</v>
      </c>
      <c r="D5260" t="s">
        <v>289</v>
      </c>
    </row>
    <row r="5261" spans="1:4" x14ac:dyDescent="0.25">
      <c r="A5261" t="s">
        <v>659</v>
      </c>
      <c r="B5261" t="s">
        <v>284</v>
      </c>
      <c r="C5261">
        <v>4</v>
      </c>
      <c r="D5261" t="s">
        <v>289</v>
      </c>
    </row>
    <row r="5262" spans="1:4" x14ac:dyDescent="0.25">
      <c r="A5262" t="s">
        <v>659</v>
      </c>
      <c r="B5262" t="s">
        <v>52</v>
      </c>
      <c r="C5262">
        <v>3</v>
      </c>
      <c r="D5262" t="s">
        <v>289</v>
      </c>
    </row>
    <row r="5263" spans="1:4" x14ac:dyDescent="0.25">
      <c r="A5263" t="s">
        <v>659</v>
      </c>
      <c r="B5263" t="s">
        <v>166</v>
      </c>
      <c r="C5263">
        <v>4</v>
      </c>
      <c r="D5263" t="s">
        <v>289</v>
      </c>
    </row>
    <row r="5264" spans="1:4" x14ac:dyDescent="0.25">
      <c r="A5264" t="s">
        <v>659</v>
      </c>
      <c r="B5264" t="s">
        <v>312</v>
      </c>
      <c r="C5264">
        <v>3</v>
      </c>
      <c r="D5264" t="s">
        <v>313</v>
      </c>
    </row>
    <row r="5265" spans="1:4" x14ac:dyDescent="0.25">
      <c r="A5265" t="s">
        <v>660</v>
      </c>
      <c r="B5265" t="s">
        <v>282</v>
      </c>
      <c r="C5265">
        <v>7</v>
      </c>
      <c r="D5265" t="s">
        <v>283</v>
      </c>
    </row>
    <row r="5266" spans="1:4" x14ac:dyDescent="0.25">
      <c r="A5266" t="s">
        <v>660</v>
      </c>
      <c r="B5266" t="s">
        <v>284</v>
      </c>
      <c r="C5266">
        <v>11</v>
      </c>
      <c r="D5266" t="s">
        <v>283</v>
      </c>
    </row>
    <row r="5267" spans="1:4" x14ac:dyDescent="0.25">
      <c r="A5267" t="s">
        <v>660</v>
      </c>
      <c r="B5267" t="s">
        <v>161</v>
      </c>
      <c r="C5267">
        <v>7</v>
      </c>
      <c r="D5267" t="s">
        <v>283</v>
      </c>
    </row>
    <row r="5268" spans="1:4" x14ac:dyDescent="0.25">
      <c r="A5268" t="s">
        <v>660</v>
      </c>
      <c r="B5268" t="s">
        <v>362</v>
      </c>
      <c r="C5268">
        <v>8</v>
      </c>
      <c r="D5268" t="s">
        <v>283</v>
      </c>
    </row>
    <row r="5269" spans="1:4" x14ac:dyDescent="0.25">
      <c r="A5269" t="s">
        <v>660</v>
      </c>
      <c r="B5269" t="s">
        <v>363</v>
      </c>
      <c r="C5269">
        <v>9</v>
      </c>
      <c r="D5269" t="s">
        <v>283</v>
      </c>
    </row>
    <row r="5270" spans="1:4" x14ac:dyDescent="0.25">
      <c r="A5270" t="s">
        <v>660</v>
      </c>
      <c r="B5270" t="s">
        <v>364</v>
      </c>
      <c r="C5270">
        <v>10</v>
      </c>
      <c r="D5270" t="s">
        <v>283</v>
      </c>
    </row>
    <row r="5271" spans="1:4" x14ac:dyDescent="0.25">
      <c r="A5271" t="s">
        <v>660</v>
      </c>
      <c r="B5271" t="s">
        <v>366</v>
      </c>
      <c r="C5271">
        <v>11</v>
      </c>
      <c r="D5271" t="s">
        <v>283</v>
      </c>
    </row>
    <row r="5272" spans="1:4" x14ac:dyDescent="0.25">
      <c r="A5272" t="s">
        <v>660</v>
      </c>
      <c r="B5272" t="s">
        <v>282</v>
      </c>
      <c r="C5272">
        <v>4</v>
      </c>
      <c r="D5272" t="s">
        <v>289</v>
      </c>
    </row>
    <row r="5273" spans="1:4" x14ac:dyDescent="0.25">
      <c r="A5273" t="s">
        <v>660</v>
      </c>
      <c r="B5273" t="s">
        <v>284</v>
      </c>
      <c r="C5273">
        <v>8</v>
      </c>
      <c r="D5273" t="s">
        <v>289</v>
      </c>
    </row>
    <row r="5274" spans="1:4" x14ac:dyDescent="0.25">
      <c r="A5274" t="s">
        <v>660</v>
      </c>
      <c r="B5274" t="s">
        <v>52</v>
      </c>
      <c r="C5274">
        <v>4</v>
      </c>
      <c r="D5274" t="s">
        <v>289</v>
      </c>
    </row>
    <row r="5275" spans="1:4" x14ac:dyDescent="0.25">
      <c r="A5275" t="s">
        <v>660</v>
      </c>
      <c r="B5275" t="s">
        <v>167</v>
      </c>
      <c r="C5275">
        <v>5</v>
      </c>
      <c r="D5275" t="s">
        <v>289</v>
      </c>
    </row>
    <row r="5276" spans="1:4" x14ac:dyDescent="0.25">
      <c r="A5276" t="s">
        <v>660</v>
      </c>
      <c r="B5276" t="s">
        <v>168</v>
      </c>
      <c r="C5276">
        <v>6</v>
      </c>
      <c r="D5276" t="s">
        <v>289</v>
      </c>
    </row>
    <row r="5277" spans="1:4" x14ac:dyDescent="0.25">
      <c r="A5277" t="s">
        <v>660</v>
      </c>
      <c r="B5277" t="s">
        <v>169</v>
      </c>
      <c r="C5277">
        <v>7</v>
      </c>
      <c r="D5277" t="s">
        <v>289</v>
      </c>
    </row>
    <row r="5278" spans="1:4" x14ac:dyDescent="0.25">
      <c r="A5278" t="s">
        <v>660</v>
      </c>
      <c r="B5278" t="s">
        <v>166</v>
      </c>
      <c r="C5278">
        <v>8</v>
      </c>
      <c r="D5278" t="s">
        <v>289</v>
      </c>
    </row>
    <row r="5279" spans="1:4" x14ac:dyDescent="0.25">
      <c r="A5279" t="s">
        <v>660</v>
      </c>
      <c r="B5279" t="s">
        <v>312</v>
      </c>
      <c r="C5279">
        <v>3</v>
      </c>
      <c r="D5279" t="s">
        <v>313</v>
      </c>
    </row>
    <row r="5280" spans="1:4" x14ac:dyDescent="0.25">
      <c r="A5280" t="s">
        <v>661</v>
      </c>
      <c r="B5280" t="s">
        <v>282</v>
      </c>
      <c r="C5280">
        <v>7</v>
      </c>
      <c r="D5280" t="s">
        <v>283</v>
      </c>
    </row>
    <row r="5281" spans="1:4" x14ac:dyDescent="0.25">
      <c r="A5281" t="s">
        <v>661</v>
      </c>
      <c r="B5281" t="s">
        <v>284</v>
      </c>
      <c r="C5281">
        <v>9</v>
      </c>
      <c r="D5281" t="s">
        <v>283</v>
      </c>
    </row>
    <row r="5282" spans="1:4" x14ac:dyDescent="0.25">
      <c r="A5282" t="s">
        <v>661</v>
      </c>
      <c r="B5282" t="s">
        <v>652</v>
      </c>
      <c r="C5282">
        <v>7</v>
      </c>
      <c r="D5282" t="s">
        <v>283</v>
      </c>
    </row>
    <row r="5283" spans="1:4" x14ac:dyDescent="0.25">
      <c r="A5283" t="s">
        <v>661</v>
      </c>
      <c r="B5283" t="s">
        <v>653</v>
      </c>
      <c r="C5283">
        <v>8</v>
      </c>
      <c r="D5283" t="s">
        <v>283</v>
      </c>
    </row>
    <row r="5284" spans="1:4" x14ac:dyDescent="0.25">
      <c r="A5284" t="s">
        <v>661</v>
      </c>
      <c r="B5284" t="s">
        <v>180</v>
      </c>
      <c r="C5284">
        <v>9</v>
      </c>
      <c r="D5284" t="s">
        <v>283</v>
      </c>
    </row>
    <row r="5285" spans="1:4" x14ac:dyDescent="0.25">
      <c r="A5285" t="s">
        <v>661</v>
      </c>
      <c r="B5285" t="s">
        <v>282</v>
      </c>
      <c r="C5285">
        <v>4</v>
      </c>
      <c r="D5285" t="s">
        <v>289</v>
      </c>
    </row>
    <row r="5286" spans="1:4" x14ac:dyDescent="0.25">
      <c r="A5286" t="s">
        <v>661</v>
      </c>
      <c r="B5286" t="s">
        <v>284</v>
      </c>
      <c r="C5286">
        <v>8</v>
      </c>
      <c r="D5286" t="s">
        <v>289</v>
      </c>
    </row>
    <row r="5287" spans="1:4" x14ac:dyDescent="0.25">
      <c r="A5287" t="s">
        <v>661</v>
      </c>
      <c r="B5287" t="s">
        <v>52</v>
      </c>
      <c r="C5287">
        <v>4</v>
      </c>
      <c r="D5287" t="s">
        <v>289</v>
      </c>
    </row>
    <row r="5288" spans="1:4" x14ac:dyDescent="0.25">
      <c r="A5288" t="s">
        <v>661</v>
      </c>
      <c r="B5288" t="s">
        <v>171</v>
      </c>
      <c r="C5288">
        <v>5</v>
      </c>
      <c r="D5288" t="s">
        <v>289</v>
      </c>
    </row>
    <row r="5289" spans="1:4" x14ac:dyDescent="0.25">
      <c r="A5289" t="s">
        <v>661</v>
      </c>
      <c r="B5289" t="s">
        <v>172</v>
      </c>
      <c r="C5289">
        <v>6</v>
      </c>
      <c r="D5289" t="s">
        <v>289</v>
      </c>
    </row>
    <row r="5290" spans="1:4" x14ac:dyDescent="0.25">
      <c r="A5290" t="s">
        <v>661</v>
      </c>
      <c r="B5290" t="s">
        <v>173</v>
      </c>
      <c r="C5290">
        <v>7</v>
      </c>
      <c r="D5290" t="s">
        <v>289</v>
      </c>
    </row>
    <row r="5291" spans="1:4" x14ac:dyDescent="0.25">
      <c r="A5291" t="s">
        <v>661</v>
      </c>
      <c r="B5291" t="s">
        <v>166</v>
      </c>
      <c r="C5291">
        <v>8</v>
      </c>
      <c r="D5291" t="s">
        <v>289</v>
      </c>
    </row>
    <row r="5292" spans="1:4" x14ac:dyDescent="0.25">
      <c r="A5292" t="s">
        <v>661</v>
      </c>
      <c r="B5292" t="s">
        <v>312</v>
      </c>
      <c r="C5292">
        <v>3</v>
      </c>
      <c r="D5292" t="s">
        <v>313</v>
      </c>
    </row>
    <row r="5293" spans="1:4" x14ac:dyDescent="0.25">
      <c r="A5293" t="s">
        <v>662</v>
      </c>
      <c r="B5293" t="s">
        <v>282</v>
      </c>
      <c r="C5293">
        <v>7</v>
      </c>
      <c r="D5293" t="s">
        <v>283</v>
      </c>
    </row>
    <row r="5294" spans="1:4" x14ac:dyDescent="0.25">
      <c r="A5294" t="s">
        <v>662</v>
      </c>
      <c r="B5294" t="s">
        <v>284</v>
      </c>
      <c r="C5294">
        <v>7</v>
      </c>
      <c r="D5294" t="s">
        <v>283</v>
      </c>
    </row>
    <row r="5295" spans="1:4" x14ac:dyDescent="0.25">
      <c r="A5295" t="s">
        <v>662</v>
      </c>
      <c r="B5295" t="s">
        <v>160</v>
      </c>
      <c r="C5295">
        <v>7</v>
      </c>
      <c r="D5295" t="s">
        <v>283</v>
      </c>
    </row>
    <row r="5296" spans="1:4" x14ac:dyDescent="0.25">
      <c r="A5296" t="s">
        <v>662</v>
      </c>
      <c r="B5296" t="s">
        <v>282</v>
      </c>
      <c r="C5296">
        <v>3</v>
      </c>
      <c r="D5296" t="s">
        <v>289</v>
      </c>
    </row>
    <row r="5297" spans="1:4" x14ac:dyDescent="0.25">
      <c r="A5297" t="s">
        <v>662</v>
      </c>
      <c r="B5297" t="s">
        <v>284</v>
      </c>
      <c r="C5297">
        <v>4</v>
      </c>
      <c r="D5297" t="s">
        <v>289</v>
      </c>
    </row>
    <row r="5298" spans="1:4" x14ac:dyDescent="0.25">
      <c r="A5298" t="s">
        <v>662</v>
      </c>
      <c r="B5298" t="s">
        <v>52</v>
      </c>
      <c r="C5298">
        <v>3</v>
      </c>
      <c r="D5298" t="s">
        <v>289</v>
      </c>
    </row>
    <row r="5299" spans="1:4" x14ac:dyDescent="0.25">
      <c r="A5299" t="s">
        <v>662</v>
      </c>
      <c r="B5299" t="s">
        <v>166</v>
      </c>
      <c r="C5299">
        <v>4</v>
      </c>
      <c r="D5299" t="s">
        <v>289</v>
      </c>
    </row>
    <row r="5300" spans="1:4" x14ac:dyDescent="0.25">
      <c r="A5300" t="s">
        <v>662</v>
      </c>
      <c r="B5300" t="s">
        <v>312</v>
      </c>
      <c r="C5300">
        <v>3</v>
      </c>
      <c r="D5300" t="s">
        <v>313</v>
      </c>
    </row>
    <row r="5301" spans="1:4" x14ac:dyDescent="0.25">
      <c r="A5301" t="s">
        <v>663</v>
      </c>
      <c r="B5301" t="s">
        <v>282</v>
      </c>
      <c r="C5301">
        <v>7</v>
      </c>
      <c r="D5301" t="s">
        <v>283</v>
      </c>
    </row>
    <row r="5302" spans="1:4" x14ac:dyDescent="0.25">
      <c r="A5302" t="s">
        <v>663</v>
      </c>
      <c r="B5302" t="s">
        <v>284</v>
      </c>
      <c r="C5302">
        <v>9</v>
      </c>
      <c r="D5302" t="s">
        <v>283</v>
      </c>
    </row>
    <row r="5303" spans="1:4" x14ac:dyDescent="0.25">
      <c r="A5303" t="s">
        <v>663</v>
      </c>
      <c r="B5303" t="s">
        <v>652</v>
      </c>
      <c r="C5303">
        <v>7</v>
      </c>
      <c r="D5303" t="s">
        <v>283</v>
      </c>
    </row>
    <row r="5304" spans="1:4" x14ac:dyDescent="0.25">
      <c r="A5304" t="s">
        <v>663</v>
      </c>
      <c r="B5304" t="s">
        <v>653</v>
      </c>
      <c r="C5304">
        <v>8</v>
      </c>
      <c r="D5304" t="s">
        <v>283</v>
      </c>
    </row>
    <row r="5305" spans="1:4" x14ac:dyDescent="0.25">
      <c r="A5305" t="s">
        <v>663</v>
      </c>
      <c r="B5305" t="s">
        <v>180</v>
      </c>
      <c r="C5305">
        <v>9</v>
      </c>
      <c r="D5305" t="s">
        <v>283</v>
      </c>
    </row>
    <row r="5306" spans="1:4" x14ac:dyDescent="0.25">
      <c r="A5306" t="s">
        <v>663</v>
      </c>
      <c r="B5306" t="s">
        <v>282</v>
      </c>
      <c r="C5306">
        <v>4</v>
      </c>
      <c r="D5306" t="s">
        <v>289</v>
      </c>
    </row>
    <row r="5307" spans="1:4" x14ac:dyDescent="0.25">
      <c r="A5307" t="s">
        <v>663</v>
      </c>
      <c r="B5307" t="s">
        <v>284</v>
      </c>
      <c r="C5307">
        <v>8</v>
      </c>
      <c r="D5307" t="s">
        <v>289</v>
      </c>
    </row>
    <row r="5308" spans="1:4" x14ac:dyDescent="0.25">
      <c r="A5308" t="s">
        <v>663</v>
      </c>
      <c r="B5308" t="s">
        <v>52</v>
      </c>
      <c r="C5308">
        <v>4</v>
      </c>
      <c r="D5308" t="s">
        <v>289</v>
      </c>
    </row>
    <row r="5309" spans="1:4" x14ac:dyDescent="0.25">
      <c r="A5309" t="s">
        <v>663</v>
      </c>
      <c r="B5309" t="s">
        <v>171</v>
      </c>
      <c r="C5309">
        <v>5</v>
      </c>
      <c r="D5309" t="s">
        <v>289</v>
      </c>
    </row>
    <row r="5310" spans="1:4" x14ac:dyDescent="0.25">
      <c r="A5310" t="s">
        <v>663</v>
      </c>
      <c r="B5310" t="s">
        <v>172</v>
      </c>
      <c r="C5310">
        <v>6</v>
      </c>
      <c r="D5310" t="s">
        <v>289</v>
      </c>
    </row>
    <row r="5311" spans="1:4" x14ac:dyDescent="0.25">
      <c r="A5311" t="s">
        <v>663</v>
      </c>
      <c r="B5311" t="s">
        <v>173</v>
      </c>
      <c r="C5311">
        <v>7</v>
      </c>
      <c r="D5311" t="s">
        <v>289</v>
      </c>
    </row>
    <row r="5312" spans="1:4" x14ac:dyDescent="0.25">
      <c r="A5312" t="s">
        <v>663</v>
      </c>
      <c r="B5312" t="s">
        <v>166</v>
      </c>
      <c r="C5312">
        <v>8</v>
      </c>
      <c r="D5312" t="s">
        <v>289</v>
      </c>
    </row>
    <row r="5313" spans="1:4" x14ac:dyDescent="0.25">
      <c r="A5313" t="s">
        <v>663</v>
      </c>
      <c r="B5313" t="s">
        <v>312</v>
      </c>
      <c r="C5313">
        <v>3</v>
      </c>
      <c r="D5313" t="s">
        <v>313</v>
      </c>
    </row>
    <row r="5314" spans="1:4" x14ac:dyDescent="0.25">
      <c r="A5314" t="s">
        <v>664</v>
      </c>
      <c r="B5314" t="s">
        <v>665</v>
      </c>
      <c r="C5314">
        <v>1</v>
      </c>
      <c r="D5314" t="s">
        <v>283</v>
      </c>
    </row>
    <row r="5315" spans="1:4" x14ac:dyDescent="0.25">
      <c r="A5315" t="s">
        <v>664</v>
      </c>
      <c r="B5315" t="s">
        <v>282</v>
      </c>
      <c r="C5315">
        <v>5</v>
      </c>
      <c r="D5315" t="s">
        <v>283</v>
      </c>
    </row>
    <row r="5316" spans="1:4" x14ac:dyDescent="0.25">
      <c r="A5316" t="s">
        <v>664</v>
      </c>
      <c r="B5316" t="s">
        <v>284</v>
      </c>
      <c r="C5316">
        <v>5</v>
      </c>
      <c r="D5316" t="s">
        <v>283</v>
      </c>
    </row>
    <row r="5317" spans="1:4" x14ac:dyDescent="0.25">
      <c r="A5317" t="s">
        <v>664</v>
      </c>
      <c r="B5317" t="s">
        <v>282</v>
      </c>
      <c r="C5317">
        <v>2</v>
      </c>
      <c r="D5317" t="s">
        <v>289</v>
      </c>
    </row>
    <row r="5318" spans="1:4" x14ac:dyDescent="0.25">
      <c r="A5318" t="s">
        <v>664</v>
      </c>
      <c r="B5318" t="s">
        <v>284</v>
      </c>
      <c r="C5318">
        <v>14</v>
      </c>
      <c r="D5318" t="s">
        <v>289</v>
      </c>
    </row>
    <row r="5319" spans="1:4" x14ac:dyDescent="0.25">
      <c r="A5319" t="s">
        <v>664</v>
      </c>
      <c r="B5319" t="s">
        <v>52</v>
      </c>
      <c r="C5319">
        <v>2</v>
      </c>
      <c r="D5319" t="s">
        <v>289</v>
      </c>
    </row>
    <row r="5320" spans="1:4" x14ac:dyDescent="0.25">
      <c r="A5320" t="s">
        <v>664</v>
      </c>
      <c r="B5320" t="s">
        <v>162</v>
      </c>
      <c r="C5320">
        <v>3</v>
      </c>
      <c r="D5320" t="s">
        <v>289</v>
      </c>
    </row>
    <row r="5321" spans="1:4" x14ac:dyDescent="0.25">
      <c r="A5321" t="s">
        <v>664</v>
      </c>
      <c r="B5321" t="s">
        <v>163</v>
      </c>
      <c r="C5321">
        <v>4</v>
      </c>
      <c r="D5321" t="s">
        <v>289</v>
      </c>
    </row>
    <row r="5322" spans="1:4" x14ac:dyDescent="0.25">
      <c r="A5322" t="s">
        <v>664</v>
      </c>
      <c r="B5322" t="s">
        <v>164</v>
      </c>
      <c r="C5322">
        <v>5</v>
      </c>
      <c r="D5322" t="s">
        <v>289</v>
      </c>
    </row>
    <row r="5323" spans="1:4" x14ac:dyDescent="0.25">
      <c r="A5323" t="s">
        <v>664</v>
      </c>
      <c r="B5323" t="s">
        <v>167</v>
      </c>
      <c r="C5323">
        <v>6</v>
      </c>
      <c r="D5323" t="s">
        <v>289</v>
      </c>
    </row>
    <row r="5324" spans="1:4" x14ac:dyDescent="0.25">
      <c r="A5324" t="s">
        <v>664</v>
      </c>
      <c r="B5324" t="s">
        <v>168</v>
      </c>
      <c r="C5324">
        <v>7</v>
      </c>
      <c r="D5324" t="s">
        <v>289</v>
      </c>
    </row>
    <row r="5325" spans="1:4" x14ac:dyDescent="0.25">
      <c r="A5325" t="s">
        <v>664</v>
      </c>
      <c r="B5325" t="s">
        <v>169</v>
      </c>
      <c r="C5325">
        <v>8</v>
      </c>
      <c r="D5325" t="s">
        <v>289</v>
      </c>
    </row>
    <row r="5326" spans="1:4" x14ac:dyDescent="0.25">
      <c r="A5326" t="s">
        <v>664</v>
      </c>
      <c r="B5326" t="s">
        <v>170</v>
      </c>
      <c r="C5326">
        <v>9</v>
      </c>
      <c r="D5326" t="s">
        <v>289</v>
      </c>
    </row>
    <row r="5327" spans="1:4" x14ac:dyDescent="0.25">
      <c r="A5327" t="s">
        <v>664</v>
      </c>
      <c r="B5327" t="s">
        <v>171</v>
      </c>
      <c r="C5327">
        <v>10</v>
      </c>
      <c r="D5327" t="s">
        <v>289</v>
      </c>
    </row>
    <row r="5328" spans="1:4" x14ac:dyDescent="0.25">
      <c r="A5328" t="s">
        <v>664</v>
      </c>
      <c r="B5328" t="s">
        <v>172</v>
      </c>
      <c r="C5328">
        <v>11</v>
      </c>
      <c r="D5328" t="s">
        <v>289</v>
      </c>
    </row>
    <row r="5329" spans="1:4" x14ac:dyDescent="0.25">
      <c r="A5329" t="s">
        <v>664</v>
      </c>
      <c r="B5329" t="s">
        <v>173</v>
      </c>
      <c r="C5329">
        <v>12</v>
      </c>
      <c r="D5329" t="s">
        <v>289</v>
      </c>
    </row>
    <row r="5330" spans="1:4" x14ac:dyDescent="0.25">
      <c r="A5330" t="s">
        <v>664</v>
      </c>
      <c r="B5330" t="s">
        <v>174</v>
      </c>
      <c r="C5330">
        <v>13</v>
      </c>
      <c r="D5330" t="s">
        <v>289</v>
      </c>
    </row>
    <row r="5331" spans="1:4" x14ac:dyDescent="0.25">
      <c r="A5331" t="s">
        <v>664</v>
      </c>
      <c r="B5331" t="s">
        <v>176</v>
      </c>
      <c r="C5331">
        <v>14</v>
      </c>
      <c r="D5331" t="s">
        <v>289</v>
      </c>
    </row>
    <row r="5332" spans="1:4" x14ac:dyDescent="0.25">
      <c r="A5332" t="s">
        <v>666</v>
      </c>
      <c r="B5332" t="s">
        <v>667</v>
      </c>
      <c r="C5332">
        <v>1</v>
      </c>
      <c r="D5332" t="s">
        <v>283</v>
      </c>
    </row>
    <row r="5333" spans="1:4" x14ac:dyDescent="0.25">
      <c r="A5333" t="s">
        <v>666</v>
      </c>
      <c r="B5333" t="s">
        <v>282</v>
      </c>
      <c r="C5333">
        <v>5</v>
      </c>
      <c r="D5333" t="s">
        <v>283</v>
      </c>
    </row>
    <row r="5334" spans="1:4" x14ac:dyDescent="0.25">
      <c r="A5334" t="s">
        <v>666</v>
      </c>
      <c r="B5334" t="s">
        <v>284</v>
      </c>
      <c r="C5334">
        <v>5</v>
      </c>
      <c r="D5334" t="s">
        <v>283</v>
      </c>
    </row>
    <row r="5335" spans="1:4" x14ac:dyDescent="0.25">
      <c r="A5335" t="s">
        <v>666</v>
      </c>
      <c r="B5335" t="s">
        <v>282</v>
      </c>
      <c r="C5335">
        <v>2</v>
      </c>
      <c r="D5335" t="s">
        <v>289</v>
      </c>
    </row>
    <row r="5336" spans="1:4" x14ac:dyDescent="0.25">
      <c r="A5336" t="s">
        <v>666</v>
      </c>
      <c r="B5336" t="s">
        <v>284</v>
      </c>
      <c r="C5336">
        <v>9</v>
      </c>
      <c r="D5336" t="s">
        <v>289</v>
      </c>
    </row>
    <row r="5337" spans="1:4" x14ac:dyDescent="0.25">
      <c r="A5337" t="s">
        <v>666</v>
      </c>
      <c r="B5337" t="s">
        <v>251</v>
      </c>
      <c r="C5337">
        <v>2</v>
      </c>
      <c r="D5337" t="s">
        <v>289</v>
      </c>
    </row>
    <row r="5338" spans="1:4" x14ac:dyDescent="0.25">
      <c r="A5338" t="s">
        <v>666</v>
      </c>
      <c r="B5338" t="s">
        <v>177</v>
      </c>
      <c r="C5338">
        <v>3</v>
      </c>
      <c r="D5338" t="s">
        <v>289</v>
      </c>
    </row>
    <row r="5339" spans="1:4" x14ac:dyDescent="0.25">
      <c r="A5339" t="s">
        <v>666</v>
      </c>
      <c r="B5339" t="s">
        <v>187</v>
      </c>
      <c r="C5339">
        <v>4</v>
      </c>
      <c r="D5339" t="s">
        <v>289</v>
      </c>
    </row>
    <row r="5340" spans="1:4" x14ac:dyDescent="0.25">
      <c r="A5340" t="s">
        <v>666</v>
      </c>
      <c r="B5340" t="s">
        <v>188</v>
      </c>
      <c r="C5340">
        <v>5</v>
      </c>
      <c r="D5340" t="s">
        <v>289</v>
      </c>
    </row>
    <row r="5341" spans="1:4" x14ac:dyDescent="0.25">
      <c r="A5341" t="s">
        <v>666</v>
      </c>
      <c r="B5341" t="s">
        <v>189</v>
      </c>
      <c r="C5341">
        <v>6</v>
      </c>
      <c r="D5341" t="s">
        <v>289</v>
      </c>
    </row>
    <row r="5342" spans="1:4" x14ac:dyDescent="0.25">
      <c r="A5342" t="s">
        <v>666</v>
      </c>
      <c r="B5342" t="s">
        <v>190</v>
      </c>
      <c r="C5342">
        <v>7</v>
      </c>
      <c r="D5342" t="s">
        <v>289</v>
      </c>
    </row>
    <row r="5343" spans="1:4" x14ac:dyDescent="0.25">
      <c r="A5343" t="s">
        <v>666</v>
      </c>
      <c r="B5343" t="s">
        <v>191</v>
      </c>
      <c r="C5343">
        <v>8</v>
      </c>
      <c r="D5343" t="s">
        <v>289</v>
      </c>
    </row>
    <row r="5344" spans="1:4" x14ac:dyDescent="0.25">
      <c r="A5344" t="s">
        <v>666</v>
      </c>
      <c r="B5344" t="s">
        <v>192</v>
      </c>
      <c r="C5344">
        <v>9</v>
      </c>
      <c r="D5344" t="s">
        <v>289</v>
      </c>
    </row>
    <row r="5345" spans="1:4" x14ac:dyDescent="0.25">
      <c r="A5345" t="s">
        <v>668</v>
      </c>
      <c r="B5345" t="s">
        <v>669</v>
      </c>
      <c r="C5345">
        <v>1</v>
      </c>
      <c r="D5345" t="s">
        <v>283</v>
      </c>
    </row>
    <row r="5346" spans="1:4" x14ac:dyDescent="0.25">
      <c r="A5346" t="s">
        <v>668</v>
      </c>
      <c r="B5346" t="s">
        <v>282</v>
      </c>
      <c r="C5346">
        <v>5</v>
      </c>
      <c r="D5346" t="s">
        <v>283</v>
      </c>
    </row>
    <row r="5347" spans="1:4" x14ac:dyDescent="0.25">
      <c r="A5347" t="s">
        <v>668</v>
      </c>
      <c r="B5347" t="s">
        <v>284</v>
      </c>
      <c r="C5347">
        <v>5</v>
      </c>
      <c r="D5347" t="s">
        <v>283</v>
      </c>
    </row>
    <row r="5348" spans="1:4" x14ac:dyDescent="0.25">
      <c r="A5348" t="s">
        <v>668</v>
      </c>
      <c r="B5348" t="s">
        <v>282</v>
      </c>
      <c r="C5348">
        <v>2</v>
      </c>
      <c r="D5348" t="s">
        <v>289</v>
      </c>
    </row>
    <row r="5349" spans="1:4" x14ac:dyDescent="0.25">
      <c r="A5349" t="s">
        <v>668</v>
      </c>
      <c r="B5349" t="s">
        <v>284</v>
      </c>
      <c r="C5349">
        <v>13</v>
      </c>
      <c r="D5349" t="s">
        <v>289</v>
      </c>
    </row>
    <row r="5350" spans="1:4" x14ac:dyDescent="0.25">
      <c r="A5350" t="s">
        <v>668</v>
      </c>
      <c r="B5350" t="s">
        <v>193</v>
      </c>
      <c r="C5350">
        <v>2</v>
      </c>
      <c r="D5350" t="s">
        <v>289</v>
      </c>
    </row>
    <row r="5351" spans="1:4" x14ac:dyDescent="0.25">
      <c r="A5351" t="s">
        <v>668</v>
      </c>
      <c r="B5351" t="s">
        <v>194</v>
      </c>
      <c r="C5351">
        <v>3</v>
      </c>
      <c r="D5351" t="s">
        <v>289</v>
      </c>
    </row>
    <row r="5352" spans="1:4" x14ac:dyDescent="0.25">
      <c r="A5352" t="s">
        <v>668</v>
      </c>
      <c r="B5352" t="s">
        <v>254</v>
      </c>
      <c r="C5352">
        <v>4</v>
      </c>
      <c r="D5352" t="s">
        <v>289</v>
      </c>
    </row>
    <row r="5353" spans="1:4" x14ac:dyDescent="0.25">
      <c r="A5353" t="s">
        <v>668</v>
      </c>
      <c r="B5353" t="s">
        <v>195</v>
      </c>
      <c r="C5353">
        <v>5</v>
      </c>
      <c r="D5353" t="s">
        <v>289</v>
      </c>
    </row>
    <row r="5354" spans="1:4" x14ac:dyDescent="0.25">
      <c r="A5354" t="s">
        <v>668</v>
      </c>
      <c r="B5354" t="s">
        <v>258</v>
      </c>
      <c r="C5354">
        <v>6</v>
      </c>
      <c r="D5354" t="s">
        <v>289</v>
      </c>
    </row>
    <row r="5355" spans="1:4" x14ac:dyDescent="0.25">
      <c r="A5355" t="s">
        <v>668</v>
      </c>
      <c r="B5355" t="s">
        <v>259</v>
      </c>
      <c r="C5355">
        <v>7</v>
      </c>
      <c r="D5355" t="s">
        <v>289</v>
      </c>
    </row>
    <row r="5356" spans="1:4" x14ac:dyDescent="0.25">
      <c r="A5356" t="s">
        <v>668</v>
      </c>
      <c r="B5356" t="s">
        <v>261</v>
      </c>
      <c r="C5356">
        <v>8</v>
      </c>
      <c r="D5356" t="s">
        <v>289</v>
      </c>
    </row>
    <row r="5357" spans="1:4" x14ac:dyDescent="0.25">
      <c r="A5357" t="s">
        <v>668</v>
      </c>
      <c r="B5357" t="s">
        <v>262</v>
      </c>
      <c r="C5357">
        <v>9</v>
      </c>
      <c r="D5357" t="s">
        <v>289</v>
      </c>
    </row>
    <row r="5358" spans="1:4" x14ac:dyDescent="0.25">
      <c r="A5358" t="s">
        <v>668</v>
      </c>
      <c r="B5358" t="s">
        <v>263</v>
      </c>
      <c r="C5358">
        <v>10</v>
      </c>
      <c r="D5358" t="s">
        <v>289</v>
      </c>
    </row>
    <row r="5359" spans="1:4" x14ac:dyDescent="0.25">
      <c r="A5359" t="s">
        <v>668</v>
      </c>
      <c r="B5359" t="s">
        <v>264</v>
      </c>
      <c r="C5359">
        <v>11</v>
      </c>
      <c r="D5359" t="s">
        <v>289</v>
      </c>
    </row>
    <row r="5360" spans="1:4" x14ac:dyDescent="0.25">
      <c r="A5360" t="s">
        <v>668</v>
      </c>
      <c r="B5360" t="s">
        <v>266</v>
      </c>
      <c r="C5360">
        <v>12</v>
      </c>
      <c r="D5360" t="s">
        <v>289</v>
      </c>
    </row>
    <row r="5361" spans="1:4" x14ac:dyDescent="0.25">
      <c r="A5361" t="s">
        <v>668</v>
      </c>
      <c r="B5361" t="s">
        <v>267</v>
      </c>
      <c r="C5361">
        <v>13</v>
      </c>
      <c r="D5361" t="s">
        <v>289</v>
      </c>
    </row>
    <row r="5362" spans="1:4" x14ac:dyDescent="0.25">
      <c r="A5362" t="s">
        <v>670</v>
      </c>
      <c r="B5362" t="s">
        <v>671</v>
      </c>
      <c r="C5362">
        <v>1</v>
      </c>
      <c r="D5362" t="s">
        <v>283</v>
      </c>
    </row>
    <row r="5363" spans="1:4" x14ac:dyDescent="0.25">
      <c r="A5363" t="s">
        <v>670</v>
      </c>
      <c r="B5363" t="s">
        <v>282</v>
      </c>
      <c r="C5363">
        <v>5</v>
      </c>
      <c r="D5363" t="s">
        <v>283</v>
      </c>
    </row>
    <row r="5364" spans="1:4" x14ac:dyDescent="0.25">
      <c r="A5364" t="s">
        <v>670</v>
      </c>
      <c r="B5364" t="s">
        <v>284</v>
      </c>
      <c r="C5364">
        <v>5</v>
      </c>
      <c r="D5364" t="s">
        <v>283</v>
      </c>
    </row>
    <row r="5365" spans="1:4" x14ac:dyDescent="0.25">
      <c r="A5365" t="s">
        <v>670</v>
      </c>
      <c r="B5365" t="s">
        <v>282</v>
      </c>
      <c r="C5365">
        <v>2</v>
      </c>
      <c r="D5365" t="s">
        <v>289</v>
      </c>
    </row>
    <row r="5366" spans="1:4" x14ac:dyDescent="0.25">
      <c r="A5366" t="s">
        <v>670</v>
      </c>
      <c r="B5366" t="s">
        <v>284</v>
      </c>
      <c r="C5366">
        <v>8</v>
      </c>
      <c r="D5366" t="s">
        <v>289</v>
      </c>
    </row>
    <row r="5367" spans="1:4" x14ac:dyDescent="0.25">
      <c r="A5367" t="s">
        <v>670</v>
      </c>
      <c r="B5367" t="s">
        <v>445</v>
      </c>
      <c r="C5367">
        <v>2</v>
      </c>
      <c r="D5367" t="s">
        <v>289</v>
      </c>
    </row>
    <row r="5368" spans="1:4" x14ac:dyDescent="0.25">
      <c r="A5368" t="s">
        <v>670</v>
      </c>
      <c r="B5368" t="s">
        <v>446</v>
      </c>
      <c r="C5368">
        <v>3</v>
      </c>
      <c r="D5368" t="s">
        <v>289</v>
      </c>
    </row>
    <row r="5369" spans="1:4" x14ac:dyDescent="0.25">
      <c r="A5369" t="s">
        <v>670</v>
      </c>
      <c r="B5369" t="s">
        <v>447</v>
      </c>
      <c r="C5369">
        <v>4</v>
      </c>
      <c r="D5369" t="s">
        <v>289</v>
      </c>
    </row>
    <row r="5370" spans="1:4" x14ac:dyDescent="0.25">
      <c r="A5370" t="s">
        <v>670</v>
      </c>
      <c r="B5370" t="s">
        <v>448</v>
      </c>
      <c r="C5370">
        <v>5</v>
      </c>
      <c r="D5370" t="s">
        <v>289</v>
      </c>
    </row>
    <row r="5371" spans="1:4" x14ac:dyDescent="0.25">
      <c r="A5371" t="s">
        <v>670</v>
      </c>
      <c r="B5371" t="s">
        <v>449</v>
      </c>
      <c r="C5371">
        <v>6</v>
      </c>
      <c r="D5371" t="s">
        <v>289</v>
      </c>
    </row>
    <row r="5372" spans="1:4" x14ac:dyDescent="0.25">
      <c r="A5372" t="s">
        <v>670</v>
      </c>
      <c r="B5372" t="s">
        <v>450</v>
      </c>
      <c r="C5372">
        <v>7</v>
      </c>
      <c r="D5372" t="s">
        <v>289</v>
      </c>
    </row>
    <row r="5373" spans="1:4" x14ac:dyDescent="0.25">
      <c r="A5373" t="s">
        <v>670</v>
      </c>
      <c r="B5373" t="s">
        <v>451</v>
      </c>
      <c r="C5373">
        <v>8</v>
      </c>
      <c r="D5373" t="s">
        <v>289</v>
      </c>
    </row>
    <row r="5374" spans="1:4" x14ac:dyDescent="0.25">
      <c r="A5374" t="s">
        <v>672</v>
      </c>
      <c r="B5374" t="s">
        <v>673</v>
      </c>
      <c r="C5374">
        <v>1</v>
      </c>
      <c r="D5374" t="s">
        <v>283</v>
      </c>
    </row>
    <row r="5375" spans="1:4" x14ac:dyDescent="0.25">
      <c r="A5375" t="s">
        <v>672</v>
      </c>
      <c r="B5375" t="s">
        <v>282</v>
      </c>
      <c r="C5375">
        <v>5</v>
      </c>
      <c r="D5375" t="s">
        <v>283</v>
      </c>
    </row>
    <row r="5376" spans="1:4" x14ac:dyDescent="0.25">
      <c r="A5376" t="s">
        <v>672</v>
      </c>
      <c r="B5376" t="s">
        <v>284</v>
      </c>
      <c r="C5376">
        <v>5</v>
      </c>
      <c r="D5376" t="s">
        <v>283</v>
      </c>
    </row>
    <row r="5377" spans="1:4" x14ac:dyDescent="0.25">
      <c r="A5377" t="s">
        <v>672</v>
      </c>
      <c r="B5377" t="s">
        <v>282</v>
      </c>
      <c r="C5377">
        <v>2</v>
      </c>
      <c r="D5377" t="s">
        <v>289</v>
      </c>
    </row>
    <row r="5378" spans="1:4" x14ac:dyDescent="0.25">
      <c r="A5378" t="s">
        <v>672</v>
      </c>
      <c r="B5378" t="s">
        <v>284</v>
      </c>
      <c r="C5378">
        <v>3</v>
      </c>
      <c r="D5378" t="s">
        <v>289</v>
      </c>
    </row>
    <row r="5379" spans="1:4" x14ac:dyDescent="0.25">
      <c r="A5379" t="s">
        <v>672</v>
      </c>
      <c r="B5379" t="s">
        <v>674</v>
      </c>
      <c r="C5379">
        <v>2</v>
      </c>
      <c r="D5379" t="s">
        <v>289</v>
      </c>
    </row>
    <row r="5380" spans="1:4" x14ac:dyDescent="0.25">
      <c r="A5380" t="s">
        <v>672</v>
      </c>
      <c r="B5380" t="s">
        <v>675</v>
      </c>
      <c r="C5380">
        <v>3</v>
      </c>
      <c r="D5380" t="s">
        <v>289</v>
      </c>
    </row>
    <row r="5381" spans="1:4" x14ac:dyDescent="0.25">
      <c r="A5381" t="s">
        <v>676</v>
      </c>
      <c r="B5381" t="s">
        <v>677</v>
      </c>
      <c r="C5381">
        <v>1</v>
      </c>
      <c r="D5381" t="s">
        <v>283</v>
      </c>
    </row>
    <row r="5382" spans="1:4" x14ac:dyDescent="0.25">
      <c r="A5382" t="s">
        <v>676</v>
      </c>
      <c r="B5382" t="s">
        <v>282</v>
      </c>
      <c r="C5382">
        <v>5</v>
      </c>
      <c r="D5382" t="s">
        <v>283</v>
      </c>
    </row>
    <row r="5383" spans="1:4" x14ac:dyDescent="0.25">
      <c r="A5383" t="s">
        <v>676</v>
      </c>
      <c r="B5383" t="s">
        <v>284</v>
      </c>
      <c r="C5383">
        <v>5</v>
      </c>
      <c r="D5383" t="s">
        <v>283</v>
      </c>
    </row>
    <row r="5384" spans="1:4" x14ac:dyDescent="0.25">
      <c r="A5384" t="s">
        <v>676</v>
      </c>
      <c r="B5384" t="s">
        <v>282</v>
      </c>
      <c r="C5384">
        <v>2</v>
      </c>
      <c r="D5384" t="s">
        <v>289</v>
      </c>
    </row>
    <row r="5385" spans="1:4" x14ac:dyDescent="0.25">
      <c r="A5385" t="s">
        <v>676</v>
      </c>
      <c r="B5385" t="s">
        <v>284</v>
      </c>
      <c r="C5385">
        <v>6</v>
      </c>
      <c r="D5385" t="s">
        <v>289</v>
      </c>
    </row>
    <row r="5386" spans="1:4" x14ac:dyDescent="0.25">
      <c r="A5386" t="s">
        <v>676</v>
      </c>
      <c r="B5386" t="s">
        <v>678</v>
      </c>
      <c r="C5386">
        <v>2</v>
      </c>
      <c r="D5386" t="s">
        <v>289</v>
      </c>
    </row>
    <row r="5387" spans="1:4" x14ac:dyDescent="0.25">
      <c r="A5387" t="s">
        <v>676</v>
      </c>
      <c r="B5387" t="s">
        <v>459</v>
      </c>
      <c r="C5387">
        <v>3</v>
      </c>
      <c r="D5387" t="s">
        <v>289</v>
      </c>
    </row>
    <row r="5388" spans="1:4" x14ac:dyDescent="0.25">
      <c r="A5388" t="s">
        <v>676</v>
      </c>
      <c r="B5388" t="s">
        <v>460</v>
      </c>
      <c r="C5388">
        <v>4</v>
      </c>
      <c r="D5388" t="s">
        <v>289</v>
      </c>
    </row>
    <row r="5389" spans="1:4" x14ac:dyDescent="0.25">
      <c r="A5389" t="s">
        <v>676</v>
      </c>
      <c r="B5389" t="s">
        <v>461</v>
      </c>
      <c r="C5389">
        <v>5</v>
      </c>
      <c r="D5389" t="s">
        <v>289</v>
      </c>
    </row>
    <row r="5390" spans="1:4" x14ac:dyDescent="0.25">
      <c r="A5390" t="s">
        <v>676</v>
      </c>
      <c r="B5390" t="s">
        <v>462</v>
      </c>
      <c r="C5390">
        <v>6</v>
      </c>
      <c r="D5390" t="s">
        <v>289</v>
      </c>
    </row>
    <row r="5391" spans="1:4" x14ac:dyDescent="0.25">
      <c r="A5391" t="s">
        <v>679</v>
      </c>
      <c r="B5391" t="s">
        <v>465</v>
      </c>
      <c r="C5391">
        <v>1</v>
      </c>
      <c r="D5391" t="s">
        <v>283</v>
      </c>
    </row>
    <row r="5392" spans="1:4" x14ac:dyDescent="0.25">
      <c r="A5392" t="s">
        <v>679</v>
      </c>
      <c r="B5392" t="s">
        <v>282</v>
      </c>
      <c r="C5392">
        <v>5</v>
      </c>
      <c r="D5392" t="s">
        <v>283</v>
      </c>
    </row>
    <row r="5393" spans="1:4" x14ac:dyDescent="0.25">
      <c r="A5393" t="s">
        <v>679</v>
      </c>
      <c r="B5393" t="s">
        <v>284</v>
      </c>
      <c r="C5393">
        <v>5</v>
      </c>
      <c r="D5393" t="s">
        <v>283</v>
      </c>
    </row>
    <row r="5394" spans="1:4" x14ac:dyDescent="0.25">
      <c r="A5394" t="s">
        <v>679</v>
      </c>
      <c r="B5394" t="s">
        <v>282</v>
      </c>
      <c r="C5394">
        <v>2</v>
      </c>
      <c r="D5394" t="s">
        <v>289</v>
      </c>
    </row>
    <row r="5395" spans="1:4" x14ac:dyDescent="0.25">
      <c r="A5395" t="s">
        <v>679</v>
      </c>
      <c r="B5395" t="s">
        <v>284</v>
      </c>
      <c r="C5395">
        <v>6</v>
      </c>
      <c r="D5395" t="s">
        <v>289</v>
      </c>
    </row>
    <row r="5396" spans="1:4" x14ac:dyDescent="0.25">
      <c r="A5396" t="s">
        <v>679</v>
      </c>
      <c r="B5396" t="s">
        <v>466</v>
      </c>
      <c r="C5396">
        <v>2</v>
      </c>
      <c r="D5396" t="s">
        <v>289</v>
      </c>
    </row>
    <row r="5397" spans="1:4" x14ac:dyDescent="0.25">
      <c r="A5397" t="s">
        <v>679</v>
      </c>
      <c r="B5397" t="s">
        <v>467</v>
      </c>
      <c r="C5397">
        <v>3</v>
      </c>
      <c r="D5397" t="s">
        <v>289</v>
      </c>
    </row>
    <row r="5398" spans="1:4" x14ac:dyDescent="0.25">
      <c r="A5398" t="s">
        <v>679</v>
      </c>
      <c r="B5398" t="s">
        <v>468</v>
      </c>
      <c r="C5398">
        <v>4</v>
      </c>
      <c r="D5398" t="s">
        <v>289</v>
      </c>
    </row>
    <row r="5399" spans="1:4" x14ac:dyDescent="0.25">
      <c r="A5399" t="s">
        <v>679</v>
      </c>
      <c r="B5399" t="s">
        <v>469</v>
      </c>
      <c r="C5399">
        <v>5</v>
      </c>
      <c r="D5399" t="s">
        <v>289</v>
      </c>
    </row>
    <row r="5400" spans="1:4" x14ac:dyDescent="0.25">
      <c r="A5400" t="s">
        <v>679</v>
      </c>
      <c r="B5400" t="s">
        <v>470</v>
      </c>
      <c r="C5400">
        <v>6</v>
      </c>
      <c r="D5400" t="s">
        <v>289</v>
      </c>
    </row>
    <row r="5401" spans="1:4" x14ac:dyDescent="0.25">
      <c r="A5401" t="s">
        <v>680</v>
      </c>
      <c r="B5401" t="s">
        <v>282</v>
      </c>
      <c r="C5401">
        <v>7</v>
      </c>
      <c r="D5401" t="s">
        <v>283</v>
      </c>
    </row>
    <row r="5402" spans="1:4" x14ac:dyDescent="0.25">
      <c r="A5402" t="s">
        <v>680</v>
      </c>
      <c r="B5402" t="s">
        <v>284</v>
      </c>
      <c r="C5402">
        <v>7</v>
      </c>
      <c r="D5402" t="s">
        <v>283</v>
      </c>
    </row>
    <row r="5403" spans="1:4" x14ac:dyDescent="0.25">
      <c r="A5403" t="s">
        <v>680</v>
      </c>
      <c r="B5403" t="s">
        <v>53</v>
      </c>
      <c r="C5403">
        <v>7</v>
      </c>
      <c r="D5403" t="s">
        <v>283</v>
      </c>
    </row>
    <row r="5404" spans="1:4" x14ac:dyDescent="0.25">
      <c r="A5404" t="s">
        <v>680</v>
      </c>
      <c r="B5404" t="s">
        <v>282</v>
      </c>
      <c r="C5404">
        <v>3</v>
      </c>
      <c r="D5404" t="s">
        <v>289</v>
      </c>
    </row>
    <row r="5405" spans="1:4" x14ac:dyDescent="0.25">
      <c r="A5405" t="s">
        <v>680</v>
      </c>
      <c r="B5405" t="s">
        <v>284</v>
      </c>
      <c r="C5405">
        <v>3</v>
      </c>
      <c r="D5405" t="s">
        <v>289</v>
      </c>
    </row>
    <row r="5406" spans="1:4" x14ac:dyDescent="0.25">
      <c r="A5406" t="s">
        <v>680</v>
      </c>
      <c r="B5406" t="s">
        <v>470</v>
      </c>
      <c r="C5406">
        <v>3</v>
      </c>
      <c r="D5406" t="s">
        <v>289</v>
      </c>
    </row>
    <row r="5407" spans="1:4" x14ac:dyDescent="0.25">
      <c r="A5407" t="s">
        <v>680</v>
      </c>
      <c r="B5407" t="s">
        <v>312</v>
      </c>
      <c r="C5407">
        <v>3</v>
      </c>
      <c r="D5407" t="s">
        <v>313</v>
      </c>
    </row>
    <row r="5408" spans="1:4" x14ac:dyDescent="0.25">
      <c r="A5408" t="s">
        <v>681</v>
      </c>
      <c r="B5408" t="s">
        <v>665</v>
      </c>
      <c r="C5408">
        <v>2</v>
      </c>
      <c r="D5408" t="s">
        <v>283</v>
      </c>
    </row>
    <row r="5409" spans="1:4" x14ac:dyDescent="0.25">
      <c r="A5409" t="s">
        <v>681</v>
      </c>
      <c r="B5409" t="s">
        <v>282</v>
      </c>
      <c r="C5409">
        <v>7</v>
      </c>
      <c r="D5409" t="s">
        <v>283</v>
      </c>
    </row>
    <row r="5410" spans="1:4" x14ac:dyDescent="0.25">
      <c r="A5410" t="s">
        <v>681</v>
      </c>
      <c r="B5410" t="s">
        <v>284</v>
      </c>
      <c r="C5410">
        <v>7</v>
      </c>
      <c r="D5410" t="s">
        <v>283</v>
      </c>
    </row>
    <row r="5411" spans="1:4" x14ac:dyDescent="0.25">
      <c r="A5411" t="s">
        <v>681</v>
      </c>
      <c r="B5411" t="s">
        <v>282</v>
      </c>
      <c r="C5411">
        <v>3</v>
      </c>
      <c r="D5411" t="s">
        <v>289</v>
      </c>
    </row>
    <row r="5412" spans="1:4" x14ac:dyDescent="0.25">
      <c r="A5412" t="s">
        <v>681</v>
      </c>
      <c r="B5412" t="s">
        <v>284</v>
      </c>
      <c r="C5412">
        <v>20</v>
      </c>
      <c r="D5412" t="s">
        <v>289</v>
      </c>
    </row>
    <row r="5413" spans="1:4" x14ac:dyDescent="0.25">
      <c r="A5413" t="s">
        <v>681</v>
      </c>
      <c r="B5413" t="s">
        <v>52</v>
      </c>
      <c r="C5413">
        <v>3</v>
      </c>
      <c r="D5413" t="s">
        <v>289</v>
      </c>
    </row>
    <row r="5414" spans="1:4" x14ac:dyDescent="0.25">
      <c r="A5414" t="s">
        <v>681</v>
      </c>
      <c r="B5414" t="s">
        <v>162</v>
      </c>
      <c r="C5414">
        <v>4</v>
      </c>
      <c r="D5414" t="s">
        <v>289</v>
      </c>
    </row>
    <row r="5415" spans="1:4" x14ac:dyDescent="0.25">
      <c r="A5415" t="s">
        <v>681</v>
      </c>
      <c r="B5415" t="s">
        <v>163</v>
      </c>
      <c r="C5415">
        <v>5</v>
      </c>
      <c r="D5415" t="s">
        <v>289</v>
      </c>
    </row>
    <row r="5416" spans="1:4" x14ac:dyDescent="0.25">
      <c r="A5416" t="s">
        <v>681</v>
      </c>
      <c r="B5416" t="s">
        <v>164</v>
      </c>
      <c r="C5416">
        <v>6</v>
      </c>
      <c r="D5416" t="s">
        <v>289</v>
      </c>
    </row>
    <row r="5417" spans="1:4" x14ac:dyDescent="0.25">
      <c r="A5417" t="s">
        <v>681</v>
      </c>
      <c r="B5417" t="s">
        <v>165</v>
      </c>
      <c r="C5417">
        <v>7</v>
      </c>
      <c r="D5417" t="s">
        <v>289</v>
      </c>
    </row>
    <row r="5418" spans="1:4" x14ac:dyDescent="0.25">
      <c r="A5418" t="s">
        <v>681</v>
      </c>
      <c r="B5418" t="s">
        <v>166</v>
      </c>
      <c r="C5418">
        <v>8</v>
      </c>
      <c r="D5418" t="s">
        <v>289</v>
      </c>
    </row>
    <row r="5419" spans="1:4" x14ac:dyDescent="0.25">
      <c r="A5419" t="s">
        <v>681</v>
      </c>
      <c r="B5419" t="s">
        <v>167</v>
      </c>
      <c r="C5419">
        <v>9</v>
      </c>
      <c r="D5419" t="s">
        <v>289</v>
      </c>
    </row>
    <row r="5420" spans="1:4" x14ac:dyDescent="0.25">
      <c r="A5420" t="s">
        <v>681</v>
      </c>
      <c r="B5420" t="s">
        <v>168</v>
      </c>
      <c r="C5420">
        <v>10</v>
      </c>
      <c r="D5420" t="s">
        <v>289</v>
      </c>
    </row>
    <row r="5421" spans="1:4" x14ac:dyDescent="0.25">
      <c r="A5421" t="s">
        <v>681</v>
      </c>
      <c r="B5421" t="s">
        <v>169</v>
      </c>
      <c r="C5421">
        <v>11</v>
      </c>
      <c r="D5421" t="s">
        <v>289</v>
      </c>
    </row>
    <row r="5422" spans="1:4" x14ac:dyDescent="0.25">
      <c r="A5422" t="s">
        <v>681</v>
      </c>
      <c r="B5422" t="s">
        <v>170</v>
      </c>
      <c r="C5422">
        <v>12</v>
      </c>
      <c r="D5422" t="s">
        <v>289</v>
      </c>
    </row>
    <row r="5423" spans="1:4" x14ac:dyDescent="0.25">
      <c r="A5423" t="s">
        <v>681</v>
      </c>
      <c r="B5423" t="s">
        <v>171</v>
      </c>
      <c r="C5423">
        <v>13</v>
      </c>
      <c r="D5423" t="s">
        <v>289</v>
      </c>
    </row>
    <row r="5424" spans="1:4" x14ac:dyDescent="0.25">
      <c r="A5424" t="s">
        <v>681</v>
      </c>
      <c r="B5424" t="s">
        <v>172</v>
      </c>
      <c r="C5424">
        <v>14</v>
      </c>
      <c r="D5424" t="s">
        <v>289</v>
      </c>
    </row>
    <row r="5425" spans="1:4" x14ac:dyDescent="0.25">
      <c r="A5425" t="s">
        <v>681</v>
      </c>
      <c r="B5425" t="s">
        <v>173</v>
      </c>
      <c r="C5425">
        <v>15</v>
      </c>
      <c r="D5425" t="s">
        <v>289</v>
      </c>
    </row>
    <row r="5426" spans="1:4" x14ac:dyDescent="0.25">
      <c r="A5426" t="s">
        <v>681</v>
      </c>
      <c r="B5426" t="s">
        <v>174</v>
      </c>
      <c r="C5426">
        <v>16</v>
      </c>
      <c r="D5426" t="s">
        <v>289</v>
      </c>
    </row>
    <row r="5427" spans="1:4" x14ac:dyDescent="0.25">
      <c r="A5427" t="s">
        <v>681</v>
      </c>
      <c r="B5427" t="s">
        <v>175</v>
      </c>
      <c r="C5427">
        <v>17</v>
      </c>
      <c r="D5427" t="s">
        <v>289</v>
      </c>
    </row>
    <row r="5428" spans="1:4" x14ac:dyDescent="0.25">
      <c r="A5428" t="s">
        <v>681</v>
      </c>
      <c r="B5428" t="s">
        <v>176</v>
      </c>
      <c r="C5428">
        <v>18</v>
      </c>
      <c r="D5428" t="s">
        <v>289</v>
      </c>
    </row>
    <row r="5429" spans="1:4" x14ac:dyDescent="0.25">
      <c r="A5429" t="s">
        <v>681</v>
      </c>
      <c r="B5429" t="s">
        <v>225</v>
      </c>
      <c r="C5429">
        <v>19</v>
      </c>
      <c r="D5429" t="s">
        <v>289</v>
      </c>
    </row>
    <row r="5430" spans="1:4" x14ac:dyDescent="0.25">
      <c r="A5430" t="s">
        <v>681</v>
      </c>
      <c r="B5430" t="s">
        <v>226</v>
      </c>
      <c r="C5430">
        <v>20</v>
      </c>
      <c r="D5430" t="s">
        <v>289</v>
      </c>
    </row>
    <row r="5431" spans="1:4" x14ac:dyDescent="0.25">
      <c r="A5431" t="s">
        <v>681</v>
      </c>
      <c r="B5431" t="s">
        <v>345</v>
      </c>
      <c r="C5431">
        <v>3</v>
      </c>
      <c r="D5431" t="s">
        <v>313</v>
      </c>
    </row>
    <row r="5432" spans="1:4" x14ac:dyDescent="0.25">
      <c r="A5432" t="s">
        <v>682</v>
      </c>
      <c r="B5432" t="s">
        <v>667</v>
      </c>
      <c r="C5432">
        <v>2</v>
      </c>
      <c r="D5432" t="s">
        <v>283</v>
      </c>
    </row>
    <row r="5433" spans="1:4" x14ac:dyDescent="0.25">
      <c r="A5433" t="s">
        <v>682</v>
      </c>
      <c r="B5433" t="s">
        <v>282</v>
      </c>
      <c r="C5433">
        <v>7</v>
      </c>
      <c r="D5433" t="s">
        <v>283</v>
      </c>
    </row>
    <row r="5434" spans="1:4" x14ac:dyDescent="0.25">
      <c r="A5434" t="s">
        <v>682</v>
      </c>
      <c r="B5434" t="s">
        <v>284</v>
      </c>
      <c r="C5434">
        <v>7</v>
      </c>
      <c r="D5434" t="s">
        <v>283</v>
      </c>
    </row>
    <row r="5435" spans="1:4" x14ac:dyDescent="0.25">
      <c r="A5435" t="s">
        <v>682</v>
      </c>
      <c r="B5435" t="s">
        <v>282</v>
      </c>
      <c r="C5435">
        <v>3</v>
      </c>
      <c r="D5435" t="s">
        <v>289</v>
      </c>
    </row>
    <row r="5436" spans="1:4" x14ac:dyDescent="0.25">
      <c r="A5436" t="s">
        <v>682</v>
      </c>
      <c r="B5436" t="s">
        <v>284</v>
      </c>
      <c r="C5436">
        <v>10</v>
      </c>
      <c r="D5436" t="s">
        <v>289</v>
      </c>
    </row>
    <row r="5437" spans="1:4" x14ac:dyDescent="0.25">
      <c r="A5437" t="s">
        <v>682</v>
      </c>
      <c r="B5437" t="s">
        <v>251</v>
      </c>
      <c r="C5437">
        <v>3</v>
      </c>
      <c r="D5437" t="s">
        <v>289</v>
      </c>
    </row>
    <row r="5438" spans="1:4" x14ac:dyDescent="0.25">
      <c r="A5438" t="s">
        <v>682</v>
      </c>
      <c r="B5438" t="s">
        <v>177</v>
      </c>
      <c r="C5438">
        <v>4</v>
      </c>
      <c r="D5438" t="s">
        <v>289</v>
      </c>
    </row>
    <row r="5439" spans="1:4" x14ac:dyDescent="0.25">
      <c r="A5439" t="s">
        <v>682</v>
      </c>
      <c r="B5439" t="s">
        <v>187</v>
      </c>
      <c r="C5439">
        <v>5</v>
      </c>
      <c r="D5439" t="s">
        <v>289</v>
      </c>
    </row>
    <row r="5440" spans="1:4" x14ac:dyDescent="0.25">
      <c r="A5440" t="s">
        <v>682</v>
      </c>
      <c r="B5440" t="s">
        <v>188</v>
      </c>
      <c r="C5440">
        <v>6</v>
      </c>
      <c r="D5440" t="s">
        <v>289</v>
      </c>
    </row>
    <row r="5441" spans="1:4" x14ac:dyDescent="0.25">
      <c r="A5441" t="s">
        <v>682</v>
      </c>
      <c r="B5441" t="s">
        <v>189</v>
      </c>
      <c r="C5441">
        <v>7</v>
      </c>
      <c r="D5441" t="s">
        <v>289</v>
      </c>
    </row>
    <row r="5442" spans="1:4" x14ac:dyDescent="0.25">
      <c r="A5442" t="s">
        <v>682</v>
      </c>
      <c r="B5442" t="s">
        <v>190</v>
      </c>
      <c r="C5442">
        <v>8</v>
      </c>
      <c r="D5442" t="s">
        <v>289</v>
      </c>
    </row>
    <row r="5443" spans="1:4" x14ac:dyDescent="0.25">
      <c r="A5443" t="s">
        <v>682</v>
      </c>
      <c r="B5443" t="s">
        <v>191</v>
      </c>
      <c r="C5443">
        <v>9</v>
      </c>
      <c r="D5443" t="s">
        <v>289</v>
      </c>
    </row>
    <row r="5444" spans="1:4" x14ac:dyDescent="0.25">
      <c r="A5444" t="s">
        <v>682</v>
      </c>
      <c r="B5444" t="s">
        <v>192</v>
      </c>
      <c r="C5444">
        <v>10</v>
      </c>
      <c r="D5444" t="s">
        <v>289</v>
      </c>
    </row>
    <row r="5445" spans="1:4" x14ac:dyDescent="0.25">
      <c r="A5445" t="s">
        <v>682</v>
      </c>
      <c r="B5445" t="s">
        <v>345</v>
      </c>
      <c r="C5445">
        <v>3</v>
      </c>
      <c r="D5445" t="s">
        <v>313</v>
      </c>
    </row>
    <row r="5446" spans="1:4" x14ac:dyDescent="0.25">
      <c r="A5446" t="s">
        <v>683</v>
      </c>
      <c r="B5446" t="s">
        <v>669</v>
      </c>
      <c r="C5446">
        <v>2</v>
      </c>
      <c r="D5446" t="s">
        <v>283</v>
      </c>
    </row>
    <row r="5447" spans="1:4" x14ac:dyDescent="0.25">
      <c r="A5447" t="s">
        <v>683</v>
      </c>
      <c r="B5447" t="s">
        <v>282</v>
      </c>
      <c r="C5447">
        <v>7</v>
      </c>
      <c r="D5447" t="s">
        <v>283</v>
      </c>
    </row>
    <row r="5448" spans="1:4" x14ac:dyDescent="0.25">
      <c r="A5448" t="s">
        <v>683</v>
      </c>
      <c r="B5448" t="s">
        <v>284</v>
      </c>
      <c r="C5448">
        <v>7</v>
      </c>
      <c r="D5448" t="s">
        <v>283</v>
      </c>
    </row>
    <row r="5449" spans="1:4" x14ac:dyDescent="0.25">
      <c r="A5449" t="s">
        <v>683</v>
      </c>
      <c r="B5449" t="s">
        <v>282</v>
      </c>
      <c r="C5449">
        <v>3</v>
      </c>
      <c r="D5449" t="s">
        <v>289</v>
      </c>
    </row>
    <row r="5450" spans="1:4" x14ac:dyDescent="0.25">
      <c r="A5450" t="s">
        <v>683</v>
      </c>
      <c r="B5450" t="s">
        <v>284</v>
      </c>
      <c r="C5450">
        <v>20</v>
      </c>
      <c r="D5450" t="s">
        <v>289</v>
      </c>
    </row>
    <row r="5451" spans="1:4" x14ac:dyDescent="0.25">
      <c r="A5451" t="s">
        <v>683</v>
      </c>
      <c r="B5451" t="s">
        <v>193</v>
      </c>
      <c r="C5451">
        <v>3</v>
      </c>
      <c r="D5451" t="s">
        <v>289</v>
      </c>
    </row>
    <row r="5452" spans="1:4" x14ac:dyDescent="0.25">
      <c r="A5452" t="s">
        <v>683</v>
      </c>
      <c r="B5452" t="s">
        <v>194</v>
      </c>
      <c r="C5452">
        <v>4</v>
      </c>
      <c r="D5452" t="s">
        <v>289</v>
      </c>
    </row>
    <row r="5453" spans="1:4" x14ac:dyDescent="0.25">
      <c r="A5453" t="s">
        <v>683</v>
      </c>
      <c r="B5453" t="s">
        <v>254</v>
      </c>
      <c r="C5453">
        <v>5</v>
      </c>
      <c r="D5453" t="s">
        <v>289</v>
      </c>
    </row>
    <row r="5454" spans="1:4" x14ac:dyDescent="0.25">
      <c r="A5454" t="s">
        <v>683</v>
      </c>
      <c r="B5454" t="s">
        <v>195</v>
      </c>
      <c r="C5454">
        <v>6</v>
      </c>
      <c r="D5454" t="s">
        <v>289</v>
      </c>
    </row>
    <row r="5455" spans="1:4" x14ac:dyDescent="0.25">
      <c r="A5455" t="s">
        <v>683</v>
      </c>
      <c r="B5455" t="s">
        <v>257</v>
      </c>
      <c r="C5455">
        <v>7</v>
      </c>
      <c r="D5455" t="s">
        <v>289</v>
      </c>
    </row>
    <row r="5456" spans="1:4" x14ac:dyDescent="0.25">
      <c r="A5456" t="s">
        <v>683</v>
      </c>
      <c r="B5456" t="s">
        <v>258</v>
      </c>
      <c r="C5456">
        <v>8</v>
      </c>
      <c r="D5456" t="s">
        <v>289</v>
      </c>
    </row>
    <row r="5457" spans="1:4" x14ac:dyDescent="0.25">
      <c r="A5457" t="s">
        <v>683</v>
      </c>
      <c r="B5457" t="s">
        <v>259</v>
      </c>
      <c r="C5457">
        <v>9</v>
      </c>
      <c r="D5457" t="s">
        <v>289</v>
      </c>
    </row>
    <row r="5458" spans="1:4" x14ac:dyDescent="0.25">
      <c r="A5458" t="s">
        <v>683</v>
      </c>
      <c r="B5458" t="s">
        <v>260</v>
      </c>
      <c r="C5458">
        <v>10</v>
      </c>
      <c r="D5458" t="s">
        <v>289</v>
      </c>
    </row>
    <row r="5459" spans="1:4" x14ac:dyDescent="0.25">
      <c r="A5459" t="s">
        <v>683</v>
      </c>
      <c r="B5459" t="s">
        <v>261</v>
      </c>
      <c r="C5459">
        <v>11</v>
      </c>
      <c r="D5459" t="s">
        <v>289</v>
      </c>
    </row>
    <row r="5460" spans="1:4" x14ac:dyDescent="0.25">
      <c r="A5460" t="s">
        <v>683</v>
      </c>
      <c r="B5460" t="s">
        <v>262</v>
      </c>
      <c r="C5460">
        <v>12</v>
      </c>
      <c r="D5460" t="s">
        <v>289</v>
      </c>
    </row>
    <row r="5461" spans="1:4" x14ac:dyDescent="0.25">
      <c r="A5461" t="s">
        <v>683</v>
      </c>
      <c r="B5461" t="s">
        <v>263</v>
      </c>
      <c r="C5461">
        <v>13</v>
      </c>
      <c r="D5461" t="s">
        <v>289</v>
      </c>
    </row>
    <row r="5462" spans="1:4" x14ac:dyDescent="0.25">
      <c r="A5462" t="s">
        <v>683</v>
      </c>
      <c r="B5462" t="s">
        <v>264</v>
      </c>
      <c r="C5462">
        <v>14</v>
      </c>
      <c r="D5462" t="s">
        <v>289</v>
      </c>
    </row>
    <row r="5463" spans="1:4" x14ac:dyDescent="0.25">
      <c r="A5463" t="s">
        <v>683</v>
      </c>
      <c r="B5463" t="s">
        <v>266</v>
      </c>
      <c r="C5463">
        <v>15</v>
      </c>
      <c r="D5463" t="s">
        <v>289</v>
      </c>
    </row>
    <row r="5464" spans="1:4" x14ac:dyDescent="0.25">
      <c r="A5464" t="s">
        <v>683</v>
      </c>
      <c r="B5464" t="s">
        <v>267</v>
      </c>
      <c r="C5464">
        <v>16</v>
      </c>
      <c r="D5464" t="s">
        <v>289</v>
      </c>
    </row>
    <row r="5465" spans="1:4" x14ac:dyDescent="0.25">
      <c r="A5465" t="s">
        <v>683</v>
      </c>
      <c r="B5465" t="s">
        <v>268</v>
      </c>
      <c r="C5465">
        <v>17</v>
      </c>
      <c r="D5465" t="s">
        <v>289</v>
      </c>
    </row>
    <row r="5466" spans="1:4" x14ac:dyDescent="0.25">
      <c r="A5466" t="s">
        <v>683</v>
      </c>
      <c r="B5466" t="s">
        <v>269</v>
      </c>
      <c r="C5466">
        <v>18</v>
      </c>
      <c r="D5466" t="s">
        <v>289</v>
      </c>
    </row>
    <row r="5467" spans="1:4" x14ac:dyDescent="0.25">
      <c r="A5467" t="s">
        <v>683</v>
      </c>
      <c r="B5467" t="s">
        <v>270</v>
      </c>
      <c r="C5467">
        <v>19</v>
      </c>
      <c r="D5467" t="s">
        <v>289</v>
      </c>
    </row>
    <row r="5468" spans="1:4" x14ac:dyDescent="0.25">
      <c r="A5468" t="s">
        <v>683</v>
      </c>
      <c r="B5468" t="s">
        <v>405</v>
      </c>
      <c r="C5468">
        <v>20</v>
      </c>
      <c r="D5468" t="s">
        <v>289</v>
      </c>
    </row>
    <row r="5469" spans="1:4" x14ac:dyDescent="0.25">
      <c r="A5469" t="s">
        <v>683</v>
      </c>
      <c r="B5469" t="s">
        <v>345</v>
      </c>
      <c r="C5469">
        <v>3</v>
      </c>
      <c r="D5469" t="s">
        <v>313</v>
      </c>
    </row>
    <row r="5470" spans="1:4" x14ac:dyDescent="0.25">
      <c r="A5470" t="s">
        <v>684</v>
      </c>
      <c r="B5470" t="s">
        <v>671</v>
      </c>
      <c r="C5470">
        <v>2</v>
      </c>
      <c r="D5470" t="s">
        <v>283</v>
      </c>
    </row>
    <row r="5471" spans="1:4" x14ac:dyDescent="0.25">
      <c r="A5471" t="s">
        <v>684</v>
      </c>
      <c r="B5471" t="s">
        <v>282</v>
      </c>
      <c r="C5471">
        <v>7</v>
      </c>
      <c r="D5471" t="s">
        <v>283</v>
      </c>
    </row>
    <row r="5472" spans="1:4" x14ac:dyDescent="0.25">
      <c r="A5472" t="s">
        <v>684</v>
      </c>
      <c r="B5472" t="s">
        <v>284</v>
      </c>
      <c r="C5472">
        <v>7</v>
      </c>
      <c r="D5472" t="s">
        <v>283</v>
      </c>
    </row>
    <row r="5473" spans="1:4" x14ac:dyDescent="0.25">
      <c r="A5473" t="s">
        <v>684</v>
      </c>
      <c r="B5473" t="s">
        <v>282</v>
      </c>
      <c r="C5473">
        <v>3</v>
      </c>
      <c r="D5473" t="s">
        <v>289</v>
      </c>
    </row>
    <row r="5474" spans="1:4" x14ac:dyDescent="0.25">
      <c r="A5474" t="s">
        <v>684</v>
      </c>
      <c r="B5474" t="s">
        <v>284</v>
      </c>
      <c r="C5474">
        <v>14</v>
      </c>
      <c r="D5474" t="s">
        <v>289</v>
      </c>
    </row>
    <row r="5475" spans="1:4" x14ac:dyDescent="0.25">
      <c r="A5475" t="s">
        <v>684</v>
      </c>
      <c r="B5475" t="s">
        <v>445</v>
      </c>
      <c r="C5475">
        <v>3</v>
      </c>
      <c r="D5475" t="s">
        <v>289</v>
      </c>
    </row>
    <row r="5476" spans="1:4" x14ac:dyDescent="0.25">
      <c r="A5476" t="s">
        <v>684</v>
      </c>
      <c r="B5476" t="s">
        <v>446</v>
      </c>
      <c r="C5476">
        <v>4</v>
      </c>
      <c r="D5476" t="s">
        <v>289</v>
      </c>
    </row>
    <row r="5477" spans="1:4" x14ac:dyDescent="0.25">
      <c r="A5477" t="s">
        <v>684</v>
      </c>
      <c r="B5477" t="s">
        <v>447</v>
      </c>
      <c r="C5477">
        <v>5</v>
      </c>
      <c r="D5477" t="s">
        <v>289</v>
      </c>
    </row>
    <row r="5478" spans="1:4" x14ac:dyDescent="0.25">
      <c r="A5478" t="s">
        <v>684</v>
      </c>
      <c r="B5478" t="s">
        <v>448</v>
      </c>
      <c r="C5478">
        <v>6</v>
      </c>
      <c r="D5478" t="s">
        <v>289</v>
      </c>
    </row>
    <row r="5479" spans="1:4" x14ac:dyDescent="0.25">
      <c r="A5479" t="s">
        <v>684</v>
      </c>
      <c r="B5479" t="s">
        <v>449</v>
      </c>
      <c r="C5479">
        <v>7</v>
      </c>
      <c r="D5479" t="s">
        <v>289</v>
      </c>
    </row>
    <row r="5480" spans="1:4" x14ac:dyDescent="0.25">
      <c r="A5480" t="s">
        <v>684</v>
      </c>
      <c r="B5480" t="s">
        <v>450</v>
      </c>
      <c r="C5480">
        <v>8</v>
      </c>
      <c r="D5480" t="s">
        <v>289</v>
      </c>
    </row>
    <row r="5481" spans="1:4" x14ac:dyDescent="0.25">
      <c r="A5481" t="s">
        <v>684</v>
      </c>
      <c r="B5481" t="s">
        <v>451</v>
      </c>
      <c r="C5481">
        <v>9</v>
      </c>
      <c r="D5481" t="s">
        <v>289</v>
      </c>
    </row>
    <row r="5482" spans="1:4" x14ac:dyDescent="0.25">
      <c r="A5482" t="s">
        <v>684</v>
      </c>
      <c r="B5482" t="s">
        <v>452</v>
      </c>
      <c r="C5482">
        <v>10</v>
      </c>
      <c r="D5482" t="s">
        <v>289</v>
      </c>
    </row>
    <row r="5483" spans="1:4" x14ac:dyDescent="0.25">
      <c r="A5483" t="s">
        <v>684</v>
      </c>
      <c r="B5483" t="s">
        <v>453</v>
      </c>
      <c r="C5483">
        <v>11</v>
      </c>
      <c r="D5483" t="s">
        <v>289</v>
      </c>
    </row>
    <row r="5484" spans="1:4" x14ac:dyDescent="0.25">
      <c r="A5484" t="s">
        <v>684</v>
      </c>
      <c r="B5484" t="s">
        <v>454</v>
      </c>
      <c r="C5484">
        <v>12</v>
      </c>
      <c r="D5484" t="s">
        <v>289</v>
      </c>
    </row>
    <row r="5485" spans="1:4" x14ac:dyDescent="0.25">
      <c r="A5485" t="s">
        <v>684</v>
      </c>
      <c r="B5485" t="s">
        <v>455</v>
      </c>
      <c r="C5485">
        <v>13</v>
      </c>
      <c r="D5485" t="s">
        <v>289</v>
      </c>
    </row>
    <row r="5486" spans="1:4" x14ac:dyDescent="0.25">
      <c r="A5486" t="s">
        <v>684</v>
      </c>
      <c r="B5486" t="s">
        <v>457</v>
      </c>
      <c r="C5486">
        <v>14</v>
      </c>
      <c r="D5486" t="s">
        <v>289</v>
      </c>
    </row>
    <row r="5487" spans="1:4" x14ac:dyDescent="0.25">
      <c r="A5487" t="s">
        <v>684</v>
      </c>
      <c r="B5487" t="s">
        <v>345</v>
      </c>
      <c r="C5487">
        <v>3</v>
      </c>
      <c r="D5487" t="s">
        <v>313</v>
      </c>
    </row>
    <row r="5488" spans="1:4" x14ac:dyDescent="0.25">
      <c r="A5488" t="s">
        <v>685</v>
      </c>
      <c r="B5488" t="s">
        <v>673</v>
      </c>
      <c r="C5488">
        <v>2</v>
      </c>
      <c r="D5488" t="s">
        <v>283</v>
      </c>
    </row>
    <row r="5489" spans="1:4" x14ac:dyDescent="0.25">
      <c r="A5489" t="s">
        <v>685</v>
      </c>
      <c r="B5489" t="s">
        <v>282</v>
      </c>
      <c r="C5489">
        <v>7</v>
      </c>
      <c r="D5489" t="s">
        <v>283</v>
      </c>
    </row>
    <row r="5490" spans="1:4" x14ac:dyDescent="0.25">
      <c r="A5490" t="s">
        <v>685</v>
      </c>
      <c r="B5490" t="s">
        <v>284</v>
      </c>
      <c r="C5490">
        <v>7</v>
      </c>
      <c r="D5490" t="s">
        <v>283</v>
      </c>
    </row>
    <row r="5491" spans="1:4" x14ac:dyDescent="0.25">
      <c r="A5491" t="s">
        <v>685</v>
      </c>
      <c r="B5491" t="s">
        <v>282</v>
      </c>
      <c r="C5491">
        <v>3</v>
      </c>
      <c r="D5491" t="s">
        <v>289</v>
      </c>
    </row>
    <row r="5492" spans="1:4" x14ac:dyDescent="0.25">
      <c r="A5492" t="s">
        <v>685</v>
      </c>
      <c r="B5492" t="s">
        <v>284</v>
      </c>
      <c r="C5492">
        <v>4</v>
      </c>
      <c r="D5492" t="s">
        <v>289</v>
      </c>
    </row>
    <row r="5493" spans="1:4" x14ac:dyDescent="0.25">
      <c r="A5493" t="s">
        <v>685</v>
      </c>
      <c r="B5493" t="s">
        <v>674</v>
      </c>
      <c r="C5493">
        <v>3</v>
      </c>
      <c r="D5493" t="s">
        <v>289</v>
      </c>
    </row>
    <row r="5494" spans="1:4" x14ac:dyDescent="0.25">
      <c r="A5494" t="s">
        <v>685</v>
      </c>
      <c r="B5494" t="s">
        <v>675</v>
      </c>
      <c r="C5494">
        <v>4</v>
      </c>
      <c r="D5494" t="s">
        <v>289</v>
      </c>
    </row>
    <row r="5495" spans="1:4" x14ac:dyDescent="0.25">
      <c r="A5495" t="s">
        <v>685</v>
      </c>
      <c r="B5495" t="s">
        <v>345</v>
      </c>
      <c r="C5495">
        <v>3</v>
      </c>
      <c r="D5495" t="s">
        <v>313</v>
      </c>
    </row>
    <row r="5496" spans="1:4" x14ac:dyDescent="0.25">
      <c r="A5496" t="s">
        <v>686</v>
      </c>
      <c r="B5496" t="s">
        <v>677</v>
      </c>
      <c r="C5496">
        <v>2</v>
      </c>
      <c r="D5496" t="s">
        <v>283</v>
      </c>
    </row>
    <row r="5497" spans="1:4" x14ac:dyDescent="0.25">
      <c r="A5497" t="s">
        <v>686</v>
      </c>
      <c r="B5497" t="s">
        <v>282</v>
      </c>
      <c r="C5497">
        <v>7</v>
      </c>
      <c r="D5497" t="s">
        <v>283</v>
      </c>
    </row>
    <row r="5498" spans="1:4" x14ac:dyDescent="0.25">
      <c r="A5498" t="s">
        <v>686</v>
      </c>
      <c r="B5498" t="s">
        <v>284</v>
      </c>
      <c r="C5498">
        <v>7</v>
      </c>
      <c r="D5498" t="s">
        <v>283</v>
      </c>
    </row>
    <row r="5499" spans="1:4" x14ac:dyDescent="0.25">
      <c r="A5499" t="s">
        <v>686</v>
      </c>
      <c r="B5499" t="s">
        <v>282</v>
      </c>
      <c r="C5499">
        <v>3</v>
      </c>
      <c r="D5499" t="s">
        <v>289</v>
      </c>
    </row>
    <row r="5500" spans="1:4" x14ac:dyDescent="0.25">
      <c r="A5500" t="s">
        <v>686</v>
      </c>
      <c r="B5500" t="s">
        <v>284</v>
      </c>
      <c r="C5500">
        <v>9</v>
      </c>
      <c r="D5500" t="s">
        <v>289</v>
      </c>
    </row>
    <row r="5501" spans="1:4" x14ac:dyDescent="0.25">
      <c r="A5501" t="s">
        <v>686</v>
      </c>
      <c r="B5501" t="s">
        <v>678</v>
      </c>
      <c r="C5501">
        <v>3</v>
      </c>
      <c r="D5501" t="s">
        <v>289</v>
      </c>
    </row>
    <row r="5502" spans="1:4" x14ac:dyDescent="0.25">
      <c r="A5502" t="s">
        <v>686</v>
      </c>
      <c r="B5502" t="s">
        <v>459</v>
      </c>
      <c r="C5502">
        <v>4</v>
      </c>
      <c r="D5502" t="s">
        <v>289</v>
      </c>
    </row>
    <row r="5503" spans="1:4" x14ac:dyDescent="0.25">
      <c r="A5503" t="s">
        <v>686</v>
      </c>
      <c r="B5503" t="s">
        <v>460</v>
      </c>
      <c r="C5503">
        <v>5</v>
      </c>
      <c r="D5503" t="s">
        <v>289</v>
      </c>
    </row>
    <row r="5504" spans="1:4" x14ac:dyDescent="0.25">
      <c r="A5504" t="s">
        <v>686</v>
      </c>
      <c r="B5504" t="s">
        <v>461</v>
      </c>
      <c r="C5504">
        <v>6</v>
      </c>
      <c r="D5504" t="s">
        <v>289</v>
      </c>
    </row>
    <row r="5505" spans="1:4" x14ac:dyDescent="0.25">
      <c r="A5505" t="s">
        <v>686</v>
      </c>
      <c r="B5505" t="s">
        <v>462</v>
      </c>
      <c r="C5505">
        <v>7</v>
      </c>
      <c r="D5505" t="s">
        <v>289</v>
      </c>
    </row>
    <row r="5506" spans="1:4" x14ac:dyDescent="0.25">
      <c r="A5506" t="s">
        <v>686</v>
      </c>
      <c r="B5506" t="s">
        <v>463</v>
      </c>
      <c r="C5506">
        <v>8</v>
      </c>
      <c r="D5506" t="s">
        <v>289</v>
      </c>
    </row>
    <row r="5507" spans="1:4" x14ac:dyDescent="0.25">
      <c r="A5507" t="s">
        <v>686</v>
      </c>
      <c r="B5507" t="s">
        <v>464</v>
      </c>
      <c r="C5507">
        <v>9</v>
      </c>
      <c r="D5507" t="s">
        <v>289</v>
      </c>
    </row>
    <row r="5508" spans="1:4" x14ac:dyDescent="0.25">
      <c r="A5508" t="s">
        <v>686</v>
      </c>
      <c r="B5508" t="s">
        <v>345</v>
      </c>
      <c r="C5508">
        <v>3</v>
      </c>
      <c r="D5508" t="s">
        <v>313</v>
      </c>
    </row>
    <row r="5509" spans="1:4" x14ac:dyDescent="0.25">
      <c r="A5509" t="s">
        <v>687</v>
      </c>
      <c r="B5509" t="s">
        <v>465</v>
      </c>
      <c r="C5509">
        <v>2</v>
      </c>
      <c r="D5509" t="s">
        <v>283</v>
      </c>
    </row>
    <row r="5510" spans="1:4" x14ac:dyDescent="0.25">
      <c r="A5510" t="s">
        <v>687</v>
      </c>
      <c r="B5510" t="s">
        <v>282</v>
      </c>
      <c r="C5510">
        <v>7</v>
      </c>
      <c r="D5510" t="s">
        <v>283</v>
      </c>
    </row>
    <row r="5511" spans="1:4" x14ac:dyDescent="0.25">
      <c r="A5511" t="s">
        <v>687</v>
      </c>
      <c r="B5511" t="s">
        <v>284</v>
      </c>
      <c r="C5511">
        <v>7</v>
      </c>
      <c r="D5511" t="s">
        <v>283</v>
      </c>
    </row>
    <row r="5512" spans="1:4" x14ac:dyDescent="0.25">
      <c r="A5512" t="s">
        <v>687</v>
      </c>
      <c r="B5512" t="s">
        <v>282</v>
      </c>
      <c r="C5512">
        <v>3</v>
      </c>
      <c r="D5512" t="s">
        <v>289</v>
      </c>
    </row>
    <row r="5513" spans="1:4" x14ac:dyDescent="0.25">
      <c r="A5513" t="s">
        <v>687</v>
      </c>
      <c r="B5513" t="s">
        <v>284</v>
      </c>
      <c r="C5513">
        <v>7</v>
      </c>
      <c r="D5513" t="s">
        <v>289</v>
      </c>
    </row>
    <row r="5514" spans="1:4" x14ac:dyDescent="0.25">
      <c r="A5514" t="s">
        <v>687</v>
      </c>
      <c r="B5514" t="s">
        <v>466</v>
      </c>
      <c r="C5514">
        <v>3</v>
      </c>
      <c r="D5514" t="s">
        <v>289</v>
      </c>
    </row>
    <row r="5515" spans="1:4" x14ac:dyDescent="0.25">
      <c r="A5515" t="s">
        <v>687</v>
      </c>
      <c r="B5515" t="s">
        <v>467</v>
      </c>
      <c r="C5515">
        <v>4</v>
      </c>
      <c r="D5515" t="s">
        <v>289</v>
      </c>
    </row>
    <row r="5516" spans="1:4" x14ac:dyDescent="0.25">
      <c r="A5516" t="s">
        <v>687</v>
      </c>
      <c r="B5516" t="s">
        <v>468</v>
      </c>
      <c r="C5516">
        <v>5</v>
      </c>
      <c r="D5516" t="s">
        <v>289</v>
      </c>
    </row>
    <row r="5517" spans="1:4" x14ac:dyDescent="0.25">
      <c r="A5517" t="s">
        <v>687</v>
      </c>
      <c r="B5517" t="s">
        <v>469</v>
      </c>
      <c r="C5517">
        <v>6</v>
      </c>
      <c r="D5517" t="s">
        <v>289</v>
      </c>
    </row>
    <row r="5518" spans="1:4" x14ac:dyDescent="0.25">
      <c r="A5518" t="s">
        <v>687</v>
      </c>
      <c r="B5518" t="s">
        <v>470</v>
      </c>
      <c r="C5518">
        <v>7</v>
      </c>
      <c r="D5518" t="s">
        <v>289</v>
      </c>
    </row>
    <row r="5519" spans="1:4" x14ac:dyDescent="0.25">
      <c r="A5519" t="s">
        <v>687</v>
      </c>
      <c r="B5519" t="s">
        <v>345</v>
      </c>
      <c r="C5519">
        <v>3</v>
      </c>
      <c r="D5519" t="s">
        <v>313</v>
      </c>
    </row>
    <row r="5520" spans="1:4" x14ac:dyDescent="0.25">
      <c r="A5520" t="s">
        <v>688</v>
      </c>
      <c r="B5520" t="s">
        <v>282</v>
      </c>
      <c r="C5520">
        <v>7</v>
      </c>
      <c r="D5520" t="s">
        <v>283</v>
      </c>
    </row>
    <row r="5521" spans="1:4" x14ac:dyDescent="0.25">
      <c r="A5521" t="s">
        <v>688</v>
      </c>
      <c r="B5521" t="s">
        <v>284</v>
      </c>
      <c r="C5521">
        <v>7</v>
      </c>
      <c r="D5521" t="s">
        <v>283</v>
      </c>
    </row>
    <row r="5522" spans="1:4" x14ac:dyDescent="0.25">
      <c r="A5522" t="s">
        <v>688</v>
      </c>
      <c r="B5522" t="s">
        <v>53</v>
      </c>
      <c r="C5522">
        <v>7</v>
      </c>
      <c r="D5522" t="s">
        <v>283</v>
      </c>
    </row>
    <row r="5523" spans="1:4" x14ac:dyDescent="0.25">
      <c r="A5523" t="s">
        <v>688</v>
      </c>
      <c r="B5523" t="s">
        <v>282</v>
      </c>
      <c r="C5523">
        <v>3</v>
      </c>
      <c r="D5523" t="s">
        <v>289</v>
      </c>
    </row>
    <row r="5524" spans="1:4" x14ac:dyDescent="0.25">
      <c r="A5524" t="s">
        <v>688</v>
      </c>
      <c r="B5524" t="s">
        <v>284</v>
      </c>
      <c r="C5524">
        <v>3</v>
      </c>
      <c r="D5524" t="s">
        <v>289</v>
      </c>
    </row>
    <row r="5525" spans="1:4" x14ac:dyDescent="0.25">
      <c r="A5525" t="s">
        <v>688</v>
      </c>
      <c r="B5525" t="s">
        <v>470</v>
      </c>
      <c r="C5525">
        <v>3</v>
      </c>
      <c r="D5525" t="s">
        <v>289</v>
      </c>
    </row>
    <row r="5526" spans="1:4" x14ac:dyDescent="0.25">
      <c r="A5526" t="s">
        <v>688</v>
      </c>
      <c r="B5526" t="s">
        <v>312</v>
      </c>
      <c r="C5526">
        <v>3</v>
      </c>
      <c r="D5526" t="s">
        <v>313</v>
      </c>
    </row>
    <row r="5527" spans="1:4" x14ac:dyDescent="0.25">
      <c r="A5527" t="s">
        <v>689</v>
      </c>
      <c r="B5527" t="s">
        <v>690</v>
      </c>
      <c r="C5527">
        <v>2</v>
      </c>
      <c r="D5527" t="s">
        <v>283</v>
      </c>
    </row>
    <row r="5528" spans="1:4" x14ac:dyDescent="0.25">
      <c r="A5528" t="s">
        <v>689</v>
      </c>
      <c r="B5528" t="s">
        <v>282</v>
      </c>
      <c r="C5528">
        <v>7</v>
      </c>
      <c r="D5528" t="s">
        <v>283</v>
      </c>
    </row>
    <row r="5529" spans="1:4" x14ac:dyDescent="0.25">
      <c r="A5529" t="s">
        <v>689</v>
      </c>
      <c r="B5529" t="s">
        <v>284</v>
      </c>
      <c r="C5529">
        <v>7</v>
      </c>
      <c r="D5529" t="s">
        <v>283</v>
      </c>
    </row>
    <row r="5530" spans="1:4" x14ac:dyDescent="0.25">
      <c r="A5530" t="s">
        <v>689</v>
      </c>
      <c r="B5530" t="s">
        <v>282</v>
      </c>
      <c r="C5530">
        <v>3</v>
      </c>
      <c r="D5530" t="s">
        <v>289</v>
      </c>
    </row>
    <row r="5531" spans="1:4" x14ac:dyDescent="0.25">
      <c r="A5531" t="s">
        <v>689</v>
      </c>
      <c r="B5531" t="s">
        <v>284</v>
      </c>
      <c r="C5531">
        <v>16</v>
      </c>
      <c r="D5531" t="s">
        <v>289</v>
      </c>
    </row>
    <row r="5532" spans="1:4" x14ac:dyDescent="0.25">
      <c r="A5532" t="s">
        <v>689</v>
      </c>
      <c r="B5532" t="s">
        <v>471</v>
      </c>
      <c r="C5532">
        <v>3</v>
      </c>
      <c r="D5532" t="s">
        <v>289</v>
      </c>
    </row>
    <row r="5533" spans="1:4" x14ac:dyDescent="0.25">
      <c r="A5533" t="s">
        <v>689</v>
      </c>
      <c r="B5533" t="s">
        <v>472</v>
      </c>
      <c r="C5533">
        <v>4</v>
      </c>
      <c r="D5533" t="s">
        <v>289</v>
      </c>
    </row>
    <row r="5534" spans="1:4" x14ac:dyDescent="0.25">
      <c r="A5534" t="s">
        <v>689</v>
      </c>
      <c r="B5534" t="s">
        <v>473</v>
      </c>
      <c r="C5534">
        <v>5</v>
      </c>
      <c r="D5534" t="s">
        <v>289</v>
      </c>
    </row>
    <row r="5535" spans="1:4" x14ac:dyDescent="0.25">
      <c r="A5535" t="s">
        <v>689</v>
      </c>
      <c r="B5535" t="s">
        <v>474</v>
      </c>
      <c r="C5535">
        <v>6</v>
      </c>
      <c r="D5535" t="s">
        <v>289</v>
      </c>
    </row>
    <row r="5536" spans="1:4" x14ac:dyDescent="0.25">
      <c r="A5536" t="s">
        <v>689</v>
      </c>
      <c r="B5536" t="s">
        <v>476</v>
      </c>
      <c r="C5536">
        <v>7</v>
      </c>
      <c r="D5536" t="s">
        <v>289</v>
      </c>
    </row>
    <row r="5537" spans="1:4" x14ac:dyDescent="0.25">
      <c r="A5537" t="s">
        <v>689</v>
      </c>
      <c r="B5537" t="s">
        <v>477</v>
      </c>
      <c r="C5537">
        <v>8</v>
      </c>
      <c r="D5537" t="s">
        <v>289</v>
      </c>
    </row>
    <row r="5538" spans="1:4" x14ac:dyDescent="0.25">
      <c r="A5538" t="s">
        <v>689</v>
      </c>
      <c r="B5538" t="s">
        <v>691</v>
      </c>
      <c r="C5538">
        <v>9</v>
      </c>
      <c r="D5538" t="s">
        <v>289</v>
      </c>
    </row>
    <row r="5539" spans="1:4" x14ac:dyDescent="0.25">
      <c r="A5539" t="s">
        <v>689</v>
      </c>
      <c r="B5539" t="s">
        <v>692</v>
      </c>
      <c r="C5539">
        <v>10</v>
      </c>
      <c r="D5539" t="s">
        <v>289</v>
      </c>
    </row>
    <row r="5540" spans="1:4" x14ac:dyDescent="0.25">
      <c r="A5540" t="s">
        <v>689</v>
      </c>
      <c r="B5540" t="s">
        <v>479</v>
      </c>
      <c r="C5540">
        <v>11</v>
      </c>
      <c r="D5540" t="s">
        <v>289</v>
      </c>
    </row>
    <row r="5541" spans="1:4" x14ac:dyDescent="0.25">
      <c r="A5541" t="s">
        <v>689</v>
      </c>
      <c r="B5541" t="s">
        <v>480</v>
      </c>
      <c r="C5541">
        <v>12</v>
      </c>
      <c r="D5541" t="s">
        <v>289</v>
      </c>
    </row>
    <row r="5542" spans="1:4" x14ac:dyDescent="0.25">
      <c r="A5542" t="s">
        <v>689</v>
      </c>
      <c r="B5542" t="s">
        <v>481</v>
      </c>
      <c r="C5542">
        <v>13</v>
      </c>
      <c r="D5542" t="s">
        <v>289</v>
      </c>
    </row>
    <row r="5543" spans="1:4" x14ac:dyDescent="0.25">
      <c r="A5543" t="s">
        <v>689</v>
      </c>
      <c r="B5543" t="s">
        <v>482</v>
      </c>
      <c r="C5543">
        <v>14</v>
      </c>
      <c r="D5543" t="s">
        <v>289</v>
      </c>
    </row>
    <row r="5544" spans="1:4" x14ac:dyDescent="0.25">
      <c r="A5544" t="s">
        <v>689</v>
      </c>
      <c r="B5544" t="s">
        <v>483</v>
      </c>
      <c r="C5544">
        <v>15</v>
      </c>
      <c r="D5544" t="s">
        <v>289</v>
      </c>
    </row>
    <row r="5545" spans="1:4" x14ac:dyDescent="0.25">
      <c r="A5545" t="s">
        <v>689</v>
      </c>
      <c r="B5545" t="s">
        <v>484</v>
      </c>
      <c r="C5545">
        <v>16</v>
      </c>
      <c r="D5545" t="s">
        <v>289</v>
      </c>
    </row>
    <row r="5546" spans="1:4" x14ac:dyDescent="0.25">
      <c r="A5546" t="s">
        <v>689</v>
      </c>
      <c r="B5546" t="s">
        <v>345</v>
      </c>
      <c r="C5546">
        <v>3</v>
      </c>
      <c r="D5546" t="s">
        <v>313</v>
      </c>
    </row>
    <row r="5547" spans="1:4" x14ac:dyDescent="0.25">
      <c r="A5547" t="s">
        <v>693</v>
      </c>
      <c r="B5547" t="s">
        <v>282</v>
      </c>
      <c r="C5547">
        <v>8</v>
      </c>
      <c r="D5547" t="s">
        <v>283</v>
      </c>
    </row>
    <row r="5548" spans="1:4" x14ac:dyDescent="0.25">
      <c r="A5548" t="s">
        <v>693</v>
      </c>
      <c r="B5548" t="s">
        <v>284</v>
      </c>
      <c r="C5548">
        <v>8</v>
      </c>
      <c r="D5548" t="s">
        <v>283</v>
      </c>
    </row>
    <row r="5549" spans="1:4" x14ac:dyDescent="0.25">
      <c r="A5549" t="s">
        <v>693</v>
      </c>
      <c r="B5549" t="s">
        <v>67</v>
      </c>
      <c r="C5549">
        <v>8</v>
      </c>
      <c r="D5549" t="s">
        <v>283</v>
      </c>
    </row>
    <row r="5550" spans="1:4" x14ac:dyDescent="0.25">
      <c r="A5550" t="s">
        <v>693</v>
      </c>
      <c r="B5550" t="s">
        <v>282</v>
      </c>
      <c r="C5550">
        <v>3</v>
      </c>
      <c r="D5550" t="s">
        <v>289</v>
      </c>
    </row>
    <row r="5551" spans="1:4" x14ac:dyDescent="0.25">
      <c r="A5551" t="s">
        <v>693</v>
      </c>
      <c r="B5551" t="s">
        <v>284</v>
      </c>
      <c r="C5551">
        <v>13</v>
      </c>
      <c r="D5551" t="s">
        <v>289</v>
      </c>
    </row>
    <row r="5552" spans="1:4" x14ac:dyDescent="0.25">
      <c r="A5552" t="s">
        <v>693</v>
      </c>
      <c r="B5552" t="s">
        <v>485</v>
      </c>
      <c r="C5552">
        <v>3</v>
      </c>
      <c r="D5552" t="s">
        <v>289</v>
      </c>
    </row>
    <row r="5553" spans="1:4" x14ac:dyDescent="0.25">
      <c r="A5553" t="s">
        <v>693</v>
      </c>
      <c r="B5553" t="s">
        <v>486</v>
      </c>
      <c r="C5553">
        <v>4</v>
      </c>
      <c r="D5553" t="s">
        <v>289</v>
      </c>
    </row>
    <row r="5554" spans="1:4" x14ac:dyDescent="0.25">
      <c r="A5554" t="s">
        <v>693</v>
      </c>
      <c r="B5554" t="s">
        <v>487</v>
      </c>
      <c r="C5554">
        <v>5</v>
      </c>
      <c r="D5554" t="s">
        <v>289</v>
      </c>
    </row>
    <row r="5555" spans="1:4" x14ac:dyDescent="0.25">
      <c r="A5555" t="s">
        <v>693</v>
      </c>
      <c r="B5555" t="s">
        <v>488</v>
      </c>
      <c r="C5555">
        <v>6</v>
      </c>
      <c r="D5555" t="s">
        <v>289</v>
      </c>
    </row>
    <row r="5556" spans="1:4" x14ac:dyDescent="0.25">
      <c r="A5556" t="s">
        <v>693</v>
      </c>
      <c r="B5556" t="s">
        <v>489</v>
      </c>
      <c r="C5556">
        <v>7</v>
      </c>
      <c r="D5556" t="s">
        <v>289</v>
      </c>
    </row>
    <row r="5557" spans="1:4" x14ac:dyDescent="0.25">
      <c r="A5557" t="s">
        <v>693</v>
      </c>
      <c r="B5557" t="s">
        <v>490</v>
      </c>
      <c r="C5557">
        <v>8</v>
      </c>
      <c r="D5557" t="s">
        <v>289</v>
      </c>
    </row>
    <row r="5558" spans="1:4" x14ac:dyDescent="0.25">
      <c r="A5558" t="s">
        <v>693</v>
      </c>
      <c r="B5558" t="s">
        <v>491</v>
      </c>
      <c r="C5558">
        <v>9</v>
      </c>
      <c r="D5558" t="s">
        <v>289</v>
      </c>
    </row>
    <row r="5559" spans="1:4" x14ac:dyDescent="0.25">
      <c r="A5559" t="s">
        <v>693</v>
      </c>
      <c r="B5559" t="s">
        <v>492</v>
      </c>
      <c r="C5559">
        <v>10</v>
      </c>
      <c r="D5559" t="s">
        <v>289</v>
      </c>
    </row>
    <row r="5560" spans="1:4" x14ac:dyDescent="0.25">
      <c r="A5560" t="s">
        <v>693</v>
      </c>
      <c r="B5560" t="s">
        <v>493</v>
      </c>
      <c r="C5560">
        <v>11</v>
      </c>
      <c r="D5560" t="s">
        <v>289</v>
      </c>
    </row>
    <row r="5561" spans="1:4" x14ac:dyDescent="0.25">
      <c r="A5561" t="s">
        <v>693</v>
      </c>
      <c r="B5561" t="s">
        <v>494</v>
      </c>
      <c r="C5561">
        <v>12</v>
      </c>
      <c r="D5561" t="s">
        <v>289</v>
      </c>
    </row>
    <row r="5562" spans="1:4" x14ac:dyDescent="0.25">
      <c r="A5562" t="s">
        <v>693</v>
      </c>
      <c r="B5562" t="s">
        <v>496</v>
      </c>
      <c r="C5562">
        <v>13</v>
      </c>
      <c r="D5562" t="s">
        <v>289</v>
      </c>
    </row>
    <row r="5563" spans="1:4" x14ac:dyDescent="0.25">
      <c r="A5563" t="s">
        <v>693</v>
      </c>
      <c r="B5563" t="s">
        <v>312</v>
      </c>
      <c r="C5563">
        <v>3</v>
      </c>
      <c r="D5563" t="s">
        <v>313</v>
      </c>
    </row>
    <row r="5564" spans="1:4" x14ac:dyDescent="0.25">
      <c r="A5564" t="s">
        <v>694</v>
      </c>
      <c r="B5564" t="s">
        <v>162</v>
      </c>
      <c r="C5564">
        <v>2</v>
      </c>
      <c r="D5564" t="s">
        <v>283</v>
      </c>
    </row>
    <row r="5565" spans="1:4" x14ac:dyDescent="0.25">
      <c r="A5565" t="s">
        <v>694</v>
      </c>
      <c r="B5565" t="s">
        <v>282</v>
      </c>
      <c r="C5565">
        <v>7</v>
      </c>
      <c r="D5565" t="s">
        <v>283</v>
      </c>
    </row>
    <row r="5566" spans="1:4" x14ac:dyDescent="0.25">
      <c r="A5566" t="s">
        <v>694</v>
      </c>
      <c r="B5566" t="s">
        <v>284</v>
      </c>
      <c r="C5566">
        <v>7</v>
      </c>
      <c r="D5566" t="s">
        <v>283</v>
      </c>
    </row>
    <row r="5567" spans="1:4" x14ac:dyDescent="0.25">
      <c r="A5567" t="s">
        <v>694</v>
      </c>
      <c r="B5567" t="s">
        <v>282</v>
      </c>
      <c r="C5567">
        <v>3</v>
      </c>
      <c r="D5567" t="s">
        <v>289</v>
      </c>
    </row>
    <row r="5568" spans="1:4" x14ac:dyDescent="0.25">
      <c r="A5568" t="s">
        <v>694</v>
      </c>
      <c r="B5568" t="s">
        <v>284</v>
      </c>
      <c r="C5568">
        <v>7</v>
      </c>
      <c r="D5568" t="s">
        <v>289</v>
      </c>
    </row>
    <row r="5569" spans="1:4" x14ac:dyDescent="0.25">
      <c r="A5569" t="s">
        <v>694</v>
      </c>
      <c r="B5569" t="s">
        <v>52</v>
      </c>
      <c r="C5569">
        <v>3</v>
      </c>
      <c r="D5569" t="s">
        <v>289</v>
      </c>
    </row>
    <row r="5570" spans="1:4" x14ac:dyDescent="0.25">
      <c r="A5570" t="s">
        <v>694</v>
      </c>
      <c r="B5570" t="s">
        <v>164</v>
      </c>
      <c r="C5570">
        <v>4</v>
      </c>
      <c r="D5570" t="s">
        <v>289</v>
      </c>
    </row>
    <row r="5571" spans="1:4" x14ac:dyDescent="0.25">
      <c r="A5571" t="s">
        <v>694</v>
      </c>
      <c r="B5571" t="s">
        <v>165</v>
      </c>
      <c r="C5571">
        <v>5</v>
      </c>
      <c r="D5571" t="s">
        <v>289</v>
      </c>
    </row>
    <row r="5572" spans="1:4" x14ac:dyDescent="0.25">
      <c r="A5572" t="s">
        <v>694</v>
      </c>
      <c r="B5572" t="s">
        <v>166</v>
      </c>
      <c r="C5572">
        <v>6</v>
      </c>
      <c r="D5572" t="s">
        <v>289</v>
      </c>
    </row>
    <row r="5573" spans="1:4" x14ac:dyDescent="0.25">
      <c r="A5573" t="s">
        <v>694</v>
      </c>
      <c r="B5573" t="s">
        <v>167</v>
      </c>
      <c r="C5573">
        <v>7</v>
      </c>
      <c r="D5573" t="s">
        <v>289</v>
      </c>
    </row>
    <row r="5574" spans="1:4" x14ac:dyDescent="0.25">
      <c r="A5574" t="s">
        <v>694</v>
      </c>
      <c r="B5574" t="s">
        <v>345</v>
      </c>
      <c r="C5574">
        <v>3</v>
      </c>
      <c r="D5574" t="s">
        <v>313</v>
      </c>
    </row>
    <row r="5575" spans="1:4" x14ac:dyDescent="0.25">
      <c r="A5575" t="s">
        <v>695</v>
      </c>
      <c r="B5575" t="s">
        <v>169</v>
      </c>
      <c r="C5575">
        <v>2</v>
      </c>
      <c r="D5575" t="s">
        <v>283</v>
      </c>
    </row>
    <row r="5576" spans="1:4" x14ac:dyDescent="0.25">
      <c r="A5576" t="s">
        <v>695</v>
      </c>
      <c r="B5576" t="s">
        <v>282</v>
      </c>
      <c r="C5576">
        <v>7</v>
      </c>
      <c r="D5576" t="s">
        <v>283</v>
      </c>
    </row>
    <row r="5577" spans="1:4" x14ac:dyDescent="0.25">
      <c r="A5577" t="s">
        <v>695</v>
      </c>
      <c r="B5577" t="s">
        <v>284</v>
      </c>
      <c r="C5577">
        <v>7</v>
      </c>
      <c r="D5577" t="s">
        <v>283</v>
      </c>
    </row>
    <row r="5578" spans="1:4" x14ac:dyDescent="0.25">
      <c r="A5578" t="s">
        <v>695</v>
      </c>
      <c r="B5578" t="s">
        <v>282</v>
      </c>
      <c r="C5578">
        <v>3</v>
      </c>
      <c r="D5578" t="s">
        <v>289</v>
      </c>
    </row>
    <row r="5579" spans="1:4" x14ac:dyDescent="0.25">
      <c r="A5579" t="s">
        <v>695</v>
      </c>
      <c r="B5579" t="s">
        <v>284</v>
      </c>
      <c r="C5579">
        <v>7</v>
      </c>
      <c r="D5579" t="s">
        <v>289</v>
      </c>
    </row>
    <row r="5580" spans="1:4" x14ac:dyDescent="0.25">
      <c r="A5580" t="s">
        <v>695</v>
      </c>
      <c r="B5580" t="s">
        <v>168</v>
      </c>
      <c r="C5580">
        <v>3</v>
      </c>
      <c r="D5580" t="s">
        <v>289</v>
      </c>
    </row>
    <row r="5581" spans="1:4" x14ac:dyDescent="0.25">
      <c r="A5581" t="s">
        <v>695</v>
      </c>
      <c r="B5581" t="s">
        <v>171</v>
      </c>
      <c r="C5581">
        <v>4</v>
      </c>
      <c r="D5581" t="s">
        <v>289</v>
      </c>
    </row>
    <row r="5582" spans="1:4" x14ac:dyDescent="0.25">
      <c r="A5582" t="s">
        <v>695</v>
      </c>
      <c r="B5582" t="s">
        <v>172</v>
      </c>
      <c r="C5582">
        <v>5</v>
      </c>
      <c r="D5582" t="s">
        <v>289</v>
      </c>
    </row>
    <row r="5583" spans="1:4" x14ac:dyDescent="0.25">
      <c r="A5583" t="s">
        <v>695</v>
      </c>
      <c r="B5583" t="s">
        <v>173</v>
      </c>
      <c r="C5583">
        <v>6</v>
      </c>
      <c r="D5583" t="s">
        <v>289</v>
      </c>
    </row>
    <row r="5584" spans="1:4" x14ac:dyDescent="0.25">
      <c r="A5584" t="s">
        <v>695</v>
      </c>
      <c r="B5584" t="s">
        <v>174</v>
      </c>
      <c r="C5584">
        <v>7</v>
      </c>
      <c r="D5584" t="s">
        <v>289</v>
      </c>
    </row>
    <row r="5585" spans="1:4" x14ac:dyDescent="0.25">
      <c r="A5585" t="s">
        <v>695</v>
      </c>
      <c r="B5585" t="s">
        <v>345</v>
      </c>
      <c r="C5585">
        <v>3</v>
      </c>
      <c r="D5585" t="s">
        <v>313</v>
      </c>
    </row>
    <row r="5586" spans="1:4" x14ac:dyDescent="0.25">
      <c r="A5586" t="s">
        <v>696</v>
      </c>
      <c r="B5586" t="s">
        <v>282</v>
      </c>
      <c r="C5586">
        <v>7</v>
      </c>
      <c r="D5586" t="s">
        <v>283</v>
      </c>
    </row>
    <row r="5587" spans="1:4" x14ac:dyDescent="0.25">
      <c r="A5587" t="s">
        <v>696</v>
      </c>
      <c r="B5587" t="s">
        <v>284</v>
      </c>
      <c r="C5587">
        <v>7</v>
      </c>
      <c r="D5587" t="s">
        <v>283</v>
      </c>
    </row>
    <row r="5588" spans="1:4" x14ac:dyDescent="0.25">
      <c r="A5588" t="s">
        <v>696</v>
      </c>
      <c r="B5588" t="s">
        <v>697</v>
      </c>
      <c r="C5588">
        <v>7</v>
      </c>
      <c r="D5588" t="s">
        <v>283</v>
      </c>
    </row>
    <row r="5589" spans="1:4" x14ac:dyDescent="0.25">
      <c r="A5589" t="s">
        <v>696</v>
      </c>
      <c r="B5589" t="s">
        <v>282</v>
      </c>
      <c r="C5589">
        <v>3</v>
      </c>
      <c r="D5589" t="s">
        <v>289</v>
      </c>
    </row>
    <row r="5590" spans="1:4" x14ac:dyDescent="0.25">
      <c r="A5590" t="s">
        <v>696</v>
      </c>
      <c r="B5590" t="s">
        <v>284</v>
      </c>
      <c r="C5590">
        <v>6</v>
      </c>
      <c r="D5590" t="s">
        <v>289</v>
      </c>
    </row>
    <row r="5591" spans="1:4" x14ac:dyDescent="0.25">
      <c r="A5591" t="s">
        <v>696</v>
      </c>
      <c r="B5591" t="s">
        <v>175</v>
      </c>
      <c r="C5591">
        <v>3</v>
      </c>
      <c r="D5591" t="s">
        <v>289</v>
      </c>
    </row>
    <row r="5592" spans="1:4" x14ac:dyDescent="0.25">
      <c r="A5592" t="s">
        <v>696</v>
      </c>
      <c r="B5592" t="s">
        <v>176</v>
      </c>
      <c r="C5592">
        <v>4</v>
      </c>
      <c r="D5592" t="s">
        <v>289</v>
      </c>
    </row>
    <row r="5593" spans="1:4" x14ac:dyDescent="0.25">
      <c r="A5593" t="s">
        <v>696</v>
      </c>
      <c r="B5593" t="s">
        <v>225</v>
      </c>
      <c r="C5593">
        <v>5</v>
      </c>
      <c r="D5593" t="s">
        <v>289</v>
      </c>
    </row>
    <row r="5594" spans="1:4" x14ac:dyDescent="0.25">
      <c r="A5594" t="s">
        <v>696</v>
      </c>
      <c r="B5594" t="s">
        <v>226</v>
      </c>
      <c r="C5594">
        <v>6</v>
      </c>
      <c r="D5594" t="s">
        <v>289</v>
      </c>
    </row>
    <row r="5595" spans="1:4" x14ac:dyDescent="0.25">
      <c r="A5595" t="s">
        <v>696</v>
      </c>
      <c r="B5595" t="s">
        <v>312</v>
      </c>
      <c r="C5595">
        <v>3</v>
      </c>
      <c r="D5595" t="s">
        <v>313</v>
      </c>
    </row>
    <row r="5596" spans="1:4" x14ac:dyDescent="0.25">
      <c r="A5596" t="s">
        <v>698</v>
      </c>
      <c r="B5596" t="s">
        <v>282</v>
      </c>
      <c r="C5596">
        <v>7</v>
      </c>
      <c r="D5596" t="s">
        <v>283</v>
      </c>
    </row>
    <row r="5597" spans="1:4" x14ac:dyDescent="0.25">
      <c r="A5597" t="s">
        <v>698</v>
      </c>
      <c r="B5597" t="s">
        <v>284</v>
      </c>
      <c r="C5597">
        <v>9</v>
      </c>
      <c r="D5597" t="s">
        <v>283</v>
      </c>
    </row>
    <row r="5598" spans="1:4" x14ac:dyDescent="0.25">
      <c r="A5598" t="s">
        <v>698</v>
      </c>
      <c r="B5598" t="s">
        <v>53</v>
      </c>
      <c r="C5598">
        <v>7</v>
      </c>
      <c r="D5598" t="s">
        <v>283</v>
      </c>
    </row>
    <row r="5599" spans="1:4" x14ac:dyDescent="0.25">
      <c r="A5599" t="s">
        <v>698</v>
      </c>
      <c r="B5599" t="s">
        <v>66</v>
      </c>
      <c r="C5599">
        <v>8</v>
      </c>
      <c r="D5599" t="s">
        <v>283</v>
      </c>
    </row>
    <row r="5600" spans="1:4" x14ac:dyDescent="0.25">
      <c r="A5600" t="s">
        <v>698</v>
      </c>
      <c r="B5600" t="s">
        <v>86</v>
      </c>
      <c r="C5600">
        <v>9</v>
      </c>
      <c r="D5600" t="s">
        <v>283</v>
      </c>
    </row>
    <row r="5601" spans="1:4" x14ac:dyDescent="0.25">
      <c r="A5601" t="s">
        <v>698</v>
      </c>
      <c r="B5601" t="s">
        <v>282</v>
      </c>
      <c r="C5601">
        <v>3</v>
      </c>
      <c r="D5601" t="s">
        <v>289</v>
      </c>
    </row>
    <row r="5602" spans="1:4" x14ac:dyDescent="0.25">
      <c r="A5602" t="s">
        <v>698</v>
      </c>
      <c r="B5602" t="s">
        <v>284</v>
      </c>
      <c r="C5602">
        <v>6</v>
      </c>
      <c r="D5602" t="s">
        <v>289</v>
      </c>
    </row>
    <row r="5603" spans="1:4" x14ac:dyDescent="0.25">
      <c r="A5603" t="s">
        <v>698</v>
      </c>
      <c r="B5603" t="s">
        <v>251</v>
      </c>
      <c r="C5603">
        <v>3</v>
      </c>
      <c r="D5603" t="s">
        <v>289</v>
      </c>
    </row>
    <row r="5604" spans="1:4" x14ac:dyDescent="0.25">
      <c r="A5604" t="s">
        <v>698</v>
      </c>
      <c r="B5604" t="s">
        <v>177</v>
      </c>
      <c r="C5604">
        <v>4</v>
      </c>
      <c r="D5604" t="s">
        <v>289</v>
      </c>
    </row>
    <row r="5605" spans="1:4" x14ac:dyDescent="0.25">
      <c r="A5605" t="s">
        <v>698</v>
      </c>
      <c r="B5605" t="s">
        <v>187</v>
      </c>
      <c r="C5605">
        <v>5</v>
      </c>
      <c r="D5605" t="s">
        <v>289</v>
      </c>
    </row>
    <row r="5606" spans="1:4" x14ac:dyDescent="0.25">
      <c r="A5606" t="s">
        <v>698</v>
      </c>
      <c r="B5606" t="s">
        <v>188</v>
      </c>
      <c r="C5606">
        <v>6</v>
      </c>
      <c r="D5606" t="s">
        <v>289</v>
      </c>
    </row>
    <row r="5607" spans="1:4" x14ac:dyDescent="0.25">
      <c r="A5607" t="s">
        <v>698</v>
      </c>
      <c r="B5607" t="s">
        <v>312</v>
      </c>
      <c r="C5607">
        <v>3</v>
      </c>
      <c r="D5607" t="s">
        <v>313</v>
      </c>
    </row>
    <row r="5608" spans="1:4" x14ac:dyDescent="0.25">
      <c r="A5608" t="s">
        <v>699</v>
      </c>
      <c r="B5608" t="s">
        <v>190</v>
      </c>
      <c r="C5608">
        <v>2</v>
      </c>
      <c r="D5608" t="s">
        <v>283</v>
      </c>
    </row>
    <row r="5609" spans="1:4" x14ac:dyDescent="0.25">
      <c r="A5609" t="s">
        <v>699</v>
      </c>
      <c r="B5609" t="s">
        <v>282</v>
      </c>
      <c r="C5609">
        <v>7</v>
      </c>
      <c r="D5609" t="s">
        <v>283</v>
      </c>
    </row>
    <row r="5610" spans="1:4" x14ac:dyDescent="0.25">
      <c r="A5610" t="s">
        <v>699</v>
      </c>
      <c r="B5610" t="s">
        <v>284</v>
      </c>
      <c r="C5610">
        <v>7</v>
      </c>
      <c r="D5610" t="s">
        <v>283</v>
      </c>
    </row>
    <row r="5611" spans="1:4" x14ac:dyDescent="0.25">
      <c r="A5611" t="s">
        <v>699</v>
      </c>
      <c r="B5611" t="s">
        <v>282</v>
      </c>
      <c r="C5611">
        <v>3</v>
      </c>
      <c r="D5611" t="s">
        <v>289</v>
      </c>
    </row>
    <row r="5612" spans="1:4" x14ac:dyDescent="0.25">
      <c r="A5612" t="s">
        <v>699</v>
      </c>
      <c r="B5612" t="s">
        <v>284</v>
      </c>
      <c r="C5612">
        <v>7</v>
      </c>
      <c r="D5612" t="s">
        <v>289</v>
      </c>
    </row>
    <row r="5613" spans="1:4" x14ac:dyDescent="0.25">
      <c r="A5613" t="s">
        <v>699</v>
      </c>
      <c r="B5613" t="s">
        <v>189</v>
      </c>
      <c r="C5613">
        <v>3</v>
      </c>
      <c r="D5613" t="s">
        <v>289</v>
      </c>
    </row>
    <row r="5614" spans="1:4" x14ac:dyDescent="0.25">
      <c r="A5614" t="s">
        <v>699</v>
      </c>
      <c r="B5614" t="s">
        <v>192</v>
      </c>
      <c r="C5614">
        <v>4</v>
      </c>
      <c r="D5614" t="s">
        <v>289</v>
      </c>
    </row>
    <row r="5615" spans="1:4" x14ac:dyDescent="0.25">
      <c r="A5615" t="s">
        <v>699</v>
      </c>
      <c r="B5615" t="s">
        <v>193</v>
      </c>
      <c r="C5615">
        <v>5</v>
      </c>
      <c r="D5615" t="s">
        <v>289</v>
      </c>
    </row>
    <row r="5616" spans="1:4" x14ac:dyDescent="0.25">
      <c r="A5616" t="s">
        <v>699</v>
      </c>
      <c r="B5616" t="s">
        <v>194</v>
      </c>
      <c r="C5616">
        <v>6</v>
      </c>
      <c r="D5616" t="s">
        <v>289</v>
      </c>
    </row>
    <row r="5617" spans="1:4" x14ac:dyDescent="0.25">
      <c r="A5617" t="s">
        <v>699</v>
      </c>
      <c r="B5617" t="s">
        <v>254</v>
      </c>
      <c r="C5617">
        <v>7</v>
      </c>
      <c r="D5617" t="s">
        <v>289</v>
      </c>
    </row>
    <row r="5618" spans="1:4" x14ac:dyDescent="0.25">
      <c r="A5618" t="s">
        <v>699</v>
      </c>
      <c r="B5618" t="s">
        <v>345</v>
      </c>
      <c r="C5618">
        <v>3</v>
      </c>
      <c r="D5618" t="s">
        <v>313</v>
      </c>
    </row>
    <row r="5619" spans="1:4" x14ac:dyDescent="0.25">
      <c r="A5619" t="s">
        <v>700</v>
      </c>
      <c r="B5619" t="s">
        <v>257</v>
      </c>
      <c r="C5619">
        <v>2</v>
      </c>
      <c r="D5619" t="s">
        <v>283</v>
      </c>
    </row>
    <row r="5620" spans="1:4" x14ac:dyDescent="0.25">
      <c r="A5620" t="s">
        <v>700</v>
      </c>
      <c r="B5620" t="s">
        <v>282</v>
      </c>
      <c r="C5620">
        <v>7</v>
      </c>
      <c r="D5620" t="s">
        <v>283</v>
      </c>
    </row>
    <row r="5621" spans="1:4" x14ac:dyDescent="0.25">
      <c r="A5621" t="s">
        <v>700</v>
      </c>
      <c r="B5621" t="s">
        <v>284</v>
      </c>
      <c r="C5621">
        <v>7</v>
      </c>
      <c r="D5621" t="s">
        <v>283</v>
      </c>
    </row>
    <row r="5622" spans="1:4" x14ac:dyDescent="0.25">
      <c r="A5622" t="s">
        <v>700</v>
      </c>
      <c r="B5622" t="s">
        <v>282</v>
      </c>
      <c r="C5622">
        <v>3</v>
      </c>
      <c r="D5622" t="s">
        <v>289</v>
      </c>
    </row>
    <row r="5623" spans="1:4" x14ac:dyDescent="0.25">
      <c r="A5623" t="s">
        <v>700</v>
      </c>
      <c r="B5623" t="s">
        <v>284</v>
      </c>
      <c r="C5623">
        <v>7</v>
      </c>
      <c r="D5623" t="s">
        <v>289</v>
      </c>
    </row>
    <row r="5624" spans="1:4" x14ac:dyDescent="0.25">
      <c r="A5624" t="s">
        <v>700</v>
      </c>
      <c r="B5624" t="s">
        <v>195</v>
      </c>
      <c r="C5624">
        <v>3</v>
      </c>
      <c r="D5624" t="s">
        <v>289</v>
      </c>
    </row>
    <row r="5625" spans="1:4" x14ac:dyDescent="0.25">
      <c r="A5625" t="s">
        <v>700</v>
      </c>
      <c r="B5625" t="s">
        <v>259</v>
      </c>
      <c r="C5625">
        <v>4</v>
      </c>
      <c r="D5625" t="s">
        <v>289</v>
      </c>
    </row>
    <row r="5626" spans="1:4" x14ac:dyDescent="0.25">
      <c r="A5626" t="s">
        <v>700</v>
      </c>
      <c r="B5626" t="s">
        <v>260</v>
      </c>
      <c r="C5626">
        <v>5</v>
      </c>
      <c r="D5626" t="s">
        <v>289</v>
      </c>
    </row>
    <row r="5627" spans="1:4" x14ac:dyDescent="0.25">
      <c r="A5627" t="s">
        <v>700</v>
      </c>
      <c r="B5627" t="s">
        <v>261</v>
      </c>
      <c r="C5627">
        <v>6</v>
      </c>
      <c r="D5627" t="s">
        <v>289</v>
      </c>
    </row>
    <row r="5628" spans="1:4" x14ac:dyDescent="0.25">
      <c r="A5628" t="s">
        <v>700</v>
      </c>
      <c r="B5628" t="s">
        <v>262</v>
      </c>
      <c r="C5628">
        <v>7</v>
      </c>
      <c r="D5628" t="s">
        <v>289</v>
      </c>
    </row>
    <row r="5629" spans="1:4" x14ac:dyDescent="0.25">
      <c r="A5629" t="s">
        <v>700</v>
      </c>
      <c r="B5629" t="s">
        <v>345</v>
      </c>
      <c r="C5629">
        <v>3</v>
      </c>
      <c r="D5629" t="s">
        <v>313</v>
      </c>
    </row>
    <row r="5630" spans="1:4" x14ac:dyDescent="0.25">
      <c r="A5630" t="s">
        <v>701</v>
      </c>
      <c r="B5630" t="s">
        <v>264</v>
      </c>
      <c r="C5630">
        <v>2</v>
      </c>
      <c r="D5630" t="s">
        <v>283</v>
      </c>
    </row>
    <row r="5631" spans="1:4" x14ac:dyDescent="0.25">
      <c r="A5631" t="s">
        <v>701</v>
      </c>
      <c r="B5631" t="s">
        <v>282</v>
      </c>
      <c r="C5631">
        <v>7</v>
      </c>
      <c r="D5631" t="s">
        <v>283</v>
      </c>
    </row>
    <row r="5632" spans="1:4" x14ac:dyDescent="0.25">
      <c r="A5632" t="s">
        <v>701</v>
      </c>
      <c r="B5632" t="s">
        <v>284</v>
      </c>
      <c r="C5632">
        <v>7</v>
      </c>
      <c r="D5632" t="s">
        <v>283</v>
      </c>
    </row>
    <row r="5633" spans="1:4" x14ac:dyDescent="0.25">
      <c r="A5633" t="s">
        <v>701</v>
      </c>
      <c r="B5633" t="s">
        <v>282</v>
      </c>
      <c r="C5633">
        <v>3</v>
      </c>
      <c r="D5633" t="s">
        <v>289</v>
      </c>
    </row>
    <row r="5634" spans="1:4" x14ac:dyDescent="0.25">
      <c r="A5634" t="s">
        <v>701</v>
      </c>
      <c r="B5634" t="s">
        <v>284</v>
      </c>
      <c r="C5634">
        <v>7</v>
      </c>
      <c r="D5634" t="s">
        <v>289</v>
      </c>
    </row>
    <row r="5635" spans="1:4" x14ac:dyDescent="0.25">
      <c r="A5635" t="s">
        <v>701</v>
      </c>
      <c r="B5635" t="s">
        <v>263</v>
      </c>
      <c r="C5635">
        <v>3</v>
      </c>
      <c r="D5635" t="s">
        <v>289</v>
      </c>
    </row>
    <row r="5636" spans="1:4" x14ac:dyDescent="0.25">
      <c r="A5636" t="s">
        <v>701</v>
      </c>
      <c r="B5636" t="s">
        <v>267</v>
      </c>
      <c r="C5636">
        <v>4</v>
      </c>
      <c r="D5636" t="s">
        <v>289</v>
      </c>
    </row>
    <row r="5637" spans="1:4" x14ac:dyDescent="0.25">
      <c r="A5637" t="s">
        <v>701</v>
      </c>
      <c r="B5637" t="s">
        <v>268</v>
      </c>
      <c r="C5637">
        <v>5</v>
      </c>
      <c r="D5637" t="s">
        <v>289</v>
      </c>
    </row>
    <row r="5638" spans="1:4" x14ac:dyDescent="0.25">
      <c r="A5638" t="s">
        <v>701</v>
      </c>
      <c r="B5638" t="s">
        <v>269</v>
      </c>
      <c r="C5638">
        <v>6</v>
      </c>
      <c r="D5638" t="s">
        <v>289</v>
      </c>
    </row>
    <row r="5639" spans="1:4" x14ac:dyDescent="0.25">
      <c r="A5639" t="s">
        <v>701</v>
      </c>
      <c r="B5639" t="s">
        <v>270</v>
      </c>
      <c r="C5639">
        <v>7</v>
      </c>
      <c r="D5639" t="s">
        <v>289</v>
      </c>
    </row>
    <row r="5640" spans="1:4" x14ac:dyDescent="0.25">
      <c r="A5640" t="s">
        <v>701</v>
      </c>
      <c r="B5640" t="s">
        <v>345</v>
      </c>
      <c r="C5640">
        <v>3</v>
      </c>
      <c r="D5640" t="s">
        <v>313</v>
      </c>
    </row>
    <row r="5641" spans="1:4" x14ac:dyDescent="0.25">
      <c r="A5641" t="s">
        <v>702</v>
      </c>
      <c r="B5641" t="s">
        <v>445</v>
      </c>
      <c r="C5641">
        <v>2</v>
      </c>
      <c r="D5641" t="s">
        <v>283</v>
      </c>
    </row>
    <row r="5642" spans="1:4" x14ac:dyDescent="0.25">
      <c r="A5642" t="s">
        <v>702</v>
      </c>
      <c r="B5642" t="s">
        <v>282</v>
      </c>
      <c r="C5642">
        <v>7</v>
      </c>
      <c r="D5642" t="s">
        <v>283</v>
      </c>
    </row>
    <row r="5643" spans="1:4" x14ac:dyDescent="0.25">
      <c r="A5643" t="s">
        <v>702</v>
      </c>
      <c r="B5643" t="s">
        <v>284</v>
      </c>
      <c r="C5643">
        <v>7</v>
      </c>
      <c r="D5643" t="s">
        <v>283</v>
      </c>
    </row>
    <row r="5644" spans="1:4" x14ac:dyDescent="0.25">
      <c r="A5644" t="s">
        <v>702</v>
      </c>
      <c r="B5644" t="s">
        <v>282</v>
      </c>
      <c r="C5644">
        <v>3</v>
      </c>
      <c r="D5644" t="s">
        <v>289</v>
      </c>
    </row>
    <row r="5645" spans="1:4" x14ac:dyDescent="0.25">
      <c r="A5645" t="s">
        <v>702</v>
      </c>
      <c r="B5645" t="s">
        <v>284</v>
      </c>
      <c r="C5645">
        <v>7</v>
      </c>
      <c r="D5645" t="s">
        <v>289</v>
      </c>
    </row>
    <row r="5646" spans="1:4" x14ac:dyDescent="0.25">
      <c r="A5646" t="s">
        <v>702</v>
      </c>
      <c r="B5646" t="s">
        <v>405</v>
      </c>
      <c r="C5646">
        <v>3</v>
      </c>
      <c r="D5646" t="s">
        <v>289</v>
      </c>
    </row>
    <row r="5647" spans="1:4" x14ac:dyDescent="0.25">
      <c r="A5647" t="s">
        <v>702</v>
      </c>
      <c r="B5647" t="s">
        <v>447</v>
      </c>
      <c r="C5647">
        <v>4</v>
      </c>
      <c r="D5647" t="s">
        <v>289</v>
      </c>
    </row>
    <row r="5648" spans="1:4" x14ac:dyDescent="0.25">
      <c r="A5648" t="s">
        <v>702</v>
      </c>
      <c r="B5648" t="s">
        <v>448</v>
      </c>
      <c r="C5648">
        <v>5</v>
      </c>
      <c r="D5648" t="s">
        <v>289</v>
      </c>
    </row>
    <row r="5649" spans="1:4" x14ac:dyDescent="0.25">
      <c r="A5649" t="s">
        <v>702</v>
      </c>
      <c r="B5649" t="s">
        <v>449</v>
      </c>
      <c r="C5649">
        <v>6</v>
      </c>
      <c r="D5649" t="s">
        <v>289</v>
      </c>
    </row>
    <row r="5650" spans="1:4" x14ac:dyDescent="0.25">
      <c r="A5650" t="s">
        <v>702</v>
      </c>
      <c r="B5650" t="s">
        <v>450</v>
      </c>
      <c r="C5650">
        <v>7</v>
      </c>
      <c r="D5650" t="s">
        <v>289</v>
      </c>
    </row>
    <row r="5651" spans="1:4" x14ac:dyDescent="0.25">
      <c r="A5651" t="s">
        <v>702</v>
      </c>
      <c r="B5651" t="s">
        <v>345</v>
      </c>
      <c r="C5651">
        <v>3</v>
      </c>
      <c r="D5651" t="s">
        <v>313</v>
      </c>
    </row>
    <row r="5652" spans="1:4" x14ac:dyDescent="0.25">
      <c r="A5652" t="s">
        <v>703</v>
      </c>
      <c r="B5652" t="s">
        <v>452</v>
      </c>
      <c r="C5652">
        <v>2</v>
      </c>
      <c r="D5652" t="s">
        <v>283</v>
      </c>
    </row>
    <row r="5653" spans="1:4" x14ac:dyDescent="0.25">
      <c r="A5653" t="s">
        <v>703</v>
      </c>
      <c r="B5653" t="s">
        <v>282</v>
      </c>
      <c r="C5653">
        <v>7</v>
      </c>
      <c r="D5653" t="s">
        <v>283</v>
      </c>
    </row>
    <row r="5654" spans="1:4" x14ac:dyDescent="0.25">
      <c r="A5654" t="s">
        <v>703</v>
      </c>
      <c r="B5654" t="s">
        <v>284</v>
      </c>
      <c r="C5654">
        <v>7</v>
      </c>
      <c r="D5654" t="s">
        <v>283</v>
      </c>
    </row>
    <row r="5655" spans="1:4" x14ac:dyDescent="0.25">
      <c r="A5655" t="s">
        <v>703</v>
      </c>
      <c r="B5655" t="s">
        <v>282</v>
      </c>
      <c r="C5655">
        <v>3</v>
      </c>
      <c r="D5655" t="s">
        <v>289</v>
      </c>
    </row>
    <row r="5656" spans="1:4" x14ac:dyDescent="0.25">
      <c r="A5656" t="s">
        <v>703</v>
      </c>
      <c r="B5656" t="s">
        <v>284</v>
      </c>
      <c r="C5656">
        <v>7</v>
      </c>
      <c r="D5656" t="s">
        <v>289</v>
      </c>
    </row>
    <row r="5657" spans="1:4" x14ac:dyDescent="0.25">
      <c r="A5657" t="s">
        <v>703</v>
      </c>
      <c r="B5657" t="s">
        <v>451</v>
      </c>
      <c r="C5657">
        <v>3</v>
      </c>
      <c r="D5657" t="s">
        <v>289</v>
      </c>
    </row>
    <row r="5658" spans="1:4" x14ac:dyDescent="0.25">
      <c r="A5658" t="s">
        <v>703</v>
      </c>
      <c r="B5658" t="s">
        <v>454</v>
      </c>
      <c r="C5658">
        <v>4</v>
      </c>
      <c r="D5658" t="s">
        <v>289</v>
      </c>
    </row>
    <row r="5659" spans="1:4" x14ac:dyDescent="0.25">
      <c r="A5659" t="s">
        <v>703</v>
      </c>
      <c r="B5659" t="s">
        <v>455</v>
      </c>
      <c r="C5659">
        <v>5</v>
      </c>
      <c r="D5659" t="s">
        <v>289</v>
      </c>
    </row>
    <row r="5660" spans="1:4" x14ac:dyDescent="0.25">
      <c r="A5660" t="s">
        <v>703</v>
      </c>
      <c r="B5660" t="s">
        <v>457</v>
      </c>
      <c r="C5660">
        <v>6</v>
      </c>
      <c r="D5660" t="s">
        <v>289</v>
      </c>
    </row>
    <row r="5661" spans="1:4" x14ac:dyDescent="0.25">
      <c r="A5661" t="s">
        <v>703</v>
      </c>
      <c r="B5661" t="s">
        <v>674</v>
      </c>
      <c r="C5661">
        <v>7</v>
      </c>
      <c r="D5661" t="s">
        <v>289</v>
      </c>
    </row>
    <row r="5662" spans="1:4" x14ac:dyDescent="0.25">
      <c r="A5662" t="s">
        <v>703</v>
      </c>
      <c r="B5662" t="s">
        <v>345</v>
      </c>
      <c r="C5662">
        <v>3</v>
      </c>
      <c r="D5662" t="s">
        <v>313</v>
      </c>
    </row>
    <row r="5663" spans="1:4" x14ac:dyDescent="0.25">
      <c r="A5663" t="s">
        <v>704</v>
      </c>
      <c r="B5663" t="s">
        <v>282</v>
      </c>
      <c r="C5663">
        <v>7</v>
      </c>
      <c r="D5663" t="s">
        <v>283</v>
      </c>
    </row>
    <row r="5664" spans="1:4" x14ac:dyDescent="0.25">
      <c r="A5664" t="s">
        <v>704</v>
      </c>
      <c r="B5664" t="s">
        <v>284</v>
      </c>
      <c r="C5664">
        <v>12</v>
      </c>
      <c r="D5664" t="s">
        <v>283</v>
      </c>
    </row>
    <row r="5665" spans="1:4" x14ac:dyDescent="0.25">
      <c r="A5665" t="s">
        <v>704</v>
      </c>
      <c r="B5665" t="s">
        <v>67</v>
      </c>
      <c r="C5665">
        <v>7</v>
      </c>
      <c r="D5665" t="s">
        <v>283</v>
      </c>
    </row>
    <row r="5666" spans="1:4" x14ac:dyDescent="0.25">
      <c r="A5666" t="s">
        <v>704</v>
      </c>
      <c r="B5666" t="s">
        <v>68</v>
      </c>
      <c r="C5666">
        <v>8</v>
      </c>
      <c r="D5666" t="s">
        <v>283</v>
      </c>
    </row>
    <row r="5667" spans="1:4" x14ac:dyDescent="0.25">
      <c r="A5667" t="s">
        <v>704</v>
      </c>
      <c r="B5667" t="s">
        <v>87</v>
      </c>
      <c r="C5667">
        <v>9</v>
      </c>
      <c r="D5667" t="s">
        <v>283</v>
      </c>
    </row>
    <row r="5668" spans="1:4" x14ac:dyDescent="0.25">
      <c r="A5668" t="s">
        <v>704</v>
      </c>
      <c r="B5668" t="s">
        <v>69</v>
      </c>
      <c r="C5668">
        <v>10</v>
      </c>
      <c r="D5668" t="s">
        <v>283</v>
      </c>
    </row>
    <row r="5669" spans="1:4" x14ac:dyDescent="0.25">
      <c r="A5669" t="s">
        <v>704</v>
      </c>
      <c r="B5669" t="s">
        <v>70</v>
      </c>
      <c r="C5669">
        <v>11</v>
      </c>
      <c r="D5669" t="s">
        <v>283</v>
      </c>
    </row>
    <row r="5670" spans="1:4" x14ac:dyDescent="0.25">
      <c r="A5670" t="s">
        <v>704</v>
      </c>
      <c r="B5670" t="s">
        <v>72</v>
      </c>
      <c r="C5670">
        <v>12</v>
      </c>
      <c r="D5670" t="s">
        <v>283</v>
      </c>
    </row>
    <row r="5671" spans="1:4" x14ac:dyDescent="0.25">
      <c r="A5671" t="s">
        <v>704</v>
      </c>
      <c r="B5671" t="s">
        <v>282</v>
      </c>
      <c r="C5671">
        <v>4</v>
      </c>
      <c r="D5671" t="s">
        <v>289</v>
      </c>
    </row>
    <row r="5672" spans="1:4" x14ac:dyDescent="0.25">
      <c r="A5672" t="s">
        <v>704</v>
      </c>
      <c r="B5672" t="s">
        <v>284</v>
      </c>
      <c r="C5672">
        <v>7</v>
      </c>
      <c r="D5672" t="s">
        <v>289</v>
      </c>
    </row>
    <row r="5673" spans="1:4" x14ac:dyDescent="0.25">
      <c r="A5673" t="s">
        <v>704</v>
      </c>
      <c r="B5673" t="s">
        <v>675</v>
      </c>
      <c r="C5673">
        <v>4</v>
      </c>
      <c r="D5673" t="s">
        <v>289</v>
      </c>
    </row>
    <row r="5674" spans="1:4" x14ac:dyDescent="0.25">
      <c r="A5674" t="s">
        <v>704</v>
      </c>
      <c r="B5674" t="s">
        <v>678</v>
      </c>
      <c r="C5674">
        <v>5</v>
      </c>
      <c r="D5674" t="s">
        <v>289</v>
      </c>
    </row>
    <row r="5675" spans="1:4" x14ac:dyDescent="0.25">
      <c r="A5675" t="s">
        <v>704</v>
      </c>
      <c r="B5675" t="s">
        <v>459</v>
      </c>
      <c r="C5675">
        <v>6</v>
      </c>
      <c r="D5675" t="s">
        <v>289</v>
      </c>
    </row>
    <row r="5676" spans="1:4" x14ac:dyDescent="0.25">
      <c r="A5676" t="s">
        <v>704</v>
      </c>
      <c r="B5676" t="s">
        <v>460</v>
      </c>
      <c r="C5676">
        <v>7</v>
      </c>
      <c r="D5676" t="s">
        <v>289</v>
      </c>
    </row>
    <row r="5677" spans="1:4" x14ac:dyDescent="0.25">
      <c r="A5677" t="s">
        <v>704</v>
      </c>
      <c r="B5677" t="s">
        <v>312</v>
      </c>
      <c r="C5677">
        <v>3</v>
      </c>
      <c r="D5677" t="s">
        <v>313</v>
      </c>
    </row>
    <row r="5678" spans="1:4" x14ac:dyDescent="0.25">
      <c r="A5678" t="s">
        <v>705</v>
      </c>
      <c r="B5678" t="s">
        <v>282</v>
      </c>
      <c r="C5678">
        <v>7</v>
      </c>
      <c r="D5678" t="s">
        <v>283</v>
      </c>
    </row>
    <row r="5679" spans="1:4" x14ac:dyDescent="0.25">
      <c r="A5679" t="s">
        <v>705</v>
      </c>
      <c r="B5679" t="s">
        <v>284</v>
      </c>
      <c r="C5679">
        <v>7</v>
      </c>
      <c r="D5679" t="s">
        <v>283</v>
      </c>
    </row>
    <row r="5680" spans="1:4" x14ac:dyDescent="0.25">
      <c r="A5680" t="s">
        <v>705</v>
      </c>
      <c r="B5680" t="s">
        <v>73</v>
      </c>
      <c r="C5680">
        <v>7</v>
      </c>
      <c r="D5680" t="s">
        <v>283</v>
      </c>
    </row>
    <row r="5681" spans="1:4" x14ac:dyDescent="0.25">
      <c r="A5681" t="s">
        <v>705</v>
      </c>
      <c r="B5681" t="s">
        <v>282</v>
      </c>
      <c r="C5681">
        <v>3</v>
      </c>
      <c r="D5681" t="s">
        <v>289</v>
      </c>
    </row>
    <row r="5682" spans="1:4" x14ac:dyDescent="0.25">
      <c r="A5682" t="s">
        <v>705</v>
      </c>
      <c r="B5682" t="s">
        <v>284</v>
      </c>
      <c r="C5682">
        <v>3</v>
      </c>
      <c r="D5682" t="s">
        <v>289</v>
      </c>
    </row>
    <row r="5683" spans="1:4" x14ac:dyDescent="0.25">
      <c r="A5683" t="s">
        <v>705</v>
      </c>
      <c r="B5683" t="s">
        <v>461</v>
      </c>
      <c r="C5683">
        <v>3</v>
      </c>
      <c r="D5683" t="s">
        <v>289</v>
      </c>
    </row>
    <row r="5684" spans="1:4" x14ac:dyDescent="0.25">
      <c r="A5684" t="s">
        <v>705</v>
      </c>
      <c r="B5684" t="s">
        <v>312</v>
      </c>
      <c r="C5684">
        <v>3</v>
      </c>
      <c r="D5684" t="s">
        <v>313</v>
      </c>
    </row>
    <row r="5685" spans="1:4" x14ac:dyDescent="0.25">
      <c r="A5685" t="s">
        <v>706</v>
      </c>
      <c r="B5685" t="s">
        <v>282</v>
      </c>
      <c r="C5685">
        <v>8</v>
      </c>
      <c r="D5685" t="s">
        <v>283</v>
      </c>
    </row>
    <row r="5686" spans="1:4" x14ac:dyDescent="0.25">
      <c r="A5686" t="s">
        <v>706</v>
      </c>
      <c r="B5686" t="s">
        <v>284</v>
      </c>
      <c r="C5686">
        <v>15</v>
      </c>
      <c r="D5686" t="s">
        <v>283</v>
      </c>
    </row>
    <row r="5687" spans="1:4" x14ac:dyDescent="0.25">
      <c r="A5687" t="s">
        <v>706</v>
      </c>
      <c r="B5687" t="s">
        <v>53</v>
      </c>
      <c r="C5687">
        <v>8</v>
      </c>
      <c r="D5687" t="s">
        <v>283</v>
      </c>
    </row>
    <row r="5688" spans="1:4" x14ac:dyDescent="0.25">
      <c r="A5688" t="s">
        <v>706</v>
      </c>
      <c r="B5688" t="s">
        <v>66</v>
      </c>
      <c r="C5688">
        <v>9</v>
      </c>
      <c r="D5688" t="s">
        <v>283</v>
      </c>
    </row>
    <row r="5689" spans="1:4" x14ac:dyDescent="0.25">
      <c r="A5689" t="s">
        <v>706</v>
      </c>
      <c r="B5689" t="s">
        <v>86</v>
      </c>
      <c r="C5689">
        <v>10</v>
      </c>
      <c r="D5689" t="s">
        <v>283</v>
      </c>
    </row>
    <row r="5690" spans="1:4" x14ac:dyDescent="0.25">
      <c r="A5690" t="s">
        <v>706</v>
      </c>
      <c r="B5690" t="s">
        <v>67</v>
      </c>
      <c r="C5690">
        <v>11</v>
      </c>
      <c r="D5690" t="s">
        <v>283</v>
      </c>
    </row>
    <row r="5691" spans="1:4" x14ac:dyDescent="0.25">
      <c r="A5691" t="s">
        <v>706</v>
      </c>
      <c r="B5691" t="s">
        <v>68</v>
      </c>
      <c r="C5691">
        <v>12</v>
      </c>
      <c r="D5691" t="s">
        <v>283</v>
      </c>
    </row>
    <row r="5692" spans="1:4" x14ac:dyDescent="0.25">
      <c r="A5692" t="s">
        <v>706</v>
      </c>
      <c r="B5692" t="s">
        <v>87</v>
      </c>
      <c r="C5692">
        <v>13</v>
      </c>
      <c r="D5692" t="s">
        <v>283</v>
      </c>
    </row>
    <row r="5693" spans="1:4" x14ac:dyDescent="0.25">
      <c r="A5693" t="s">
        <v>706</v>
      </c>
      <c r="B5693" t="s">
        <v>69</v>
      </c>
      <c r="C5693">
        <v>14</v>
      </c>
      <c r="D5693" t="s">
        <v>283</v>
      </c>
    </row>
    <row r="5694" spans="1:4" x14ac:dyDescent="0.25">
      <c r="A5694" t="s">
        <v>706</v>
      </c>
      <c r="B5694" t="s">
        <v>73</v>
      </c>
      <c r="C5694">
        <v>15</v>
      </c>
      <c r="D5694" t="s">
        <v>283</v>
      </c>
    </row>
    <row r="5695" spans="1:4" x14ac:dyDescent="0.25">
      <c r="A5695" t="s">
        <v>706</v>
      </c>
      <c r="B5695" t="s">
        <v>282</v>
      </c>
      <c r="C5695">
        <v>3</v>
      </c>
      <c r="D5695" t="s">
        <v>289</v>
      </c>
    </row>
    <row r="5696" spans="1:4" x14ac:dyDescent="0.25">
      <c r="A5696" t="s">
        <v>706</v>
      </c>
      <c r="B5696" t="s">
        <v>284</v>
      </c>
      <c r="C5696">
        <v>5</v>
      </c>
      <c r="D5696" t="s">
        <v>289</v>
      </c>
    </row>
    <row r="5697" spans="1:4" x14ac:dyDescent="0.25">
      <c r="A5697" t="s">
        <v>706</v>
      </c>
      <c r="B5697" t="s">
        <v>163</v>
      </c>
      <c r="C5697">
        <v>3</v>
      </c>
      <c r="D5697" t="s">
        <v>289</v>
      </c>
    </row>
    <row r="5698" spans="1:4" x14ac:dyDescent="0.25">
      <c r="A5698" t="s">
        <v>706</v>
      </c>
      <c r="B5698" t="s">
        <v>164</v>
      </c>
      <c r="C5698">
        <v>4</v>
      </c>
      <c r="D5698" t="s">
        <v>289</v>
      </c>
    </row>
    <row r="5699" spans="1:4" x14ac:dyDescent="0.25">
      <c r="A5699" t="s">
        <v>706</v>
      </c>
      <c r="B5699" t="s">
        <v>165</v>
      </c>
      <c r="C5699">
        <v>5</v>
      </c>
      <c r="D5699" t="s">
        <v>289</v>
      </c>
    </row>
    <row r="5700" spans="1:4" x14ac:dyDescent="0.25">
      <c r="A5700" t="s">
        <v>706</v>
      </c>
      <c r="B5700" t="s">
        <v>312</v>
      </c>
      <c r="C5700">
        <v>3</v>
      </c>
      <c r="D5700" t="s">
        <v>313</v>
      </c>
    </row>
    <row r="5701" spans="1:4" x14ac:dyDescent="0.25">
      <c r="A5701" t="s">
        <v>706</v>
      </c>
      <c r="B5701" t="s">
        <v>314</v>
      </c>
      <c r="C5701">
        <v>4</v>
      </c>
      <c r="D5701" t="s">
        <v>313</v>
      </c>
    </row>
    <row r="5702" spans="1:4" x14ac:dyDescent="0.25">
      <c r="A5702" t="s">
        <v>707</v>
      </c>
      <c r="B5702" t="s">
        <v>282</v>
      </c>
      <c r="C5702">
        <v>8</v>
      </c>
      <c r="D5702" t="s">
        <v>283</v>
      </c>
    </row>
    <row r="5703" spans="1:4" x14ac:dyDescent="0.25">
      <c r="A5703" t="s">
        <v>707</v>
      </c>
      <c r="B5703" t="s">
        <v>284</v>
      </c>
      <c r="C5703">
        <v>22</v>
      </c>
      <c r="D5703" t="s">
        <v>283</v>
      </c>
    </row>
    <row r="5704" spans="1:4" x14ac:dyDescent="0.25">
      <c r="A5704" t="s">
        <v>707</v>
      </c>
      <c r="B5704" t="s">
        <v>74</v>
      </c>
      <c r="C5704">
        <v>8</v>
      </c>
      <c r="D5704" t="s">
        <v>283</v>
      </c>
    </row>
    <row r="5705" spans="1:4" x14ac:dyDescent="0.25">
      <c r="A5705" t="s">
        <v>707</v>
      </c>
      <c r="B5705" t="s">
        <v>75</v>
      </c>
      <c r="C5705">
        <v>9</v>
      </c>
      <c r="D5705" t="s">
        <v>283</v>
      </c>
    </row>
    <row r="5706" spans="1:4" x14ac:dyDescent="0.25">
      <c r="A5706" t="s">
        <v>707</v>
      </c>
      <c r="B5706" t="s">
        <v>77</v>
      </c>
      <c r="C5706">
        <v>10</v>
      </c>
      <c r="D5706" t="s">
        <v>283</v>
      </c>
    </row>
    <row r="5707" spans="1:4" x14ac:dyDescent="0.25">
      <c r="A5707" t="s">
        <v>707</v>
      </c>
      <c r="B5707" t="s">
        <v>57</v>
      </c>
      <c r="C5707">
        <v>11</v>
      </c>
      <c r="D5707" t="s">
        <v>283</v>
      </c>
    </row>
    <row r="5708" spans="1:4" x14ac:dyDescent="0.25">
      <c r="A5708" t="s">
        <v>707</v>
      </c>
      <c r="B5708" t="s">
        <v>93</v>
      </c>
      <c r="C5708">
        <v>12</v>
      </c>
      <c r="D5708" t="s">
        <v>283</v>
      </c>
    </row>
    <row r="5709" spans="1:4" x14ac:dyDescent="0.25">
      <c r="A5709" t="s">
        <v>707</v>
      </c>
      <c r="B5709" t="s">
        <v>79</v>
      </c>
      <c r="C5709">
        <v>13</v>
      </c>
      <c r="D5709" t="s">
        <v>283</v>
      </c>
    </row>
    <row r="5710" spans="1:4" x14ac:dyDescent="0.25">
      <c r="A5710" t="s">
        <v>707</v>
      </c>
      <c r="B5710" t="s">
        <v>80</v>
      </c>
      <c r="C5710">
        <v>14</v>
      </c>
      <c r="D5710" t="s">
        <v>283</v>
      </c>
    </row>
    <row r="5711" spans="1:4" x14ac:dyDescent="0.25">
      <c r="A5711" t="s">
        <v>707</v>
      </c>
      <c r="B5711" t="s">
        <v>60</v>
      </c>
      <c r="C5711">
        <v>15</v>
      </c>
      <c r="D5711" t="s">
        <v>283</v>
      </c>
    </row>
    <row r="5712" spans="1:4" x14ac:dyDescent="0.25">
      <c r="A5712" t="s">
        <v>707</v>
      </c>
      <c r="B5712" t="s">
        <v>112</v>
      </c>
      <c r="C5712">
        <v>16</v>
      </c>
      <c r="D5712" t="s">
        <v>283</v>
      </c>
    </row>
    <row r="5713" spans="1:4" x14ac:dyDescent="0.25">
      <c r="A5713" t="s">
        <v>707</v>
      </c>
      <c r="B5713" t="s">
        <v>62</v>
      </c>
      <c r="C5713">
        <v>17</v>
      </c>
      <c r="D5713" t="s">
        <v>283</v>
      </c>
    </row>
    <row r="5714" spans="1:4" x14ac:dyDescent="0.25">
      <c r="A5714" t="s">
        <v>707</v>
      </c>
      <c r="B5714" t="s">
        <v>113</v>
      </c>
      <c r="C5714">
        <v>18</v>
      </c>
      <c r="D5714" t="s">
        <v>283</v>
      </c>
    </row>
    <row r="5715" spans="1:4" x14ac:dyDescent="0.25">
      <c r="A5715" t="s">
        <v>707</v>
      </c>
      <c r="B5715" t="s">
        <v>178</v>
      </c>
      <c r="C5715">
        <v>19</v>
      </c>
      <c r="D5715" t="s">
        <v>283</v>
      </c>
    </row>
    <row r="5716" spans="1:4" x14ac:dyDescent="0.25">
      <c r="A5716" t="s">
        <v>707</v>
      </c>
      <c r="B5716" t="s">
        <v>179</v>
      </c>
      <c r="C5716">
        <v>20</v>
      </c>
      <c r="D5716" t="s">
        <v>283</v>
      </c>
    </row>
    <row r="5717" spans="1:4" x14ac:dyDescent="0.25">
      <c r="A5717" t="s">
        <v>707</v>
      </c>
      <c r="B5717" t="s">
        <v>285</v>
      </c>
      <c r="C5717">
        <v>21</v>
      </c>
      <c r="D5717" t="s">
        <v>283</v>
      </c>
    </row>
    <row r="5718" spans="1:4" x14ac:dyDescent="0.25">
      <c r="A5718" t="s">
        <v>707</v>
      </c>
      <c r="B5718" t="s">
        <v>286</v>
      </c>
      <c r="C5718">
        <v>22</v>
      </c>
      <c r="D5718" t="s">
        <v>283</v>
      </c>
    </row>
    <row r="5719" spans="1:4" x14ac:dyDescent="0.25">
      <c r="A5719" t="s">
        <v>707</v>
      </c>
      <c r="B5719" t="s">
        <v>282</v>
      </c>
      <c r="C5719">
        <v>4</v>
      </c>
      <c r="D5719" t="s">
        <v>289</v>
      </c>
    </row>
    <row r="5720" spans="1:4" x14ac:dyDescent="0.25">
      <c r="A5720" t="s">
        <v>707</v>
      </c>
      <c r="B5720" t="s">
        <v>284</v>
      </c>
      <c r="C5720">
        <v>4</v>
      </c>
      <c r="D5720" t="s">
        <v>289</v>
      </c>
    </row>
    <row r="5721" spans="1:4" x14ac:dyDescent="0.25">
      <c r="A5721" t="s">
        <v>707</v>
      </c>
      <c r="B5721" t="s">
        <v>170</v>
      </c>
      <c r="C5721">
        <v>4</v>
      </c>
      <c r="D5721" t="s">
        <v>289</v>
      </c>
    </row>
    <row r="5722" spans="1:4" x14ac:dyDescent="0.25">
      <c r="A5722" t="s">
        <v>707</v>
      </c>
      <c r="B5722" t="s">
        <v>312</v>
      </c>
      <c r="C5722">
        <v>3</v>
      </c>
      <c r="D5722" t="s">
        <v>313</v>
      </c>
    </row>
    <row r="5723" spans="1:4" x14ac:dyDescent="0.25">
      <c r="A5723" t="s">
        <v>707</v>
      </c>
      <c r="B5723" t="s">
        <v>314</v>
      </c>
      <c r="C5723">
        <v>4</v>
      </c>
      <c r="D5723" t="s">
        <v>313</v>
      </c>
    </row>
    <row r="5724" spans="1:4" x14ac:dyDescent="0.25">
      <c r="A5724" t="s">
        <v>708</v>
      </c>
      <c r="B5724" t="s">
        <v>282</v>
      </c>
      <c r="C5724">
        <v>8</v>
      </c>
      <c r="D5724" t="s">
        <v>283</v>
      </c>
    </row>
    <row r="5725" spans="1:4" x14ac:dyDescent="0.25">
      <c r="A5725" t="s">
        <v>708</v>
      </c>
      <c r="B5725" t="s">
        <v>284</v>
      </c>
      <c r="C5725">
        <v>8</v>
      </c>
      <c r="D5725" t="s">
        <v>283</v>
      </c>
    </row>
    <row r="5726" spans="1:4" x14ac:dyDescent="0.25">
      <c r="A5726" t="s">
        <v>708</v>
      </c>
      <c r="B5726" t="s">
        <v>64</v>
      </c>
      <c r="C5726">
        <v>8</v>
      </c>
      <c r="D5726" t="s">
        <v>283</v>
      </c>
    </row>
    <row r="5727" spans="1:4" x14ac:dyDescent="0.25">
      <c r="A5727" t="s">
        <v>708</v>
      </c>
      <c r="B5727" t="s">
        <v>282</v>
      </c>
      <c r="C5727">
        <v>3</v>
      </c>
      <c r="D5727" t="s">
        <v>289</v>
      </c>
    </row>
    <row r="5728" spans="1:4" x14ac:dyDescent="0.25">
      <c r="A5728" t="s">
        <v>708</v>
      </c>
      <c r="B5728" t="s">
        <v>284</v>
      </c>
      <c r="C5728">
        <v>3</v>
      </c>
      <c r="D5728" t="s">
        <v>289</v>
      </c>
    </row>
    <row r="5729" spans="1:4" x14ac:dyDescent="0.25">
      <c r="A5729" t="s">
        <v>708</v>
      </c>
      <c r="B5729" t="s">
        <v>709</v>
      </c>
      <c r="C5729">
        <v>3</v>
      </c>
      <c r="D5729" t="s">
        <v>289</v>
      </c>
    </row>
    <row r="5730" spans="1:4" x14ac:dyDescent="0.25">
      <c r="A5730" t="s">
        <v>708</v>
      </c>
      <c r="B5730" t="s">
        <v>312</v>
      </c>
      <c r="C5730">
        <v>3</v>
      </c>
      <c r="D5730" t="s">
        <v>313</v>
      </c>
    </row>
    <row r="5731" spans="1:4" x14ac:dyDescent="0.25">
      <c r="A5731" t="s">
        <v>708</v>
      </c>
      <c r="B5731" t="s">
        <v>314</v>
      </c>
      <c r="C5731">
        <v>4</v>
      </c>
      <c r="D5731" t="s">
        <v>313</v>
      </c>
    </row>
    <row r="5732" spans="1:4" x14ac:dyDescent="0.25">
      <c r="A5732" t="s">
        <v>710</v>
      </c>
      <c r="B5732" t="s">
        <v>282</v>
      </c>
      <c r="C5732">
        <v>8</v>
      </c>
      <c r="D5732" t="s">
        <v>283</v>
      </c>
    </row>
    <row r="5733" spans="1:4" x14ac:dyDescent="0.25">
      <c r="A5733" t="s">
        <v>710</v>
      </c>
      <c r="B5733" t="s">
        <v>284</v>
      </c>
      <c r="C5733">
        <v>16</v>
      </c>
      <c r="D5733" t="s">
        <v>283</v>
      </c>
    </row>
    <row r="5734" spans="1:4" x14ac:dyDescent="0.25">
      <c r="A5734" t="s">
        <v>710</v>
      </c>
      <c r="B5734" t="s">
        <v>123</v>
      </c>
      <c r="C5734">
        <v>8</v>
      </c>
      <c r="D5734" t="s">
        <v>283</v>
      </c>
    </row>
    <row r="5735" spans="1:4" x14ac:dyDescent="0.25">
      <c r="A5735" t="s">
        <v>710</v>
      </c>
      <c r="B5735" t="s">
        <v>124</v>
      </c>
      <c r="C5735">
        <v>9</v>
      </c>
      <c r="D5735" t="s">
        <v>283</v>
      </c>
    </row>
    <row r="5736" spans="1:4" x14ac:dyDescent="0.25">
      <c r="A5736" t="s">
        <v>710</v>
      </c>
      <c r="B5736" t="s">
        <v>125</v>
      </c>
      <c r="C5736">
        <v>10</v>
      </c>
      <c r="D5736" t="s">
        <v>283</v>
      </c>
    </row>
    <row r="5737" spans="1:4" x14ac:dyDescent="0.25">
      <c r="A5737" t="s">
        <v>710</v>
      </c>
      <c r="B5737" t="s">
        <v>126</v>
      </c>
      <c r="C5737">
        <v>11</v>
      </c>
      <c r="D5737" t="s">
        <v>283</v>
      </c>
    </row>
    <row r="5738" spans="1:4" x14ac:dyDescent="0.25">
      <c r="A5738" t="s">
        <v>710</v>
      </c>
      <c r="B5738" t="s">
        <v>128</v>
      </c>
      <c r="C5738">
        <v>12</v>
      </c>
      <c r="D5738" t="s">
        <v>283</v>
      </c>
    </row>
    <row r="5739" spans="1:4" x14ac:dyDescent="0.25">
      <c r="A5739" t="s">
        <v>710</v>
      </c>
      <c r="B5739" t="s">
        <v>129</v>
      </c>
      <c r="C5739">
        <v>13</v>
      </c>
      <c r="D5739" t="s">
        <v>283</v>
      </c>
    </row>
    <row r="5740" spans="1:4" x14ac:dyDescent="0.25">
      <c r="A5740" t="s">
        <v>710</v>
      </c>
      <c r="B5740" t="s">
        <v>130</v>
      </c>
      <c r="C5740">
        <v>14</v>
      </c>
      <c r="D5740" t="s">
        <v>283</v>
      </c>
    </row>
    <row r="5741" spans="1:4" x14ac:dyDescent="0.25">
      <c r="A5741" t="s">
        <v>710</v>
      </c>
      <c r="B5741" t="s">
        <v>131</v>
      </c>
      <c r="C5741">
        <v>15</v>
      </c>
      <c r="D5741" t="s">
        <v>283</v>
      </c>
    </row>
    <row r="5742" spans="1:4" x14ac:dyDescent="0.25">
      <c r="A5742" t="s">
        <v>710</v>
      </c>
      <c r="B5742" t="s">
        <v>132</v>
      </c>
      <c r="C5742">
        <v>16</v>
      </c>
      <c r="D5742" t="s">
        <v>283</v>
      </c>
    </row>
    <row r="5743" spans="1:4" x14ac:dyDescent="0.25">
      <c r="A5743" t="s">
        <v>710</v>
      </c>
      <c r="B5743" t="s">
        <v>282</v>
      </c>
      <c r="C5743">
        <v>4</v>
      </c>
      <c r="D5743" t="s">
        <v>289</v>
      </c>
    </row>
    <row r="5744" spans="1:4" x14ac:dyDescent="0.25">
      <c r="A5744" t="s">
        <v>710</v>
      </c>
      <c r="B5744" t="s">
        <v>284</v>
      </c>
      <c r="C5744">
        <v>5</v>
      </c>
      <c r="D5744" t="s">
        <v>289</v>
      </c>
    </row>
    <row r="5745" spans="1:4" x14ac:dyDescent="0.25">
      <c r="A5745" t="s">
        <v>710</v>
      </c>
      <c r="B5745" t="s">
        <v>171</v>
      </c>
      <c r="C5745">
        <v>4</v>
      </c>
      <c r="D5745" t="s">
        <v>289</v>
      </c>
    </row>
    <row r="5746" spans="1:4" x14ac:dyDescent="0.25">
      <c r="A5746" t="s">
        <v>710</v>
      </c>
      <c r="B5746" t="s">
        <v>172</v>
      </c>
      <c r="C5746">
        <v>5</v>
      </c>
      <c r="D5746" t="s">
        <v>289</v>
      </c>
    </row>
    <row r="5747" spans="1:4" x14ac:dyDescent="0.25">
      <c r="A5747" t="s">
        <v>710</v>
      </c>
      <c r="B5747" t="s">
        <v>312</v>
      </c>
      <c r="C5747">
        <v>3</v>
      </c>
      <c r="D5747" t="s">
        <v>313</v>
      </c>
    </row>
    <row r="5748" spans="1:4" x14ac:dyDescent="0.25">
      <c r="A5748" t="s">
        <v>710</v>
      </c>
      <c r="B5748" t="s">
        <v>314</v>
      </c>
      <c r="C5748">
        <v>4</v>
      </c>
      <c r="D5748" t="s">
        <v>313</v>
      </c>
    </row>
    <row r="5749" spans="1:4" x14ac:dyDescent="0.25">
      <c r="A5749" t="s">
        <v>711</v>
      </c>
      <c r="B5749" t="s">
        <v>282</v>
      </c>
      <c r="C5749">
        <v>8</v>
      </c>
      <c r="D5749" t="s">
        <v>283</v>
      </c>
    </row>
    <row r="5750" spans="1:4" x14ac:dyDescent="0.25">
      <c r="A5750" t="s">
        <v>711</v>
      </c>
      <c r="B5750" t="s">
        <v>284</v>
      </c>
      <c r="C5750">
        <v>16</v>
      </c>
      <c r="D5750" t="s">
        <v>283</v>
      </c>
    </row>
    <row r="5751" spans="1:4" x14ac:dyDescent="0.25">
      <c r="A5751" t="s">
        <v>711</v>
      </c>
      <c r="B5751" t="s">
        <v>124</v>
      </c>
      <c r="C5751">
        <v>8</v>
      </c>
      <c r="D5751" t="s">
        <v>283</v>
      </c>
    </row>
    <row r="5752" spans="1:4" x14ac:dyDescent="0.25">
      <c r="A5752" t="s">
        <v>711</v>
      </c>
      <c r="B5752" t="s">
        <v>125</v>
      </c>
      <c r="C5752">
        <v>9</v>
      </c>
      <c r="D5752" t="s">
        <v>283</v>
      </c>
    </row>
    <row r="5753" spans="1:4" x14ac:dyDescent="0.25">
      <c r="A5753" t="s">
        <v>711</v>
      </c>
      <c r="B5753" t="s">
        <v>126</v>
      </c>
      <c r="C5753">
        <v>10</v>
      </c>
      <c r="D5753" t="s">
        <v>283</v>
      </c>
    </row>
    <row r="5754" spans="1:4" x14ac:dyDescent="0.25">
      <c r="A5754" t="s">
        <v>711</v>
      </c>
      <c r="B5754" t="s">
        <v>127</v>
      </c>
      <c r="C5754">
        <v>11</v>
      </c>
      <c r="D5754" t="s">
        <v>283</v>
      </c>
    </row>
    <row r="5755" spans="1:4" x14ac:dyDescent="0.25">
      <c r="A5755" t="s">
        <v>711</v>
      </c>
      <c r="B5755" t="s">
        <v>128</v>
      </c>
      <c r="C5755">
        <v>12</v>
      </c>
      <c r="D5755" t="s">
        <v>283</v>
      </c>
    </row>
    <row r="5756" spans="1:4" x14ac:dyDescent="0.25">
      <c r="A5756" t="s">
        <v>711</v>
      </c>
      <c r="B5756" t="s">
        <v>129</v>
      </c>
      <c r="C5756">
        <v>13</v>
      </c>
      <c r="D5756" t="s">
        <v>283</v>
      </c>
    </row>
    <row r="5757" spans="1:4" x14ac:dyDescent="0.25">
      <c r="A5757" t="s">
        <v>711</v>
      </c>
      <c r="B5757" t="s">
        <v>130</v>
      </c>
      <c r="C5757">
        <v>14</v>
      </c>
      <c r="D5757" t="s">
        <v>283</v>
      </c>
    </row>
    <row r="5758" spans="1:4" x14ac:dyDescent="0.25">
      <c r="A5758" t="s">
        <v>711</v>
      </c>
      <c r="B5758" t="s">
        <v>131</v>
      </c>
      <c r="C5758">
        <v>15</v>
      </c>
      <c r="D5758" t="s">
        <v>283</v>
      </c>
    </row>
    <row r="5759" spans="1:4" x14ac:dyDescent="0.25">
      <c r="A5759" t="s">
        <v>711</v>
      </c>
      <c r="B5759" t="s">
        <v>132</v>
      </c>
      <c r="C5759">
        <v>16</v>
      </c>
      <c r="D5759" t="s">
        <v>283</v>
      </c>
    </row>
    <row r="5760" spans="1:4" x14ac:dyDescent="0.25">
      <c r="A5760" t="s">
        <v>711</v>
      </c>
      <c r="B5760" t="s">
        <v>282</v>
      </c>
      <c r="C5760">
        <v>4</v>
      </c>
      <c r="D5760" t="s">
        <v>289</v>
      </c>
    </row>
    <row r="5761" spans="1:4" x14ac:dyDescent="0.25">
      <c r="A5761" t="s">
        <v>711</v>
      </c>
      <c r="B5761" t="s">
        <v>284</v>
      </c>
      <c r="C5761">
        <v>4</v>
      </c>
      <c r="D5761" t="s">
        <v>289</v>
      </c>
    </row>
    <row r="5762" spans="1:4" x14ac:dyDescent="0.25">
      <c r="A5762" t="s">
        <v>711</v>
      </c>
      <c r="B5762" t="s">
        <v>173</v>
      </c>
      <c r="C5762">
        <v>4</v>
      </c>
      <c r="D5762" t="s">
        <v>289</v>
      </c>
    </row>
    <row r="5763" spans="1:4" x14ac:dyDescent="0.25">
      <c r="A5763" t="s">
        <v>711</v>
      </c>
      <c r="B5763" t="s">
        <v>312</v>
      </c>
      <c r="C5763">
        <v>3</v>
      </c>
      <c r="D5763" t="s">
        <v>313</v>
      </c>
    </row>
    <row r="5764" spans="1:4" x14ac:dyDescent="0.25">
      <c r="A5764" t="s">
        <v>711</v>
      </c>
      <c r="B5764" t="s">
        <v>314</v>
      </c>
      <c r="C5764">
        <v>4</v>
      </c>
      <c r="D5764" t="s">
        <v>313</v>
      </c>
    </row>
    <row r="5765" spans="1:4" x14ac:dyDescent="0.25">
      <c r="A5765" t="s">
        <v>712</v>
      </c>
      <c r="B5765" t="s">
        <v>282</v>
      </c>
      <c r="C5765">
        <v>8</v>
      </c>
      <c r="D5765" t="s">
        <v>283</v>
      </c>
    </row>
    <row r="5766" spans="1:4" x14ac:dyDescent="0.25">
      <c r="A5766" t="s">
        <v>712</v>
      </c>
      <c r="B5766" t="s">
        <v>284</v>
      </c>
      <c r="C5766">
        <v>15</v>
      </c>
      <c r="D5766" t="s">
        <v>283</v>
      </c>
    </row>
    <row r="5767" spans="1:4" x14ac:dyDescent="0.25">
      <c r="A5767" t="s">
        <v>712</v>
      </c>
      <c r="B5767" t="s">
        <v>53</v>
      </c>
      <c r="C5767">
        <v>8</v>
      </c>
      <c r="D5767" t="s">
        <v>283</v>
      </c>
    </row>
    <row r="5768" spans="1:4" x14ac:dyDescent="0.25">
      <c r="A5768" t="s">
        <v>712</v>
      </c>
      <c r="B5768" t="s">
        <v>66</v>
      </c>
      <c r="C5768">
        <v>9</v>
      </c>
      <c r="D5768" t="s">
        <v>283</v>
      </c>
    </row>
    <row r="5769" spans="1:4" x14ac:dyDescent="0.25">
      <c r="A5769" t="s">
        <v>712</v>
      </c>
      <c r="B5769" t="s">
        <v>86</v>
      </c>
      <c r="C5769">
        <v>10</v>
      </c>
      <c r="D5769" t="s">
        <v>283</v>
      </c>
    </row>
    <row r="5770" spans="1:4" x14ac:dyDescent="0.25">
      <c r="A5770" t="s">
        <v>712</v>
      </c>
      <c r="B5770" t="s">
        <v>67</v>
      </c>
      <c r="C5770">
        <v>11</v>
      </c>
      <c r="D5770" t="s">
        <v>283</v>
      </c>
    </row>
    <row r="5771" spans="1:4" x14ac:dyDescent="0.25">
      <c r="A5771" t="s">
        <v>712</v>
      </c>
      <c r="B5771" t="s">
        <v>68</v>
      </c>
      <c r="C5771">
        <v>12</v>
      </c>
      <c r="D5771" t="s">
        <v>283</v>
      </c>
    </row>
    <row r="5772" spans="1:4" x14ac:dyDescent="0.25">
      <c r="A5772" t="s">
        <v>712</v>
      </c>
      <c r="B5772" t="s">
        <v>87</v>
      </c>
      <c r="C5772">
        <v>13</v>
      </c>
      <c r="D5772" t="s">
        <v>283</v>
      </c>
    </row>
    <row r="5773" spans="1:4" x14ac:dyDescent="0.25">
      <c r="A5773" t="s">
        <v>712</v>
      </c>
      <c r="B5773" t="s">
        <v>69</v>
      </c>
      <c r="C5773">
        <v>14</v>
      </c>
      <c r="D5773" t="s">
        <v>283</v>
      </c>
    </row>
    <row r="5774" spans="1:4" x14ac:dyDescent="0.25">
      <c r="A5774" t="s">
        <v>712</v>
      </c>
      <c r="B5774" t="s">
        <v>73</v>
      </c>
      <c r="C5774">
        <v>15</v>
      </c>
      <c r="D5774" t="s">
        <v>283</v>
      </c>
    </row>
    <row r="5775" spans="1:4" x14ac:dyDescent="0.25">
      <c r="A5775" t="s">
        <v>712</v>
      </c>
      <c r="B5775" t="s">
        <v>282</v>
      </c>
      <c r="C5775">
        <v>3</v>
      </c>
      <c r="D5775" t="s">
        <v>289</v>
      </c>
    </row>
    <row r="5776" spans="1:4" x14ac:dyDescent="0.25">
      <c r="A5776" t="s">
        <v>712</v>
      </c>
      <c r="B5776" t="s">
        <v>284</v>
      </c>
      <c r="C5776">
        <v>5</v>
      </c>
      <c r="D5776" t="s">
        <v>289</v>
      </c>
    </row>
    <row r="5777" spans="1:4" x14ac:dyDescent="0.25">
      <c r="A5777" t="s">
        <v>712</v>
      </c>
      <c r="B5777" t="s">
        <v>163</v>
      </c>
      <c r="C5777">
        <v>3</v>
      </c>
      <c r="D5777" t="s">
        <v>289</v>
      </c>
    </row>
    <row r="5778" spans="1:4" x14ac:dyDescent="0.25">
      <c r="A5778" t="s">
        <v>712</v>
      </c>
      <c r="B5778" t="s">
        <v>164</v>
      </c>
      <c r="C5778">
        <v>4</v>
      </c>
      <c r="D5778" t="s">
        <v>289</v>
      </c>
    </row>
    <row r="5779" spans="1:4" x14ac:dyDescent="0.25">
      <c r="A5779" t="s">
        <v>712</v>
      </c>
      <c r="B5779" t="s">
        <v>165</v>
      </c>
      <c r="C5779">
        <v>5</v>
      </c>
      <c r="D5779" t="s">
        <v>289</v>
      </c>
    </row>
    <row r="5780" spans="1:4" x14ac:dyDescent="0.25">
      <c r="A5780" t="s">
        <v>712</v>
      </c>
      <c r="B5780" t="s">
        <v>312</v>
      </c>
      <c r="C5780">
        <v>3</v>
      </c>
      <c r="D5780" t="s">
        <v>313</v>
      </c>
    </row>
    <row r="5781" spans="1:4" x14ac:dyDescent="0.25">
      <c r="A5781" t="s">
        <v>712</v>
      </c>
      <c r="B5781" t="s">
        <v>314</v>
      </c>
      <c r="C5781">
        <v>4</v>
      </c>
      <c r="D5781" t="s">
        <v>313</v>
      </c>
    </row>
    <row r="5782" spans="1:4" x14ac:dyDescent="0.25">
      <c r="A5782" t="s">
        <v>713</v>
      </c>
      <c r="B5782" t="s">
        <v>282</v>
      </c>
      <c r="C5782">
        <v>8</v>
      </c>
      <c r="D5782" t="s">
        <v>283</v>
      </c>
    </row>
    <row r="5783" spans="1:4" x14ac:dyDescent="0.25">
      <c r="A5783" t="s">
        <v>713</v>
      </c>
      <c r="B5783" t="s">
        <v>284</v>
      </c>
      <c r="C5783">
        <v>31</v>
      </c>
      <c r="D5783" t="s">
        <v>283</v>
      </c>
    </row>
    <row r="5784" spans="1:4" x14ac:dyDescent="0.25">
      <c r="A5784" t="s">
        <v>713</v>
      </c>
      <c r="B5784" t="s">
        <v>74</v>
      </c>
      <c r="C5784">
        <v>8</v>
      </c>
      <c r="D5784" t="s">
        <v>283</v>
      </c>
    </row>
    <row r="5785" spans="1:4" x14ac:dyDescent="0.25">
      <c r="A5785" t="s">
        <v>713</v>
      </c>
      <c r="B5785" t="s">
        <v>75</v>
      </c>
      <c r="C5785">
        <v>9</v>
      </c>
      <c r="D5785" t="s">
        <v>283</v>
      </c>
    </row>
    <row r="5786" spans="1:4" x14ac:dyDescent="0.25">
      <c r="A5786" t="s">
        <v>713</v>
      </c>
      <c r="B5786" t="s">
        <v>77</v>
      </c>
      <c r="C5786">
        <v>10</v>
      </c>
      <c r="D5786" t="s">
        <v>283</v>
      </c>
    </row>
    <row r="5787" spans="1:4" x14ac:dyDescent="0.25">
      <c r="A5787" t="s">
        <v>713</v>
      </c>
      <c r="B5787" t="s">
        <v>57</v>
      </c>
      <c r="C5787">
        <v>11</v>
      </c>
      <c r="D5787" t="s">
        <v>283</v>
      </c>
    </row>
    <row r="5788" spans="1:4" x14ac:dyDescent="0.25">
      <c r="A5788" t="s">
        <v>713</v>
      </c>
      <c r="B5788" t="s">
        <v>93</v>
      </c>
      <c r="C5788">
        <v>12</v>
      </c>
      <c r="D5788" t="s">
        <v>283</v>
      </c>
    </row>
    <row r="5789" spans="1:4" x14ac:dyDescent="0.25">
      <c r="A5789" t="s">
        <v>713</v>
      </c>
      <c r="B5789" t="s">
        <v>79</v>
      </c>
      <c r="C5789">
        <v>13</v>
      </c>
      <c r="D5789" t="s">
        <v>283</v>
      </c>
    </row>
    <row r="5790" spans="1:4" x14ac:dyDescent="0.25">
      <c r="A5790" t="s">
        <v>713</v>
      </c>
      <c r="B5790" t="s">
        <v>80</v>
      </c>
      <c r="C5790">
        <v>14</v>
      </c>
      <c r="D5790" t="s">
        <v>283</v>
      </c>
    </row>
    <row r="5791" spans="1:4" x14ac:dyDescent="0.25">
      <c r="A5791" t="s">
        <v>713</v>
      </c>
      <c r="B5791" t="s">
        <v>60</v>
      </c>
      <c r="C5791">
        <v>15</v>
      </c>
      <c r="D5791" t="s">
        <v>283</v>
      </c>
    </row>
    <row r="5792" spans="1:4" x14ac:dyDescent="0.25">
      <c r="A5792" t="s">
        <v>713</v>
      </c>
      <c r="B5792" t="s">
        <v>112</v>
      </c>
      <c r="C5792">
        <v>16</v>
      </c>
      <c r="D5792" t="s">
        <v>283</v>
      </c>
    </row>
    <row r="5793" spans="1:4" x14ac:dyDescent="0.25">
      <c r="A5793" t="s">
        <v>713</v>
      </c>
      <c r="B5793" t="s">
        <v>62</v>
      </c>
      <c r="C5793">
        <v>17</v>
      </c>
      <c r="D5793" t="s">
        <v>283</v>
      </c>
    </row>
    <row r="5794" spans="1:4" x14ac:dyDescent="0.25">
      <c r="A5794" t="s">
        <v>713</v>
      </c>
      <c r="B5794" t="s">
        <v>113</v>
      </c>
      <c r="C5794">
        <v>18</v>
      </c>
      <c r="D5794" t="s">
        <v>283</v>
      </c>
    </row>
    <row r="5795" spans="1:4" x14ac:dyDescent="0.25">
      <c r="A5795" t="s">
        <v>713</v>
      </c>
      <c r="B5795" t="s">
        <v>178</v>
      </c>
      <c r="C5795">
        <v>19</v>
      </c>
      <c r="D5795" t="s">
        <v>283</v>
      </c>
    </row>
    <row r="5796" spans="1:4" x14ac:dyDescent="0.25">
      <c r="A5796" t="s">
        <v>713</v>
      </c>
      <c r="B5796" t="s">
        <v>179</v>
      </c>
      <c r="C5796">
        <v>20</v>
      </c>
      <c r="D5796" t="s">
        <v>283</v>
      </c>
    </row>
    <row r="5797" spans="1:4" x14ac:dyDescent="0.25">
      <c r="A5797" t="s">
        <v>713</v>
      </c>
      <c r="B5797" t="s">
        <v>285</v>
      </c>
      <c r="C5797">
        <v>21</v>
      </c>
      <c r="D5797" t="s">
        <v>283</v>
      </c>
    </row>
    <row r="5798" spans="1:4" x14ac:dyDescent="0.25">
      <c r="A5798" t="s">
        <v>713</v>
      </c>
      <c r="B5798" t="s">
        <v>286</v>
      </c>
      <c r="C5798">
        <v>22</v>
      </c>
      <c r="D5798" t="s">
        <v>283</v>
      </c>
    </row>
    <row r="5799" spans="1:4" x14ac:dyDescent="0.25">
      <c r="A5799" t="s">
        <v>713</v>
      </c>
      <c r="B5799" t="s">
        <v>287</v>
      </c>
      <c r="C5799">
        <v>23</v>
      </c>
      <c r="D5799" t="s">
        <v>283</v>
      </c>
    </row>
    <row r="5800" spans="1:4" x14ac:dyDescent="0.25">
      <c r="A5800" t="s">
        <v>713</v>
      </c>
      <c r="B5800" t="s">
        <v>114</v>
      </c>
      <c r="C5800">
        <v>24</v>
      </c>
      <c r="D5800" t="s">
        <v>283</v>
      </c>
    </row>
    <row r="5801" spans="1:4" x14ac:dyDescent="0.25">
      <c r="A5801" t="s">
        <v>713</v>
      </c>
      <c r="B5801" t="s">
        <v>116</v>
      </c>
      <c r="C5801">
        <v>25</v>
      </c>
      <c r="D5801" t="s">
        <v>283</v>
      </c>
    </row>
    <row r="5802" spans="1:4" x14ac:dyDescent="0.25">
      <c r="A5802" t="s">
        <v>713</v>
      </c>
      <c r="B5802" t="s">
        <v>117</v>
      </c>
      <c r="C5802">
        <v>26</v>
      </c>
      <c r="D5802" t="s">
        <v>283</v>
      </c>
    </row>
    <row r="5803" spans="1:4" x14ac:dyDescent="0.25">
      <c r="A5803" t="s">
        <v>713</v>
      </c>
      <c r="B5803" t="s">
        <v>118</v>
      </c>
      <c r="C5803">
        <v>27</v>
      </c>
      <c r="D5803" t="s">
        <v>283</v>
      </c>
    </row>
    <row r="5804" spans="1:4" x14ac:dyDescent="0.25">
      <c r="A5804" t="s">
        <v>713</v>
      </c>
      <c r="B5804" t="s">
        <v>119</v>
      </c>
      <c r="C5804">
        <v>28</v>
      </c>
      <c r="D5804" t="s">
        <v>283</v>
      </c>
    </row>
    <row r="5805" spans="1:4" x14ac:dyDescent="0.25">
      <c r="A5805" t="s">
        <v>713</v>
      </c>
      <c r="B5805" t="s">
        <v>120</v>
      </c>
      <c r="C5805">
        <v>29</v>
      </c>
      <c r="D5805" t="s">
        <v>283</v>
      </c>
    </row>
    <row r="5806" spans="1:4" x14ac:dyDescent="0.25">
      <c r="A5806" t="s">
        <v>713</v>
      </c>
      <c r="B5806" t="s">
        <v>121</v>
      </c>
      <c r="C5806">
        <v>30</v>
      </c>
      <c r="D5806" t="s">
        <v>283</v>
      </c>
    </row>
    <row r="5807" spans="1:4" x14ac:dyDescent="0.25">
      <c r="A5807" t="s">
        <v>713</v>
      </c>
      <c r="B5807" t="s">
        <v>122</v>
      </c>
      <c r="C5807">
        <v>31</v>
      </c>
      <c r="D5807" t="s">
        <v>283</v>
      </c>
    </row>
    <row r="5808" spans="1:4" x14ac:dyDescent="0.25">
      <c r="A5808" t="s">
        <v>713</v>
      </c>
      <c r="B5808" t="s">
        <v>282</v>
      </c>
      <c r="C5808">
        <v>5</v>
      </c>
      <c r="D5808" t="s">
        <v>289</v>
      </c>
    </row>
    <row r="5809" spans="1:4" x14ac:dyDescent="0.25">
      <c r="A5809" t="s">
        <v>713</v>
      </c>
      <c r="B5809" t="s">
        <v>284</v>
      </c>
      <c r="C5809">
        <v>5</v>
      </c>
      <c r="D5809" t="s">
        <v>289</v>
      </c>
    </row>
    <row r="5810" spans="1:4" x14ac:dyDescent="0.25">
      <c r="A5810" t="s">
        <v>713</v>
      </c>
      <c r="B5810" t="s">
        <v>170</v>
      </c>
      <c r="C5810">
        <v>5</v>
      </c>
      <c r="D5810" t="s">
        <v>289</v>
      </c>
    </row>
    <row r="5811" spans="1:4" x14ac:dyDescent="0.25">
      <c r="A5811" t="s">
        <v>713</v>
      </c>
      <c r="B5811" t="s">
        <v>312</v>
      </c>
      <c r="C5811">
        <v>3</v>
      </c>
      <c r="D5811" t="s">
        <v>313</v>
      </c>
    </row>
    <row r="5812" spans="1:4" x14ac:dyDescent="0.25">
      <c r="A5812" t="s">
        <v>713</v>
      </c>
      <c r="B5812" t="s">
        <v>314</v>
      </c>
      <c r="C5812">
        <v>4</v>
      </c>
      <c r="D5812" t="s">
        <v>313</v>
      </c>
    </row>
    <row r="5813" spans="1:4" x14ac:dyDescent="0.25">
      <c r="A5813" t="s">
        <v>714</v>
      </c>
      <c r="B5813" t="s">
        <v>282</v>
      </c>
      <c r="C5813">
        <v>5</v>
      </c>
      <c r="D5813" t="s">
        <v>283</v>
      </c>
    </row>
    <row r="5814" spans="1:4" x14ac:dyDescent="0.25">
      <c r="A5814" t="s">
        <v>714</v>
      </c>
      <c r="B5814" t="s">
        <v>284</v>
      </c>
      <c r="C5814">
        <v>12</v>
      </c>
      <c r="D5814" t="s">
        <v>283</v>
      </c>
    </row>
    <row r="5815" spans="1:4" x14ac:dyDescent="0.25">
      <c r="A5815" t="s">
        <v>714</v>
      </c>
      <c r="B5815" t="s">
        <v>53</v>
      </c>
      <c r="C5815">
        <v>5</v>
      </c>
      <c r="D5815" t="s">
        <v>283</v>
      </c>
    </row>
    <row r="5816" spans="1:4" x14ac:dyDescent="0.25">
      <c r="A5816" t="s">
        <v>714</v>
      </c>
      <c r="B5816" t="s">
        <v>66</v>
      </c>
      <c r="C5816">
        <v>6</v>
      </c>
      <c r="D5816" t="s">
        <v>283</v>
      </c>
    </row>
    <row r="5817" spans="1:4" x14ac:dyDescent="0.25">
      <c r="A5817" t="s">
        <v>714</v>
      </c>
      <c r="B5817" t="s">
        <v>86</v>
      </c>
      <c r="C5817">
        <v>7</v>
      </c>
      <c r="D5817" t="s">
        <v>283</v>
      </c>
    </row>
    <row r="5818" spans="1:4" x14ac:dyDescent="0.25">
      <c r="A5818" t="s">
        <v>714</v>
      </c>
      <c r="B5818" t="s">
        <v>67</v>
      </c>
      <c r="C5818">
        <v>8</v>
      </c>
      <c r="D5818" t="s">
        <v>283</v>
      </c>
    </row>
    <row r="5819" spans="1:4" x14ac:dyDescent="0.25">
      <c r="A5819" t="s">
        <v>714</v>
      </c>
      <c r="B5819" t="s">
        <v>68</v>
      </c>
      <c r="C5819">
        <v>9</v>
      </c>
      <c r="D5819" t="s">
        <v>283</v>
      </c>
    </row>
    <row r="5820" spans="1:4" x14ac:dyDescent="0.25">
      <c r="A5820" t="s">
        <v>714</v>
      </c>
      <c r="B5820" t="s">
        <v>87</v>
      </c>
      <c r="C5820">
        <v>10</v>
      </c>
      <c r="D5820" t="s">
        <v>283</v>
      </c>
    </row>
    <row r="5821" spans="1:4" x14ac:dyDescent="0.25">
      <c r="A5821" t="s">
        <v>714</v>
      </c>
      <c r="B5821" t="s">
        <v>69</v>
      </c>
      <c r="C5821">
        <v>11</v>
      </c>
      <c r="D5821" t="s">
        <v>283</v>
      </c>
    </row>
    <row r="5822" spans="1:4" x14ac:dyDescent="0.25">
      <c r="A5822" t="s">
        <v>714</v>
      </c>
      <c r="B5822" t="s">
        <v>73</v>
      </c>
      <c r="C5822">
        <v>12</v>
      </c>
      <c r="D5822" t="s">
        <v>283</v>
      </c>
    </row>
    <row r="5823" spans="1:4" x14ac:dyDescent="0.25">
      <c r="A5823" t="s">
        <v>714</v>
      </c>
      <c r="B5823" t="s">
        <v>282</v>
      </c>
      <c r="C5823">
        <v>3</v>
      </c>
      <c r="D5823" t="s">
        <v>289</v>
      </c>
    </row>
    <row r="5824" spans="1:4" x14ac:dyDescent="0.25">
      <c r="A5824" t="s">
        <v>714</v>
      </c>
      <c r="B5824" t="s">
        <v>284</v>
      </c>
      <c r="C5824">
        <v>4</v>
      </c>
      <c r="D5824" t="s">
        <v>289</v>
      </c>
    </row>
    <row r="5825" spans="1:4" x14ac:dyDescent="0.25">
      <c r="A5825" t="s">
        <v>714</v>
      </c>
      <c r="B5825" t="s">
        <v>171</v>
      </c>
      <c r="C5825">
        <v>3</v>
      </c>
      <c r="D5825" t="s">
        <v>289</v>
      </c>
    </row>
    <row r="5826" spans="1:4" x14ac:dyDescent="0.25">
      <c r="A5826" t="s">
        <v>714</v>
      </c>
      <c r="B5826" t="s">
        <v>172</v>
      </c>
      <c r="C5826">
        <v>4</v>
      </c>
      <c r="D5826" t="s">
        <v>289</v>
      </c>
    </row>
    <row r="5827" spans="1:4" x14ac:dyDescent="0.25">
      <c r="A5827" t="s">
        <v>715</v>
      </c>
      <c r="B5827" t="s">
        <v>282</v>
      </c>
      <c r="C5827">
        <v>5</v>
      </c>
      <c r="D5827" t="s">
        <v>283</v>
      </c>
    </row>
    <row r="5828" spans="1:4" x14ac:dyDescent="0.25">
      <c r="A5828" t="s">
        <v>715</v>
      </c>
      <c r="B5828" t="s">
        <v>284</v>
      </c>
      <c r="C5828">
        <v>16</v>
      </c>
      <c r="D5828" t="s">
        <v>283</v>
      </c>
    </row>
    <row r="5829" spans="1:4" x14ac:dyDescent="0.25">
      <c r="A5829" t="s">
        <v>715</v>
      </c>
      <c r="B5829" t="s">
        <v>75</v>
      </c>
      <c r="C5829">
        <v>5</v>
      </c>
      <c r="D5829" t="s">
        <v>283</v>
      </c>
    </row>
    <row r="5830" spans="1:4" x14ac:dyDescent="0.25">
      <c r="A5830" t="s">
        <v>715</v>
      </c>
      <c r="B5830" t="s">
        <v>77</v>
      </c>
      <c r="C5830">
        <v>6</v>
      </c>
      <c r="D5830" t="s">
        <v>283</v>
      </c>
    </row>
    <row r="5831" spans="1:4" x14ac:dyDescent="0.25">
      <c r="A5831" t="s">
        <v>715</v>
      </c>
      <c r="B5831" t="s">
        <v>57</v>
      </c>
      <c r="C5831">
        <v>7</v>
      </c>
      <c r="D5831" t="s">
        <v>283</v>
      </c>
    </row>
    <row r="5832" spans="1:4" x14ac:dyDescent="0.25">
      <c r="A5832" t="s">
        <v>715</v>
      </c>
      <c r="B5832" t="s">
        <v>93</v>
      </c>
      <c r="C5832">
        <v>8</v>
      </c>
      <c r="D5832" t="s">
        <v>283</v>
      </c>
    </row>
    <row r="5833" spans="1:4" x14ac:dyDescent="0.25">
      <c r="A5833" t="s">
        <v>715</v>
      </c>
      <c r="B5833" t="s">
        <v>79</v>
      </c>
      <c r="C5833">
        <v>9</v>
      </c>
      <c r="D5833" t="s">
        <v>283</v>
      </c>
    </row>
    <row r="5834" spans="1:4" x14ac:dyDescent="0.25">
      <c r="A5834" t="s">
        <v>715</v>
      </c>
      <c r="B5834" t="s">
        <v>80</v>
      </c>
      <c r="C5834">
        <v>10</v>
      </c>
      <c r="D5834" t="s">
        <v>283</v>
      </c>
    </row>
    <row r="5835" spans="1:4" x14ac:dyDescent="0.25">
      <c r="A5835" t="s">
        <v>715</v>
      </c>
      <c r="B5835" t="s">
        <v>60</v>
      </c>
      <c r="C5835">
        <v>11</v>
      </c>
      <c r="D5835" t="s">
        <v>283</v>
      </c>
    </row>
    <row r="5836" spans="1:4" x14ac:dyDescent="0.25">
      <c r="A5836" t="s">
        <v>715</v>
      </c>
      <c r="B5836" t="s">
        <v>112</v>
      </c>
      <c r="C5836">
        <v>12</v>
      </c>
      <c r="D5836" t="s">
        <v>283</v>
      </c>
    </row>
    <row r="5837" spans="1:4" x14ac:dyDescent="0.25">
      <c r="A5837" t="s">
        <v>715</v>
      </c>
      <c r="B5837" t="s">
        <v>62</v>
      </c>
      <c r="C5837">
        <v>13</v>
      </c>
      <c r="D5837" t="s">
        <v>283</v>
      </c>
    </row>
    <row r="5838" spans="1:4" x14ac:dyDescent="0.25">
      <c r="A5838" t="s">
        <v>715</v>
      </c>
      <c r="B5838" t="s">
        <v>113</v>
      </c>
      <c r="C5838">
        <v>14</v>
      </c>
      <c r="D5838" t="s">
        <v>283</v>
      </c>
    </row>
    <row r="5839" spans="1:4" x14ac:dyDescent="0.25">
      <c r="A5839" t="s">
        <v>715</v>
      </c>
      <c r="B5839" t="s">
        <v>178</v>
      </c>
      <c r="C5839">
        <v>15</v>
      </c>
      <c r="D5839" t="s">
        <v>283</v>
      </c>
    </row>
    <row r="5840" spans="1:4" x14ac:dyDescent="0.25">
      <c r="A5840" t="s">
        <v>715</v>
      </c>
      <c r="B5840" t="s">
        <v>179</v>
      </c>
      <c r="C5840">
        <v>16</v>
      </c>
      <c r="D5840" t="s">
        <v>283</v>
      </c>
    </row>
    <row r="5841" spans="1:4" x14ac:dyDescent="0.25">
      <c r="A5841" t="s">
        <v>715</v>
      </c>
      <c r="B5841" t="s">
        <v>282</v>
      </c>
      <c r="C5841">
        <v>4</v>
      </c>
      <c r="D5841" t="s">
        <v>289</v>
      </c>
    </row>
    <row r="5842" spans="1:4" x14ac:dyDescent="0.25">
      <c r="A5842" t="s">
        <v>715</v>
      </c>
      <c r="B5842" t="s">
        <v>284</v>
      </c>
      <c r="C5842">
        <v>4</v>
      </c>
      <c r="D5842" t="s">
        <v>289</v>
      </c>
    </row>
    <row r="5843" spans="1:4" x14ac:dyDescent="0.25">
      <c r="A5843" t="s">
        <v>715</v>
      </c>
      <c r="B5843" t="s">
        <v>170</v>
      </c>
      <c r="C5843">
        <v>4</v>
      </c>
      <c r="D5843" t="s">
        <v>289</v>
      </c>
    </row>
    <row r="5844" spans="1:4" x14ac:dyDescent="0.25">
      <c r="A5844" t="s">
        <v>716</v>
      </c>
      <c r="B5844" t="s">
        <v>282</v>
      </c>
      <c r="C5844">
        <v>5</v>
      </c>
      <c r="D5844" t="s">
        <v>283</v>
      </c>
    </row>
    <row r="5845" spans="1:4" x14ac:dyDescent="0.25">
      <c r="A5845" t="s">
        <v>716</v>
      </c>
      <c r="B5845" t="s">
        <v>284</v>
      </c>
      <c r="C5845">
        <v>7</v>
      </c>
      <c r="D5845" t="s">
        <v>283</v>
      </c>
    </row>
    <row r="5846" spans="1:4" x14ac:dyDescent="0.25">
      <c r="A5846" t="s">
        <v>716</v>
      </c>
      <c r="B5846" t="s">
        <v>86</v>
      </c>
      <c r="C5846">
        <v>5</v>
      </c>
      <c r="D5846" t="s">
        <v>283</v>
      </c>
    </row>
    <row r="5847" spans="1:4" x14ac:dyDescent="0.25">
      <c r="A5847" t="s">
        <v>716</v>
      </c>
      <c r="B5847" t="s">
        <v>67</v>
      </c>
      <c r="C5847">
        <v>6</v>
      </c>
      <c r="D5847" t="s">
        <v>283</v>
      </c>
    </row>
    <row r="5848" spans="1:4" x14ac:dyDescent="0.25">
      <c r="A5848" t="s">
        <v>716</v>
      </c>
      <c r="B5848" t="s">
        <v>68</v>
      </c>
      <c r="C5848">
        <v>7</v>
      </c>
      <c r="D5848" t="s">
        <v>283</v>
      </c>
    </row>
    <row r="5849" spans="1:4" x14ac:dyDescent="0.25">
      <c r="A5849" t="s">
        <v>716</v>
      </c>
      <c r="B5849" t="s">
        <v>282</v>
      </c>
      <c r="C5849">
        <v>3</v>
      </c>
      <c r="D5849" t="s">
        <v>289</v>
      </c>
    </row>
    <row r="5850" spans="1:4" x14ac:dyDescent="0.25">
      <c r="A5850" t="s">
        <v>716</v>
      </c>
      <c r="B5850" t="s">
        <v>284</v>
      </c>
      <c r="C5850">
        <v>3</v>
      </c>
      <c r="D5850" t="s">
        <v>289</v>
      </c>
    </row>
    <row r="5851" spans="1:4" x14ac:dyDescent="0.25">
      <c r="A5851" t="s">
        <v>716</v>
      </c>
      <c r="B5851" t="s">
        <v>169</v>
      </c>
      <c r="C5851">
        <v>3</v>
      </c>
      <c r="D5851" t="s">
        <v>289</v>
      </c>
    </row>
    <row r="5852" spans="1:4" x14ac:dyDescent="0.25">
      <c r="A5852" t="s">
        <v>717</v>
      </c>
      <c r="B5852" t="s">
        <v>282</v>
      </c>
      <c r="C5852">
        <v>5</v>
      </c>
      <c r="D5852" t="s">
        <v>283</v>
      </c>
    </row>
    <row r="5853" spans="1:4" x14ac:dyDescent="0.25">
      <c r="A5853" t="s">
        <v>717</v>
      </c>
      <c r="B5853" t="s">
        <v>284</v>
      </c>
      <c r="C5853">
        <v>5</v>
      </c>
      <c r="D5853" t="s">
        <v>283</v>
      </c>
    </row>
    <row r="5854" spans="1:4" x14ac:dyDescent="0.25">
      <c r="A5854" t="s">
        <v>717</v>
      </c>
      <c r="B5854" t="s">
        <v>64</v>
      </c>
      <c r="C5854">
        <v>5</v>
      </c>
      <c r="D5854" t="s">
        <v>283</v>
      </c>
    </row>
    <row r="5855" spans="1:4" x14ac:dyDescent="0.25">
      <c r="A5855" t="s">
        <v>717</v>
      </c>
      <c r="B5855" t="s">
        <v>282</v>
      </c>
      <c r="C5855">
        <v>3</v>
      </c>
      <c r="D5855" t="s">
        <v>289</v>
      </c>
    </row>
    <row r="5856" spans="1:4" x14ac:dyDescent="0.25">
      <c r="A5856" t="s">
        <v>717</v>
      </c>
      <c r="B5856" t="s">
        <v>284</v>
      </c>
      <c r="C5856">
        <v>3</v>
      </c>
      <c r="D5856" t="s">
        <v>289</v>
      </c>
    </row>
    <row r="5857" spans="1:4" x14ac:dyDescent="0.25">
      <c r="A5857" t="s">
        <v>717</v>
      </c>
      <c r="B5857" t="s">
        <v>709</v>
      </c>
      <c r="C5857">
        <v>3</v>
      </c>
      <c r="D5857" t="s">
        <v>289</v>
      </c>
    </row>
    <row r="5858" spans="1:4" x14ac:dyDescent="0.25">
      <c r="A5858" t="s">
        <v>718</v>
      </c>
      <c r="B5858" t="s">
        <v>282</v>
      </c>
      <c r="C5858">
        <v>5</v>
      </c>
      <c r="D5858" t="s">
        <v>283</v>
      </c>
    </row>
    <row r="5859" spans="1:4" x14ac:dyDescent="0.25">
      <c r="A5859" t="s">
        <v>718</v>
      </c>
      <c r="B5859" t="s">
        <v>284</v>
      </c>
      <c r="C5859">
        <v>10</v>
      </c>
      <c r="D5859" t="s">
        <v>283</v>
      </c>
    </row>
    <row r="5860" spans="1:4" x14ac:dyDescent="0.25">
      <c r="A5860" t="s">
        <v>718</v>
      </c>
      <c r="B5860" t="s">
        <v>127</v>
      </c>
      <c r="C5860">
        <v>5</v>
      </c>
      <c r="D5860" t="s">
        <v>283</v>
      </c>
    </row>
    <row r="5861" spans="1:4" x14ac:dyDescent="0.25">
      <c r="A5861" t="s">
        <v>718</v>
      </c>
      <c r="B5861" t="s">
        <v>128</v>
      </c>
      <c r="C5861">
        <v>6</v>
      </c>
      <c r="D5861" t="s">
        <v>283</v>
      </c>
    </row>
    <row r="5862" spans="1:4" x14ac:dyDescent="0.25">
      <c r="A5862" t="s">
        <v>718</v>
      </c>
      <c r="B5862" t="s">
        <v>129</v>
      </c>
      <c r="C5862">
        <v>7</v>
      </c>
      <c r="D5862" t="s">
        <v>283</v>
      </c>
    </row>
    <row r="5863" spans="1:4" x14ac:dyDescent="0.25">
      <c r="A5863" t="s">
        <v>718</v>
      </c>
      <c r="B5863" t="s">
        <v>130</v>
      </c>
      <c r="C5863">
        <v>8</v>
      </c>
      <c r="D5863" t="s">
        <v>283</v>
      </c>
    </row>
    <row r="5864" spans="1:4" x14ac:dyDescent="0.25">
      <c r="A5864" t="s">
        <v>718</v>
      </c>
      <c r="B5864" t="s">
        <v>131</v>
      </c>
      <c r="C5864">
        <v>9</v>
      </c>
      <c r="D5864" t="s">
        <v>283</v>
      </c>
    </row>
    <row r="5865" spans="1:4" x14ac:dyDescent="0.25">
      <c r="A5865" t="s">
        <v>718</v>
      </c>
      <c r="B5865" t="s">
        <v>132</v>
      </c>
      <c r="C5865">
        <v>10</v>
      </c>
      <c r="D5865" t="s">
        <v>283</v>
      </c>
    </row>
    <row r="5866" spans="1:4" x14ac:dyDescent="0.25">
      <c r="A5866" t="s">
        <v>718</v>
      </c>
      <c r="B5866" t="s">
        <v>282</v>
      </c>
      <c r="C5866">
        <v>4</v>
      </c>
      <c r="D5866" t="s">
        <v>289</v>
      </c>
    </row>
    <row r="5867" spans="1:4" x14ac:dyDescent="0.25">
      <c r="A5867" t="s">
        <v>718</v>
      </c>
      <c r="B5867" t="s">
        <v>284</v>
      </c>
      <c r="C5867">
        <v>4</v>
      </c>
      <c r="D5867" t="s">
        <v>289</v>
      </c>
    </row>
    <row r="5868" spans="1:4" x14ac:dyDescent="0.25">
      <c r="A5868" t="s">
        <v>718</v>
      </c>
      <c r="B5868" t="s">
        <v>173</v>
      </c>
      <c r="C5868">
        <v>4</v>
      </c>
      <c r="D5868" t="s">
        <v>289</v>
      </c>
    </row>
    <row r="5869" spans="1:4" x14ac:dyDescent="0.25">
      <c r="A5869" t="s">
        <v>719</v>
      </c>
      <c r="B5869" t="s">
        <v>282</v>
      </c>
      <c r="C5869">
        <v>7</v>
      </c>
      <c r="D5869" t="s">
        <v>283</v>
      </c>
    </row>
    <row r="5870" spans="1:4" x14ac:dyDescent="0.25">
      <c r="A5870" t="s">
        <v>719</v>
      </c>
      <c r="B5870" t="s">
        <v>284</v>
      </c>
      <c r="C5870">
        <v>14</v>
      </c>
      <c r="D5870" t="s">
        <v>283</v>
      </c>
    </row>
    <row r="5871" spans="1:4" x14ac:dyDescent="0.25">
      <c r="A5871" t="s">
        <v>719</v>
      </c>
      <c r="B5871" t="s">
        <v>53</v>
      </c>
      <c r="C5871">
        <v>7</v>
      </c>
      <c r="D5871" t="s">
        <v>283</v>
      </c>
    </row>
    <row r="5872" spans="1:4" x14ac:dyDescent="0.25">
      <c r="A5872" t="s">
        <v>719</v>
      </c>
      <c r="B5872" t="s">
        <v>66</v>
      </c>
      <c r="C5872">
        <v>8</v>
      </c>
      <c r="D5872" t="s">
        <v>283</v>
      </c>
    </row>
    <row r="5873" spans="1:4" x14ac:dyDescent="0.25">
      <c r="A5873" t="s">
        <v>719</v>
      </c>
      <c r="B5873" t="s">
        <v>86</v>
      </c>
      <c r="C5873">
        <v>9</v>
      </c>
      <c r="D5873" t="s">
        <v>283</v>
      </c>
    </row>
    <row r="5874" spans="1:4" x14ac:dyDescent="0.25">
      <c r="A5874" t="s">
        <v>719</v>
      </c>
      <c r="B5874" t="s">
        <v>67</v>
      </c>
      <c r="C5874">
        <v>10</v>
      </c>
      <c r="D5874" t="s">
        <v>283</v>
      </c>
    </row>
    <row r="5875" spans="1:4" x14ac:dyDescent="0.25">
      <c r="A5875" t="s">
        <v>719</v>
      </c>
      <c r="B5875" t="s">
        <v>68</v>
      </c>
      <c r="C5875">
        <v>11</v>
      </c>
      <c r="D5875" t="s">
        <v>283</v>
      </c>
    </row>
    <row r="5876" spans="1:4" x14ac:dyDescent="0.25">
      <c r="A5876" t="s">
        <v>719</v>
      </c>
      <c r="B5876" t="s">
        <v>87</v>
      </c>
      <c r="C5876">
        <v>12</v>
      </c>
      <c r="D5876" t="s">
        <v>283</v>
      </c>
    </row>
    <row r="5877" spans="1:4" x14ac:dyDescent="0.25">
      <c r="A5877" t="s">
        <v>719</v>
      </c>
      <c r="B5877" t="s">
        <v>69</v>
      </c>
      <c r="C5877">
        <v>13</v>
      </c>
      <c r="D5877" t="s">
        <v>283</v>
      </c>
    </row>
    <row r="5878" spans="1:4" x14ac:dyDescent="0.25">
      <c r="A5878" t="s">
        <v>719</v>
      </c>
      <c r="B5878" t="s">
        <v>73</v>
      </c>
      <c r="C5878">
        <v>14</v>
      </c>
      <c r="D5878" t="s">
        <v>283</v>
      </c>
    </row>
    <row r="5879" spans="1:4" x14ac:dyDescent="0.25">
      <c r="A5879" t="s">
        <v>719</v>
      </c>
      <c r="B5879" t="s">
        <v>282</v>
      </c>
      <c r="C5879">
        <v>3</v>
      </c>
      <c r="D5879" t="s">
        <v>289</v>
      </c>
    </row>
    <row r="5880" spans="1:4" x14ac:dyDescent="0.25">
      <c r="A5880" t="s">
        <v>719</v>
      </c>
      <c r="B5880" t="s">
        <v>284</v>
      </c>
      <c r="C5880">
        <v>4</v>
      </c>
      <c r="D5880" t="s">
        <v>289</v>
      </c>
    </row>
    <row r="5881" spans="1:4" x14ac:dyDescent="0.25">
      <c r="A5881" t="s">
        <v>719</v>
      </c>
      <c r="B5881" t="s">
        <v>171</v>
      </c>
      <c r="C5881">
        <v>3</v>
      </c>
      <c r="D5881" t="s">
        <v>289</v>
      </c>
    </row>
    <row r="5882" spans="1:4" x14ac:dyDescent="0.25">
      <c r="A5882" t="s">
        <v>719</v>
      </c>
      <c r="B5882" t="s">
        <v>172</v>
      </c>
      <c r="C5882">
        <v>4</v>
      </c>
      <c r="D5882" t="s">
        <v>289</v>
      </c>
    </row>
    <row r="5883" spans="1:4" x14ac:dyDescent="0.25">
      <c r="A5883" t="s">
        <v>719</v>
      </c>
      <c r="B5883" t="s">
        <v>312</v>
      </c>
      <c r="C5883">
        <v>3</v>
      </c>
      <c r="D5883" t="s">
        <v>313</v>
      </c>
    </row>
    <row r="5884" spans="1:4" x14ac:dyDescent="0.25">
      <c r="A5884" t="s">
        <v>720</v>
      </c>
      <c r="B5884" t="s">
        <v>282</v>
      </c>
      <c r="C5884">
        <v>5</v>
      </c>
      <c r="D5884" t="s">
        <v>283</v>
      </c>
    </row>
    <row r="5885" spans="1:4" x14ac:dyDescent="0.25">
      <c r="A5885" t="s">
        <v>720</v>
      </c>
      <c r="B5885" t="s">
        <v>284</v>
      </c>
      <c r="C5885">
        <v>25</v>
      </c>
      <c r="D5885" t="s">
        <v>283</v>
      </c>
    </row>
    <row r="5886" spans="1:4" x14ac:dyDescent="0.25">
      <c r="A5886" t="s">
        <v>720</v>
      </c>
      <c r="B5886" t="s">
        <v>75</v>
      </c>
      <c r="C5886">
        <v>5</v>
      </c>
      <c r="D5886" t="s">
        <v>283</v>
      </c>
    </row>
    <row r="5887" spans="1:4" x14ac:dyDescent="0.25">
      <c r="A5887" t="s">
        <v>720</v>
      </c>
      <c r="B5887" t="s">
        <v>77</v>
      </c>
      <c r="C5887">
        <v>6</v>
      </c>
      <c r="D5887" t="s">
        <v>283</v>
      </c>
    </row>
    <row r="5888" spans="1:4" x14ac:dyDescent="0.25">
      <c r="A5888" t="s">
        <v>720</v>
      </c>
      <c r="B5888" t="s">
        <v>57</v>
      </c>
      <c r="C5888">
        <v>7</v>
      </c>
      <c r="D5888" t="s">
        <v>283</v>
      </c>
    </row>
    <row r="5889" spans="1:4" x14ac:dyDescent="0.25">
      <c r="A5889" t="s">
        <v>720</v>
      </c>
      <c r="B5889" t="s">
        <v>93</v>
      </c>
      <c r="C5889">
        <v>8</v>
      </c>
      <c r="D5889" t="s">
        <v>283</v>
      </c>
    </row>
    <row r="5890" spans="1:4" x14ac:dyDescent="0.25">
      <c r="A5890" t="s">
        <v>720</v>
      </c>
      <c r="B5890" t="s">
        <v>79</v>
      </c>
      <c r="C5890">
        <v>9</v>
      </c>
      <c r="D5890" t="s">
        <v>283</v>
      </c>
    </row>
    <row r="5891" spans="1:4" x14ac:dyDescent="0.25">
      <c r="A5891" t="s">
        <v>720</v>
      </c>
      <c r="B5891" t="s">
        <v>80</v>
      </c>
      <c r="C5891">
        <v>10</v>
      </c>
      <c r="D5891" t="s">
        <v>283</v>
      </c>
    </row>
    <row r="5892" spans="1:4" x14ac:dyDescent="0.25">
      <c r="A5892" t="s">
        <v>720</v>
      </c>
      <c r="B5892" t="s">
        <v>60</v>
      </c>
      <c r="C5892">
        <v>11</v>
      </c>
      <c r="D5892" t="s">
        <v>283</v>
      </c>
    </row>
    <row r="5893" spans="1:4" x14ac:dyDescent="0.25">
      <c r="A5893" t="s">
        <v>720</v>
      </c>
      <c r="B5893" t="s">
        <v>112</v>
      </c>
      <c r="C5893">
        <v>12</v>
      </c>
      <c r="D5893" t="s">
        <v>283</v>
      </c>
    </row>
    <row r="5894" spans="1:4" x14ac:dyDescent="0.25">
      <c r="A5894" t="s">
        <v>720</v>
      </c>
      <c r="B5894" t="s">
        <v>62</v>
      </c>
      <c r="C5894">
        <v>13</v>
      </c>
      <c r="D5894" t="s">
        <v>283</v>
      </c>
    </row>
    <row r="5895" spans="1:4" x14ac:dyDescent="0.25">
      <c r="A5895" t="s">
        <v>720</v>
      </c>
      <c r="B5895" t="s">
        <v>113</v>
      </c>
      <c r="C5895">
        <v>14</v>
      </c>
      <c r="D5895" t="s">
        <v>283</v>
      </c>
    </row>
    <row r="5896" spans="1:4" x14ac:dyDescent="0.25">
      <c r="A5896" t="s">
        <v>720</v>
      </c>
      <c r="B5896" t="s">
        <v>178</v>
      </c>
      <c r="C5896">
        <v>15</v>
      </c>
      <c r="D5896" t="s">
        <v>283</v>
      </c>
    </row>
    <row r="5897" spans="1:4" x14ac:dyDescent="0.25">
      <c r="A5897" t="s">
        <v>720</v>
      </c>
      <c r="B5897" t="s">
        <v>179</v>
      </c>
      <c r="C5897">
        <v>16</v>
      </c>
      <c r="D5897" t="s">
        <v>283</v>
      </c>
    </row>
    <row r="5898" spans="1:4" x14ac:dyDescent="0.25">
      <c r="A5898" t="s">
        <v>720</v>
      </c>
      <c r="B5898" t="s">
        <v>287</v>
      </c>
      <c r="C5898">
        <v>17</v>
      </c>
      <c r="D5898" t="s">
        <v>283</v>
      </c>
    </row>
    <row r="5899" spans="1:4" x14ac:dyDescent="0.25">
      <c r="A5899" t="s">
        <v>720</v>
      </c>
      <c r="B5899" t="s">
        <v>114</v>
      </c>
      <c r="C5899">
        <v>18</v>
      </c>
      <c r="D5899" t="s">
        <v>283</v>
      </c>
    </row>
    <row r="5900" spans="1:4" x14ac:dyDescent="0.25">
      <c r="A5900" t="s">
        <v>720</v>
      </c>
      <c r="B5900" t="s">
        <v>116</v>
      </c>
      <c r="C5900">
        <v>19</v>
      </c>
      <c r="D5900" t="s">
        <v>283</v>
      </c>
    </row>
    <row r="5901" spans="1:4" x14ac:dyDescent="0.25">
      <c r="A5901" t="s">
        <v>720</v>
      </c>
      <c r="B5901" t="s">
        <v>117</v>
      </c>
      <c r="C5901">
        <v>20</v>
      </c>
      <c r="D5901" t="s">
        <v>283</v>
      </c>
    </row>
    <row r="5902" spans="1:4" x14ac:dyDescent="0.25">
      <c r="A5902" t="s">
        <v>720</v>
      </c>
      <c r="B5902" t="s">
        <v>118</v>
      </c>
      <c r="C5902">
        <v>21</v>
      </c>
      <c r="D5902" t="s">
        <v>283</v>
      </c>
    </row>
    <row r="5903" spans="1:4" x14ac:dyDescent="0.25">
      <c r="A5903" t="s">
        <v>720</v>
      </c>
      <c r="B5903" t="s">
        <v>119</v>
      </c>
      <c r="C5903">
        <v>22</v>
      </c>
      <c r="D5903" t="s">
        <v>283</v>
      </c>
    </row>
    <row r="5904" spans="1:4" x14ac:dyDescent="0.25">
      <c r="A5904" t="s">
        <v>720</v>
      </c>
      <c r="B5904" t="s">
        <v>120</v>
      </c>
      <c r="C5904">
        <v>23</v>
      </c>
      <c r="D5904" t="s">
        <v>283</v>
      </c>
    </row>
    <row r="5905" spans="1:4" x14ac:dyDescent="0.25">
      <c r="A5905" t="s">
        <v>720</v>
      </c>
      <c r="B5905" t="s">
        <v>121</v>
      </c>
      <c r="C5905">
        <v>24</v>
      </c>
      <c r="D5905" t="s">
        <v>283</v>
      </c>
    </row>
    <row r="5906" spans="1:4" x14ac:dyDescent="0.25">
      <c r="A5906" t="s">
        <v>720</v>
      </c>
      <c r="B5906" t="s">
        <v>122</v>
      </c>
      <c r="C5906">
        <v>25</v>
      </c>
      <c r="D5906" t="s">
        <v>283</v>
      </c>
    </row>
    <row r="5907" spans="1:4" x14ac:dyDescent="0.25">
      <c r="A5907" t="s">
        <v>720</v>
      </c>
      <c r="B5907" t="s">
        <v>282</v>
      </c>
      <c r="C5907">
        <v>5</v>
      </c>
      <c r="D5907" t="s">
        <v>289</v>
      </c>
    </row>
    <row r="5908" spans="1:4" x14ac:dyDescent="0.25">
      <c r="A5908" t="s">
        <v>720</v>
      </c>
      <c r="B5908" t="s">
        <v>284</v>
      </c>
      <c r="C5908">
        <v>5</v>
      </c>
      <c r="D5908" t="s">
        <v>289</v>
      </c>
    </row>
    <row r="5909" spans="1:4" x14ac:dyDescent="0.25">
      <c r="A5909" t="s">
        <v>720</v>
      </c>
      <c r="B5909" t="s">
        <v>170</v>
      </c>
      <c r="C5909">
        <v>5</v>
      </c>
      <c r="D5909" t="s">
        <v>289</v>
      </c>
    </row>
    <row r="5910" spans="1:4" x14ac:dyDescent="0.25">
      <c r="A5910" t="s">
        <v>721</v>
      </c>
      <c r="B5910" t="s">
        <v>282</v>
      </c>
      <c r="C5910">
        <v>7</v>
      </c>
      <c r="D5910" t="s">
        <v>283</v>
      </c>
    </row>
    <row r="5911" spans="1:4" x14ac:dyDescent="0.25">
      <c r="A5911" t="s">
        <v>721</v>
      </c>
      <c r="B5911" t="s">
        <v>284</v>
      </c>
      <c r="C5911">
        <v>9</v>
      </c>
      <c r="D5911" t="s">
        <v>283</v>
      </c>
    </row>
    <row r="5912" spans="1:4" x14ac:dyDescent="0.25">
      <c r="A5912" t="s">
        <v>721</v>
      </c>
      <c r="B5912" t="s">
        <v>86</v>
      </c>
      <c r="C5912">
        <v>7</v>
      </c>
      <c r="D5912" t="s">
        <v>283</v>
      </c>
    </row>
    <row r="5913" spans="1:4" x14ac:dyDescent="0.25">
      <c r="A5913" t="s">
        <v>721</v>
      </c>
      <c r="B5913" t="s">
        <v>67</v>
      </c>
      <c r="C5913">
        <v>8</v>
      </c>
      <c r="D5913" t="s">
        <v>283</v>
      </c>
    </row>
    <row r="5914" spans="1:4" x14ac:dyDescent="0.25">
      <c r="A5914" t="s">
        <v>721</v>
      </c>
      <c r="B5914" t="s">
        <v>68</v>
      </c>
      <c r="C5914">
        <v>9</v>
      </c>
      <c r="D5914" t="s">
        <v>283</v>
      </c>
    </row>
    <row r="5915" spans="1:4" x14ac:dyDescent="0.25">
      <c r="A5915" t="s">
        <v>721</v>
      </c>
      <c r="B5915" t="s">
        <v>282</v>
      </c>
      <c r="C5915">
        <v>3</v>
      </c>
      <c r="D5915" t="s">
        <v>289</v>
      </c>
    </row>
    <row r="5916" spans="1:4" x14ac:dyDescent="0.25">
      <c r="A5916" t="s">
        <v>721</v>
      </c>
      <c r="B5916" t="s">
        <v>284</v>
      </c>
      <c r="C5916">
        <v>3</v>
      </c>
      <c r="D5916" t="s">
        <v>289</v>
      </c>
    </row>
    <row r="5917" spans="1:4" x14ac:dyDescent="0.25">
      <c r="A5917" t="s">
        <v>721</v>
      </c>
      <c r="B5917" t="s">
        <v>169</v>
      </c>
      <c r="C5917">
        <v>3</v>
      </c>
      <c r="D5917" t="s">
        <v>289</v>
      </c>
    </row>
    <row r="5918" spans="1:4" x14ac:dyDescent="0.25">
      <c r="A5918" t="s">
        <v>721</v>
      </c>
      <c r="B5918" t="s">
        <v>312</v>
      </c>
      <c r="C5918">
        <v>3</v>
      </c>
      <c r="D5918" t="s">
        <v>313</v>
      </c>
    </row>
    <row r="5919" spans="1:4" x14ac:dyDescent="0.25">
      <c r="A5919" t="s">
        <v>722</v>
      </c>
      <c r="B5919" t="s">
        <v>282</v>
      </c>
      <c r="C5919">
        <v>10</v>
      </c>
      <c r="D5919" t="s">
        <v>283</v>
      </c>
    </row>
    <row r="5920" spans="1:4" x14ac:dyDescent="0.25">
      <c r="A5920" t="s">
        <v>722</v>
      </c>
      <c r="B5920" t="s">
        <v>284</v>
      </c>
      <c r="C5920">
        <v>17</v>
      </c>
      <c r="D5920" t="s">
        <v>283</v>
      </c>
    </row>
    <row r="5921" spans="1:4" x14ac:dyDescent="0.25">
      <c r="A5921" t="s">
        <v>722</v>
      </c>
      <c r="B5921" t="s">
        <v>53</v>
      </c>
      <c r="C5921">
        <v>10</v>
      </c>
      <c r="D5921" t="s">
        <v>283</v>
      </c>
    </row>
    <row r="5922" spans="1:4" x14ac:dyDescent="0.25">
      <c r="A5922" t="s">
        <v>722</v>
      </c>
      <c r="B5922" t="s">
        <v>66</v>
      </c>
      <c r="C5922">
        <v>11</v>
      </c>
      <c r="D5922" t="s">
        <v>283</v>
      </c>
    </row>
    <row r="5923" spans="1:4" x14ac:dyDescent="0.25">
      <c r="A5923" t="s">
        <v>722</v>
      </c>
      <c r="B5923" t="s">
        <v>86</v>
      </c>
      <c r="C5923">
        <v>12</v>
      </c>
      <c r="D5923" t="s">
        <v>283</v>
      </c>
    </row>
    <row r="5924" spans="1:4" x14ac:dyDescent="0.25">
      <c r="A5924" t="s">
        <v>722</v>
      </c>
      <c r="B5924" t="s">
        <v>67</v>
      </c>
      <c r="C5924">
        <v>13</v>
      </c>
      <c r="D5924" t="s">
        <v>283</v>
      </c>
    </row>
    <row r="5925" spans="1:4" x14ac:dyDescent="0.25">
      <c r="A5925" t="s">
        <v>722</v>
      </c>
      <c r="B5925" t="s">
        <v>68</v>
      </c>
      <c r="C5925">
        <v>14</v>
      </c>
      <c r="D5925" t="s">
        <v>283</v>
      </c>
    </row>
    <row r="5926" spans="1:4" x14ac:dyDescent="0.25">
      <c r="A5926" t="s">
        <v>722</v>
      </c>
      <c r="B5926" t="s">
        <v>87</v>
      </c>
      <c r="C5926">
        <v>15</v>
      </c>
      <c r="D5926" t="s">
        <v>283</v>
      </c>
    </row>
    <row r="5927" spans="1:4" x14ac:dyDescent="0.25">
      <c r="A5927" t="s">
        <v>722</v>
      </c>
      <c r="B5927" t="s">
        <v>69</v>
      </c>
      <c r="C5927">
        <v>16</v>
      </c>
      <c r="D5927" t="s">
        <v>283</v>
      </c>
    </row>
    <row r="5928" spans="1:4" x14ac:dyDescent="0.25">
      <c r="A5928" t="s">
        <v>722</v>
      </c>
      <c r="B5928" t="s">
        <v>73</v>
      </c>
      <c r="C5928">
        <v>17</v>
      </c>
      <c r="D5928" t="s">
        <v>283</v>
      </c>
    </row>
    <row r="5929" spans="1:4" x14ac:dyDescent="0.25">
      <c r="A5929" t="s">
        <v>722</v>
      </c>
      <c r="B5929" t="s">
        <v>282</v>
      </c>
      <c r="C5929">
        <v>3</v>
      </c>
      <c r="D5929" t="s">
        <v>289</v>
      </c>
    </row>
    <row r="5930" spans="1:4" x14ac:dyDescent="0.25">
      <c r="A5930" t="s">
        <v>722</v>
      </c>
      <c r="B5930" t="s">
        <v>284</v>
      </c>
      <c r="C5930">
        <v>4</v>
      </c>
      <c r="D5930" t="s">
        <v>289</v>
      </c>
    </row>
    <row r="5931" spans="1:4" x14ac:dyDescent="0.25">
      <c r="A5931" t="s">
        <v>722</v>
      </c>
      <c r="B5931" t="s">
        <v>163</v>
      </c>
      <c r="C5931">
        <v>3</v>
      </c>
      <c r="D5931" t="s">
        <v>289</v>
      </c>
    </row>
    <row r="5932" spans="1:4" x14ac:dyDescent="0.25">
      <c r="A5932" t="s">
        <v>722</v>
      </c>
      <c r="B5932" t="s">
        <v>164</v>
      </c>
      <c r="C5932">
        <v>4</v>
      </c>
      <c r="D5932" t="s">
        <v>289</v>
      </c>
    </row>
    <row r="5933" spans="1:4" x14ac:dyDescent="0.25">
      <c r="A5933" t="s">
        <v>722</v>
      </c>
      <c r="B5933" t="s">
        <v>312</v>
      </c>
      <c r="C5933">
        <v>3</v>
      </c>
      <c r="D5933" t="s">
        <v>313</v>
      </c>
    </row>
    <row r="5934" spans="1:4" x14ac:dyDescent="0.25">
      <c r="A5934" t="s">
        <v>722</v>
      </c>
      <c r="B5934" t="s">
        <v>314</v>
      </c>
      <c r="C5934">
        <v>4</v>
      </c>
      <c r="D5934" t="s">
        <v>313</v>
      </c>
    </row>
    <row r="5935" spans="1:4" x14ac:dyDescent="0.25">
      <c r="A5935" t="s">
        <v>722</v>
      </c>
      <c r="B5935" t="s">
        <v>315</v>
      </c>
      <c r="C5935">
        <v>5</v>
      </c>
      <c r="D5935" t="s">
        <v>313</v>
      </c>
    </row>
    <row r="5936" spans="1:4" x14ac:dyDescent="0.25">
      <c r="A5936" t="s">
        <v>722</v>
      </c>
      <c r="B5936" t="s">
        <v>336</v>
      </c>
      <c r="C5936">
        <v>6</v>
      </c>
      <c r="D5936" t="s">
        <v>313</v>
      </c>
    </row>
    <row r="5937" spans="1:4" x14ac:dyDescent="0.25">
      <c r="A5937" t="s">
        <v>723</v>
      </c>
      <c r="B5937" t="s">
        <v>282</v>
      </c>
      <c r="C5937">
        <v>10</v>
      </c>
      <c r="D5937" t="s">
        <v>283</v>
      </c>
    </row>
    <row r="5938" spans="1:4" x14ac:dyDescent="0.25">
      <c r="A5938" t="s">
        <v>723</v>
      </c>
      <c r="B5938" t="s">
        <v>284</v>
      </c>
      <c r="C5938">
        <v>14</v>
      </c>
      <c r="D5938" t="s">
        <v>283</v>
      </c>
    </row>
    <row r="5939" spans="1:4" x14ac:dyDescent="0.25">
      <c r="A5939" t="s">
        <v>723</v>
      </c>
      <c r="B5939" t="s">
        <v>75</v>
      </c>
      <c r="C5939">
        <v>10</v>
      </c>
      <c r="D5939" t="s">
        <v>283</v>
      </c>
    </row>
    <row r="5940" spans="1:4" x14ac:dyDescent="0.25">
      <c r="A5940" t="s">
        <v>723</v>
      </c>
      <c r="B5940" t="s">
        <v>77</v>
      </c>
      <c r="C5940">
        <v>11</v>
      </c>
      <c r="D5940" t="s">
        <v>283</v>
      </c>
    </row>
    <row r="5941" spans="1:4" x14ac:dyDescent="0.25">
      <c r="A5941" t="s">
        <v>723</v>
      </c>
      <c r="B5941" t="s">
        <v>57</v>
      </c>
      <c r="C5941">
        <v>12</v>
      </c>
      <c r="D5941" t="s">
        <v>283</v>
      </c>
    </row>
    <row r="5942" spans="1:4" x14ac:dyDescent="0.25">
      <c r="A5942" t="s">
        <v>723</v>
      </c>
      <c r="B5942" t="s">
        <v>79</v>
      </c>
      <c r="C5942">
        <v>13</v>
      </c>
      <c r="D5942" t="s">
        <v>283</v>
      </c>
    </row>
    <row r="5943" spans="1:4" x14ac:dyDescent="0.25">
      <c r="A5943" t="s">
        <v>723</v>
      </c>
      <c r="B5943" t="s">
        <v>286</v>
      </c>
      <c r="C5943">
        <v>14</v>
      </c>
      <c r="D5943" t="s">
        <v>283</v>
      </c>
    </row>
    <row r="5944" spans="1:4" x14ac:dyDescent="0.25">
      <c r="A5944" t="s">
        <v>723</v>
      </c>
      <c r="B5944" t="s">
        <v>282</v>
      </c>
      <c r="C5944">
        <v>4</v>
      </c>
      <c r="D5944" t="s">
        <v>289</v>
      </c>
    </row>
    <row r="5945" spans="1:4" x14ac:dyDescent="0.25">
      <c r="A5945" t="s">
        <v>723</v>
      </c>
      <c r="B5945" t="s">
        <v>284</v>
      </c>
      <c r="C5945">
        <v>4</v>
      </c>
      <c r="D5945" t="s">
        <v>289</v>
      </c>
    </row>
    <row r="5946" spans="1:4" x14ac:dyDescent="0.25">
      <c r="A5946" t="s">
        <v>723</v>
      </c>
      <c r="B5946" t="s">
        <v>170</v>
      </c>
      <c r="C5946">
        <v>4</v>
      </c>
      <c r="D5946" t="s">
        <v>289</v>
      </c>
    </row>
    <row r="5947" spans="1:4" x14ac:dyDescent="0.25">
      <c r="A5947" t="s">
        <v>723</v>
      </c>
      <c r="B5947" t="s">
        <v>312</v>
      </c>
      <c r="C5947">
        <v>3</v>
      </c>
      <c r="D5947" t="s">
        <v>313</v>
      </c>
    </row>
    <row r="5948" spans="1:4" x14ac:dyDescent="0.25">
      <c r="A5948" t="s">
        <v>723</v>
      </c>
      <c r="B5948" t="s">
        <v>314</v>
      </c>
      <c r="C5948">
        <v>4</v>
      </c>
      <c r="D5948" t="s">
        <v>313</v>
      </c>
    </row>
    <row r="5949" spans="1:4" x14ac:dyDescent="0.25">
      <c r="A5949" t="s">
        <v>723</v>
      </c>
      <c r="B5949" t="s">
        <v>315</v>
      </c>
      <c r="C5949">
        <v>5</v>
      </c>
      <c r="D5949" t="s">
        <v>313</v>
      </c>
    </row>
    <row r="5950" spans="1:4" x14ac:dyDescent="0.25">
      <c r="A5950" t="s">
        <v>723</v>
      </c>
      <c r="B5950" t="s">
        <v>336</v>
      </c>
      <c r="C5950">
        <v>6</v>
      </c>
      <c r="D5950" t="s">
        <v>313</v>
      </c>
    </row>
    <row r="5951" spans="1:4" x14ac:dyDescent="0.25">
      <c r="A5951" t="s">
        <v>724</v>
      </c>
      <c r="B5951" t="s">
        <v>282</v>
      </c>
      <c r="C5951">
        <v>10</v>
      </c>
      <c r="D5951" t="s">
        <v>283</v>
      </c>
    </row>
    <row r="5952" spans="1:4" x14ac:dyDescent="0.25">
      <c r="A5952" t="s">
        <v>724</v>
      </c>
      <c r="B5952" t="s">
        <v>284</v>
      </c>
      <c r="C5952">
        <v>10</v>
      </c>
      <c r="D5952" t="s">
        <v>283</v>
      </c>
    </row>
    <row r="5953" spans="1:4" x14ac:dyDescent="0.25">
      <c r="A5953" t="s">
        <v>724</v>
      </c>
      <c r="B5953" t="s">
        <v>64</v>
      </c>
      <c r="C5953">
        <v>10</v>
      </c>
      <c r="D5953" t="s">
        <v>283</v>
      </c>
    </row>
    <row r="5954" spans="1:4" x14ac:dyDescent="0.25">
      <c r="A5954" t="s">
        <v>724</v>
      </c>
      <c r="B5954" t="s">
        <v>282</v>
      </c>
      <c r="C5954">
        <v>3</v>
      </c>
      <c r="D5954" t="s">
        <v>289</v>
      </c>
    </row>
    <row r="5955" spans="1:4" x14ac:dyDescent="0.25">
      <c r="A5955" t="s">
        <v>724</v>
      </c>
      <c r="B5955" t="s">
        <v>284</v>
      </c>
      <c r="C5955">
        <v>3</v>
      </c>
      <c r="D5955" t="s">
        <v>289</v>
      </c>
    </row>
    <row r="5956" spans="1:4" x14ac:dyDescent="0.25">
      <c r="A5956" t="s">
        <v>724</v>
      </c>
      <c r="B5956" t="s">
        <v>709</v>
      </c>
      <c r="C5956">
        <v>3</v>
      </c>
      <c r="D5956" t="s">
        <v>289</v>
      </c>
    </row>
    <row r="5957" spans="1:4" x14ac:dyDescent="0.25">
      <c r="A5957" t="s">
        <v>724</v>
      </c>
      <c r="B5957" t="s">
        <v>312</v>
      </c>
      <c r="C5957">
        <v>3</v>
      </c>
      <c r="D5957" t="s">
        <v>313</v>
      </c>
    </row>
    <row r="5958" spans="1:4" x14ac:dyDescent="0.25">
      <c r="A5958" t="s">
        <v>724</v>
      </c>
      <c r="B5958" t="s">
        <v>314</v>
      </c>
      <c r="C5958">
        <v>4</v>
      </c>
      <c r="D5958" t="s">
        <v>313</v>
      </c>
    </row>
    <row r="5959" spans="1:4" x14ac:dyDescent="0.25">
      <c r="A5959" t="s">
        <v>724</v>
      </c>
      <c r="B5959" t="s">
        <v>315</v>
      </c>
      <c r="C5959">
        <v>5</v>
      </c>
      <c r="D5959" t="s">
        <v>313</v>
      </c>
    </row>
    <row r="5960" spans="1:4" x14ac:dyDescent="0.25">
      <c r="A5960" t="s">
        <v>724</v>
      </c>
      <c r="B5960" t="s">
        <v>336</v>
      </c>
      <c r="C5960">
        <v>6</v>
      </c>
      <c r="D5960" t="s">
        <v>313</v>
      </c>
    </row>
    <row r="5961" spans="1:4" x14ac:dyDescent="0.25">
      <c r="A5961" t="s">
        <v>725</v>
      </c>
      <c r="B5961" t="s">
        <v>282</v>
      </c>
      <c r="C5961">
        <v>10</v>
      </c>
      <c r="D5961" t="s">
        <v>283</v>
      </c>
    </row>
    <row r="5962" spans="1:4" x14ac:dyDescent="0.25">
      <c r="A5962" t="s">
        <v>725</v>
      </c>
      <c r="B5962" t="s">
        <v>284</v>
      </c>
      <c r="C5962">
        <v>18</v>
      </c>
      <c r="D5962" t="s">
        <v>283</v>
      </c>
    </row>
    <row r="5963" spans="1:4" x14ac:dyDescent="0.25">
      <c r="A5963" t="s">
        <v>725</v>
      </c>
      <c r="B5963" t="s">
        <v>123</v>
      </c>
      <c r="C5963">
        <v>10</v>
      </c>
      <c r="D5963" t="s">
        <v>283</v>
      </c>
    </row>
    <row r="5964" spans="1:4" x14ac:dyDescent="0.25">
      <c r="A5964" t="s">
        <v>725</v>
      </c>
      <c r="B5964" t="s">
        <v>124</v>
      </c>
      <c r="C5964">
        <v>11</v>
      </c>
      <c r="D5964" t="s">
        <v>283</v>
      </c>
    </row>
    <row r="5965" spans="1:4" x14ac:dyDescent="0.25">
      <c r="A5965" t="s">
        <v>725</v>
      </c>
      <c r="B5965" t="s">
        <v>125</v>
      </c>
      <c r="C5965">
        <v>12</v>
      </c>
      <c r="D5965" t="s">
        <v>283</v>
      </c>
    </row>
    <row r="5966" spans="1:4" x14ac:dyDescent="0.25">
      <c r="A5966" t="s">
        <v>725</v>
      </c>
      <c r="B5966" t="s">
        <v>126</v>
      </c>
      <c r="C5966">
        <v>13</v>
      </c>
      <c r="D5966" t="s">
        <v>283</v>
      </c>
    </row>
    <row r="5967" spans="1:4" x14ac:dyDescent="0.25">
      <c r="A5967" t="s">
        <v>725</v>
      </c>
      <c r="B5967" t="s">
        <v>128</v>
      </c>
      <c r="C5967">
        <v>14</v>
      </c>
      <c r="D5967" t="s">
        <v>283</v>
      </c>
    </row>
    <row r="5968" spans="1:4" x14ac:dyDescent="0.25">
      <c r="A5968" t="s">
        <v>725</v>
      </c>
      <c r="B5968" t="s">
        <v>129</v>
      </c>
      <c r="C5968">
        <v>15</v>
      </c>
      <c r="D5968" t="s">
        <v>283</v>
      </c>
    </row>
    <row r="5969" spans="1:4" x14ac:dyDescent="0.25">
      <c r="A5969" t="s">
        <v>725</v>
      </c>
      <c r="B5969" t="s">
        <v>130</v>
      </c>
      <c r="C5969">
        <v>16</v>
      </c>
      <c r="D5969" t="s">
        <v>283</v>
      </c>
    </row>
    <row r="5970" spans="1:4" x14ac:dyDescent="0.25">
      <c r="A5970" t="s">
        <v>725</v>
      </c>
      <c r="B5970" t="s">
        <v>131</v>
      </c>
      <c r="C5970">
        <v>17</v>
      </c>
      <c r="D5970" t="s">
        <v>283</v>
      </c>
    </row>
    <row r="5971" spans="1:4" x14ac:dyDescent="0.25">
      <c r="A5971" t="s">
        <v>725</v>
      </c>
      <c r="B5971" t="s">
        <v>132</v>
      </c>
      <c r="C5971">
        <v>18</v>
      </c>
      <c r="D5971" t="s">
        <v>283</v>
      </c>
    </row>
    <row r="5972" spans="1:4" x14ac:dyDescent="0.25">
      <c r="A5972" t="s">
        <v>725</v>
      </c>
      <c r="B5972" t="s">
        <v>282</v>
      </c>
      <c r="C5972">
        <v>4</v>
      </c>
      <c r="D5972" t="s">
        <v>289</v>
      </c>
    </row>
    <row r="5973" spans="1:4" x14ac:dyDescent="0.25">
      <c r="A5973" t="s">
        <v>725</v>
      </c>
      <c r="B5973" t="s">
        <v>284</v>
      </c>
      <c r="C5973">
        <v>5</v>
      </c>
      <c r="D5973" t="s">
        <v>289</v>
      </c>
    </row>
    <row r="5974" spans="1:4" x14ac:dyDescent="0.25">
      <c r="A5974" t="s">
        <v>725</v>
      </c>
      <c r="B5974" t="s">
        <v>171</v>
      </c>
      <c r="C5974">
        <v>4</v>
      </c>
      <c r="D5974" t="s">
        <v>289</v>
      </c>
    </row>
    <row r="5975" spans="1:4" x14ac:dyDescent="0.25">
      <c r="A5975" t="s">
        <v>725</v>
      </c>
      <c r="B5975" t="s">
        <v>172</v>
      </c>
      <c r="C5975">
        <v>5</v>
      </c>
      <c r="D5975" t="s">
        <v>289</v>
      </c>
    </row>
    <row r="5976" spans="1:4" x14ac:dyDescent="0.25">
      <c r="A5976" t="s">
        <v>725</v>
      </c>
      <c r="B5976" t="s">
        <v>312</v>
      </c>
      <c r="C5976">
        <v>3</v>
      </c>
      <c r="D5976" t="s">
        <v>313</v>
      </c>
    </row>
    <row r="5977" spans="1:4" x14ac:dyDescent="0.25">
      <c r="A5977" t="s">
        <v>725</v>
      </c>
      <c r="B5977" t="s">
        <v>314</v>
      </c>
      <c r="C5977">
        <v>4</v>
      </c>
      <c r="D5977" t="s">
        <v>313</v>
      </c>
    </row>
    <row r="5978" spans="1:4" x14ac:dyDescent="0.25">
      <c r="A5978" t="s">
        <v>725</v>
      </c>
      <c r="B5978" t="s">
        <v>315</v>
      </c>
      <c r="C5978">
        <v>5</v>
      </c>
      <c r="D5978" t="s">
        <v>313</v>
      </c>
    </row>
    <row r="5979" spans="1:4" x14ac:dyDescent="0.25">
      <c r="A5979" t="s">
        <v>725</v>
      </c>
      <c r="B5979" t="s">
        <v>336</v>
      </c>
      <c r="C5979">
        <v>6</v>
      </c>
      <c r="D5979" t="s">
        <v>313</v>
      </c>
    </row>
    <row r="5980" spans="1:4" x14ac:dyDescent="0.25">
      <c r="A5980" t="s">
        <v>726</v>
      </c>
      <c r="B5980" t="s">
        <v>282</v>
      </c>
      <c r="C5980">
        <v>10</v>
      </c>
      <c r="D5980" t="s">
        <v>283</v>
      </c>
    </row>
    <row r="5981" spans="1:4" x14ac:dyDescent="0.25">
      <c r="A5981" t="s">
        <v>726</v>
      </c>
      <c r="B5981" t="s">
        <v>284</v>
      </c>
      <c r="C5981">
        <v>18</v>
      </c>
      <c r="D5981" t="s">
        <v>283</v>
      </c>
    </row>
    <row r="5982" spans="1:4" x14ac:dyDescent="0.25">
      <c r="A5982" t="s">
        <v>726</v>
      </c>
      <c r="B5982" t="s">
        <v>124</v>
      </c>
      <c r="C5982">
        <v>10</v>
      </c>
      <c r="D5982" t="s">
        <v>283</v>
      </c>
    </row>
    <row r="5983" spans="1:4" x14ac:dyDescent="0.25">
      <c r="A5983" t="s">
        <v>726</v>
      </c>
      <c r="B5983" t="s">
        <v>125</v>
      </c>
      <c r="C5983">
        <v>11</v>
      </c>
      <c r="D5983" t="s">
        <v>283</v>
      </c>
    </row>
    <row r="5984" spans="1:4" x14ac:dyDescent="0.25">
      <c r="A5984" t="s">
        <v>726</v>
      </c>
      <c r="B5984" t="s">
        <v>126</v>
      </c>
      <c r="C5984">
        <v>12</v>
      </c>
      <c r="D5984" t="s">
        <v>283</v>
      </c>
    </row>
    <row r="5985" spans="1:4" x14ac:dyDescent="0.25">
      <c r="A5985" t="s">
        <v>726</v>
      </c>
      <c r="B5985" t="s">
        <v>127</v>
      </c>
      <c r="C5985">
        <v>13</v>
      </c>
      <c r="D5985" t="s">
        <v>283</v>
      </c>
    </row>
    <row r="5986" spans="1:4" x14ac:dyDescent="0.25">
      <c r="A5986" t="s">
        <v>726</v>
      </c>
      <c r="B5986" t="s">
        <v>128</v>
      </c>
      <c r="C5986">
        <v>14</v>
      </c>
      <c r="D5986" t="s">
        <v>283</v>
      </c>
    </row>
    <row r="5987" spans="1:4" x14ac:dyDescent="0.25">
      <c r="A5987" t="s">
        <v>726</v>
      </c>
      <c r="B5987" t="s">
        <v>129</v>
      </c>
      <c r="C5987">
        <v>15</v>
      </c>
      <c r="D5987" t="s">
        <v>283</v>
      </c>
    </row>
    <row r="5988" spans="1:4" x14ac:dyDescent="0.25">
      <c r="A5988" t="s">
        <v>726</v>
      </c>
      <c r="B5988" t="s">
        <v>130</v>
      </c>
      <c r="C5988">
        <v>16</v>
      </c>
      <c r="D5988" t="s">
        <v>283</v>
      </c>
    </row>
    <row r="5989" spans="1:4" x14ac:dyDescent="0.25">
      <c r="A5989" t="s">
        <v>726</v>
      </c>
      <c r="B5989" t="s">
        <v>131</v>
      </c>
      <c r="C5989">
        <v>17</v>
      </c>
      <c r="D5989" t="s">
        <v>283</v>
      </c>
    </row>
    <row r="5990" spans="1:4" x14ac:dyDescent="0.25">
      <c r="A5990" t="s">
        <v>726</v>
      </c>
      <c r="B5990" t="s">
        <v>132</v>
      </c>
      <c r="C5990">
        <v>18</v>
      </c>
      <c r="D5990" t="s">
        <v>283</v>
      </c>
    </row>
    <row r="5991" spans="1:4" x14ac:dyDescent="0.25">
      <c r="A5991" t="s">
        <v>726</v>
      </c>
      <c r="B5991" t="s">
        <v>282</v>
      </c>
      <c r="C5991">
        <v>4</v>
      </c>
      <c r="D5991" t="s">
        <v>289</v>
      </c>
    </row>
    <row r="5992" spans="1:4" x14ac:dyDescent="0.25">
      <c r="A5992" t="s">
        <v>726</v>
      </c>
      <c r="B5992" t="s">
        <v>284</v>
      </c>
      <c r="C5992">
        <v>4</v>
      </c>
      <c r="D5992" t="s">
        <v>289</v>
      </c>
    </row>
    <row r="5993" spans="1:4" x14ac:dyDescent="0.25">
      <c r="A5993" t="s">
        <v>726</v>
      </c>
      <c r="B5993" t="s">
        <v>173</v>
      </c>
      <c r="C5993">
        <v>4</v>
      </c>
      <c r="D5993" t="s">
        <v>289</v>
      </c>
    </row>
    <row r="5994" spans="1:4" x14ac:dyDescent="0.25">
      <c r="A5994" t="s">
        <v>726</v>
      </c>
      <c r="B5994" t="s">
        <v>312</v>
      </c>
      <c r="C5994">
        <v>3</v>
      </c>
      <c r="D5994" t="s">
        <v>313</v>
      </c>
    </row>
    <row r="5995" spans="1:4" x14ac:dyDescent="0.25">
      <c r="A5995" t="s">
        <v>726</v>
      </c>
      <c r="B5995" t="s">
        <v>314</v>
      </c>
      <c r="C5995">
        <v>4</v>
      </c>
      <c r="D5995" t="s">
        <v>313</v>
      </c>
    </row>
    <row r="5996" spans="1:4" x14ac:dyDescent="0.25">
      <c r="A5996" t="s">
        <v>726</v>
      </c>
      <c r="B5996" t="s">
        <v>315</v>
      </c>
      <c r="C5996">
        <v>5</v>
      </c>
      <c r="D5996" t="s">
        <v>313</v>
      </c>
    </row>
    <row r="5997" spans="1:4" x14ac:dyDescent="0.25">
      <c r="A5997" t="s">
        <v>726</v>
      </c>
      <c r="B5997" t="s">
        <v>336</v>
      </c>
      <c r="C5997">
        <v>6</v>
      </c>
      <c r="D5997" t="s">
        <v>313</v>
      </c>
    </row>
    <row r="5998" spans="1:4" x14ac:dyDescent="0.25">
      <c r="A5998" t="s">
        <v>727</v>
      </c>
      <c r="B5998" t="s">
        <v>52</v>
      </c>
      <c r="C5998">
        <v>1</v>
      </c>
      <c r="D5998" t="s">
        <v>283</v>
      </c>
    </row>
    <row r="5999" spans="1:4" x14ac:dyDescent="0.25">
      <c r="A5999" t="s">
        <v>727</v>
      </c>
      <c r="B5999" t="s">
        <v>282</v>
      </c>
      <c r="C5999">
        <v>5</v>
      </c>
      <c r="D5999" t="s">
        <v>283</v>
      </c>
    </row>
    <row r="6000" spans="1:4" x14ac:dyDescent="0.25">
      <c r="A6000" t="s">
        <v>727</v>
      </c>
      <c r="B6000" t="s">
        <v>284</v>
      </c>
      <c r="C6000">
        <v>5</v>
      </c>
      <c r="D6000" t="s">
        <v>283</v>
      </c>
    </row>
    <row r="6001" spans="1:4" x14ac:dyDescent="0.25">
      <c r="A6001" t="s">
        <v>727</v>
      </c>
      <c r="B6001" t="s">
        <v>282</v>
      </c>
      <c r="C6001">
        <v>2</v>
      </c>
      <c r="D6001" t="s">
        <v>289</v>
      </c>
    </row>
    <row r="6002" spans="1:4" x14ac:dyDescent="0.25">
      <c r="A6002" t="s">
        <v>727</v>
      </c>
      <c r="B6002" t="s">
        <v>284</v>
      </c>
      <c r="C6002">
        <v>6</v>
      </c>
      <c r="D6002" t="s">
        <v>289</v>
      </c>
    </row>
    <row r="6003" spans="1:4" x14ac:dyDescent="0.25">
      <c r="A6003" t="s">
        <v>727</v>
      </c>
      <c r="B6003" t="s">
        <v>162</v>
      </c>
      <c r="C6003">
        <v>2</v>
      </c>
      <c r="D6003" t="s">
        <v>289</v>
      </c>
    </row>
    <row r="6004" spans="1:4" x14ac:dyDescent="0.25">
      <c r="A6004" t="s">
        <v>727</v>
      </c>
      <c r="B6004" t="s">
        <v>163</v>
      </c>
      <c r="C6004">
        <v>3</v>
      </c>
      <c r="D6004" t="s">
        <v>289</v>
      </c>
    </row>
    <row r="6005" spans="1:4" x14ac:dyDescent="0.25">
      <c r="A6005" t="s">
        <v>727</v>
      </c>
      <c r="B6005" t="s">
        <v>165</v>
      </c>
      <c r="C6005">
        <v>4</v>
      </c>
      <c r="D6005" t="s">
        <v>289</v>
      </c>
    </row>
    <row r="6006" spans="1:4" x14ac:dyDescent="0.25">
      <c r="A6006" t="s">
        <v>727</v>
      </c>
      <c r="B6006" t="s">
        <v>166</v>
      </c>
      <c r="C6006">
        <v>5</v>
      </c>
      <c r="D6006" t="s">
        <v>289</v>
      </c>
    </row>
    <row r="6007" spans="1:4" x14ac:dyDescent="0.25">
      <c r="A6007" t="s">
        <v>727</v>
      </c>
      <c r="B6007" t="s">
        <v>167</v>
      </c>
      <c r="C6007">
        <v>6</v>
      </c>
      <c r="D6007" t="s">
        <v>289</v>
      </c>
    </row>
    <row r="6008" spans="1:4" x14ac:dyDescent="0.25">
      <c r="A6008" t="s">
        <v>728</v>
      </c>
      <c r="B6008" t="s">
        <v>282</v>
      </c>
      <c r="C6008">
        <v>7</v>
      </c>
      <c r="D6008" t="s">
        <v>283</v>
      </c>
    </row>
    <row r="6009" spans="1:4" x14ac:dyDescent="0.25">
      <c r="A6009" t="s">
        <v>728</v>
      </c>
      <c r="B6009" t="s">
        <v>284</v>
      </c>
      <c r="C6009">
        <v>22</v>
      </c>
      <c r="D6009" t="s">
        <v>283</v>
      </c>
    </row>
    <row r="6010" spans="1:4" x14ac:dyDescent="0.25">
      <c r="A6010" t="s">
        <v>728</v>
      </c>
      <c r="B6010" t="s">
        <v>55</v>
      </c>
      <c r="C6010">
        <v>7</v>
      </c>
      <c r="D6010" t="s">
        <v>283</v>
      </c>
    </row>
    <row r="6011" spans="1:4" x14ac:dyDescent="0.25">
      <c r="A6011" t="s">
        <v>728</v>
      </c>
      <c r="B6011" t="s">
        <v>87</v>
      </c>
      <c r="C6011">
        <v>8</v>
      </c>
      <c r="D6011" t="s">
        <v>283</v>
      </c>
    </row>
    <row r="6012" spans="1:4" x14ac:dyDescent="0.25">
      <c r="A6012" t="s">
        <v>728</v>
      </c>
      <c r="B6012" t="s">
        <v>74</v>
      </c>
      <c r="C6012">
        <v>9</v>
      </c>
      <c r="D6012" t="s">
        <v>283</v>
      </c>
    </row>
    <row r="6013" spans="1:4" x14ac:dyDescent="0.25">
      <c r="A6013" t="s">
        <v>728</v>
      </c>
      <c r="B6013" t="s">
        <v>93</v>
      </c>
      <c r="C6013">
        <v>10</v>
      </c>
      <c r="D6013" t="s">
        <v>283</v>
      </c>
    </row>
    <row r="6014" spans="1:4" x14ac:dyDescent="0.25">
      <c r="A6014" t="s">
        <v>728</v>
      </c>
      <c r="B6014" t="s">
        <v>79</v>
      </c>
      <c r="C6014">
        <v>11</v>
      </c>
      <c r="D6014" t="s">
        <v>283</v>
      </c>
    </row>
    <row r="6015" spans="1:4" x14ac:dyDescent="0.25">
      <c r="A6015" t="s">
        <v>728</v>
      </c>
      <c r="B6015" t="s">
        <v>80</v>
      </c>
      <c r="C6015">
        <v>12</v>
      </c>
      <c r="D6015" t="s">
        <v>283</v>
      </c>
    </row>
    <row r="6016" spans="1:4" x14ac:dyDescent="0.25">
      <c r="A6016" t="s">
        <v>728</v>
      </c>
      <c r="B6016" t="s">
        <v>60</v>
      </c>
      <c r="C6016">
        <v>13</v>
      </c>
      <c r="D6016" t="s">
        <v>283</v>
      </c>
    </row>
    <row r="6017" spans="1:4" x14ac:dyDescent="0.25">
      <c r="A6017" t="s">
        <v>728</v>
      </c>
      <c r="B6017" t="s">
        <v>102</v>
      </c>
      <c r="C6017">
        <v>14</v>
      </c>
      <c r="D6017" t="s">
        <v>283</v>
      </c>
    </row>
    <row r="6018" spans="1:4" x14ac:dyDescent="0.25">
      <c r="A6018" t="s">
        <v>728</v>
      </c>
      <c r="B6018" t="s">
        <v>103</v>
      </c>
      <c r="C6018">
        <v>15</v>
      </c>
      <c r="D6018" t="s">
        <v>283</v>
      </c>
    </row>
    <row r="6019" spans="1:4" x14ac:dyDescent="0.25">
      <c r="A6019" t="s">
        <v>728</v>
      </c>
      <c r="B6019" t="s">
        <v>112</v>
      </c>
      <c r="C6019">
        <v>16</v>
      </c>
      <c r="D6019" t="s">
        <v>283</v>
      </c>
    </row>
    <row r="6020" spans="1:4" x14ac:dyDescent="0.25">
      <c r="A6020" t="s">
        <v>728</v>
      </c>
      <c r="B6020" t="s">
        <v>62</v>
      </c>
      <c r="C6020">
        <v>17</v>
      </c>
      <c r="D6020" t="s">
        <v>283</v>
      </c>
    </row>
    <row r="6021" spans="1:4" x14ac:dyDescent="0.25">
      <c r="A6021" t="s">
        <v>728</v>
      </c>
      <c r="B6021" t="s">
        <v>113</v>
      </c>
      <c r="C6021">
        <v>18</v>
      </c>
      <c r="D6021" t="s">
        <v>283</v>
      </c>
    </row>
    <row r="6022" spans="1:4" x14ac:dyDescent="0.25">
      <c r="A6022" t="s">
        <v>728</v>
      </c>
      <c r="B6022" t="s">
        <v>178</v>
      </c>
      <c r="C6022">
        <v>19</v>
      </c>
      <c r="D6022" t="s">
        <v>283</v>
      </c>
    </row>
    <row r="6023" spans="1:4" x14ac:dyDescent="0.25">
      <c r="A6023" t="s">
        <v>728</v>
      </c>
      <c r="B6023" t="s">
        <v>179</v>
      </c>
      <c r="C6023">
        <v>20</v>
      </c>
      <c r="D6023" t="s">
        <v>283</v>
      </c>
    </row>
    <row r="6024" spans="1:4" x14ac:dyDescent="0.25">
      <c r="A6024" t="s">
        <v>728</v>
      </c>
      <c r="B6024" t="s">
        <v>285</v>
      </c>
      <c r="C6024">
        <v>21</v>
      </c>
      <c r="D6024" t="s">
        <v>283</v>
      </c>
    </row>
    <row r="6025" spans="1:4" x14ac:dyDescent="0.25">
      <c r="A6025" t="s">
        <v>728</v>
      </c>
      <c r="B6025" t="s">
        <v>286</v>
      </c>
      <c r="C6025">
        <v>22</v>
      </c>
      <c r="D6025" t="s">
        <v>283</v>
      </c>
    </row>
    <row r="6026" spans="1:4" x14ac:dyDescent="0.25">
      <c r="A6026" t="s">
        <v>728</v>
      </c>
      <c r="B6026" t="s">
        <v>282</v>
      </c>
      <c r="C6026">
        <v>4</v>
      </c>
      <c r="D6026" t="s">
        <v>289</v>
      </c>
    </row>
    <row r="6027" spans="1:4" x14ac:dyDescent="0.25">
      <c r="A6027" t="s">
        <v>728</v>
      </c>
      <c r="B6027" t="s">
        <v>284</v>
      </c>
      <c r="C6027">
        <v>4</v>
      </c>
      <c r="D6027" t="s">
        <v>289</v>
      </c>
    </row>
    <row r="6028" spans="1:4" x14ac:dyDescent="0.25">
      <c r="A6028" t="s">
        <v>728</v>
      </c>
      <c r="B6028" t="s">
        <v>170</v>
      </c>
      <c r="C6028">
        <v>4</v>
      </c>
      <c r="D6028" t="s">
        <v>289</v>
      </c>
    </row>
    <row r="6029" spans="1:4" x14ac:dyDescent="0.25">
      <c r="A6029" t="s">
        <v>728</v>
      </c>
      <c r="B6029" t="s">
        <v>312</v>
      </c>
      <c r="C6029">
        <v>3</v>
      </c>
      <c r="D6029" t="s">
        <v>313</v>
      </c>
    </row>
    <row r="6030" spans="1:4" x14ac:dyDescent="0.25">
      <c r="A6030" t="s">
        <v>729</v>
      </c>
      <c r="B6030" t="s">
        <v>282</v>
      </c>
      <c r="C6030">
        <v>5</v>
      </c>
      <c r="D6030" t="s">
        <v>283</v>
      </c>
    </row>
    <row r="6031" spans="1:4" x14ac:dyDescent="0.25">
      <c r="A6031" t="s">
        <v>729</v>
      </c>
      <c r="B6031" t="s">
        <v>284</v>
      </c>
      <c r="C6031">
        <v>5</v>
      </c>
      <c r="D6031" t="s">
        <v>283</v>
      </c>
    </row>
    <row r="6032" spans="1:4" x14ac:dyDescent="0.25">
      <c r="A6032" t="s">
        <v>729</v>
      </c>
      <c r="B6032" t="s">
        <v>64</v>
      </c>
      <c r="C6032">
        <v>5</v>
      </c>
      <c r="D6032" t="s">
        <v>283</v>
      </c>
    </row>
    <row r="6033" spans="1:4" x14ac:dyDescent="0.25">
      <c r="A6033" t="s">
        <v>729</v>
      </c>
      <c r="B6033" t="s">
        <v>282</v>
      </c>
      <c r="C6033">
        <v>3</v>
      </c>
      <c r="D6033" t="s">
        <v>289</v>
      </c>
    </row>
    <row r="6034" spans="1:4" x14ac:dyDescent="0.25">
      <c r="A6034" t="s">
        <v>729</v>
      </c>
      <c r="B6034" t="s">
        <v>284</v>
      </c>
      <c r="C6034">
        <v>3</v>
      </c>
      <c r="D6034" t="s">
        <v>289</v>
      </c>
    </row>
    <row r="6035" spans="1:4" x14ac:dyDescent="0.25">
      <c r="A6035" t="s">
        <v>729</v>
      </c>
      <c r="B6035" t="s">
        <v>709</v>
      </c>
      <c r="C6035">
        <v>3</v>
      </c>
      <c r="D6035" t="s">
        <v>289</v>
      </c>
    </row>
    <row r="6036" spans="1:4" x14ac:dyDescent="0.25">
      <c r="A6036" t="s">
        <v>730</v>
      </c>
      <c r="B6036" t="s">
        <v>282</v>
      </c>
      <c r="C6036">
        <v>5</v>
      </c>
      <c r="D6036" t="s">
        <v>283</v>
      </c>
    </row>
    <row r="6037" spans="1:4" x14ac:dyDescent="0.25">
      <c r="A6037" t="s">
        <v>730</v>
      </c>
      <c r="B6037" t="s">
        <v>284</v>
      </c>
      <c r="C6037">
        <v>13</v>
      </c>
      <c r="D6037" t="s">
        <v>283</v>
      </c>
    </row>
    <row r="6038" spans="1:4" x14ac:dyDescent="0.25">
      <c r="A6038" t="s">
        <v>730</v>
      </c>
      <c r="B6038" t="s">
        <v>123</v>
      </c>
      <c r="C6038">
        <v>5</v>
      </c>
      <c r="D6038" t="s">
        <v>283</v>
      </c>
    </row>
    <row r="6039" spans="1:4" x14ac:dyDescent="0.25">
      <c r="A6039" t="s">
        <v>730</v>
      </c>
      <c r="B6039" t="s">
        <v>124</v>
      </c>
      <c r="C6039">
        <v>6</v>
      </c>
      <c r="D6039" t="s">
        <v>283</v>
      </c>
    </row>
    <row r="6040" spans="1:4" x14ac:dyDescent="0.25">
      <c r="A6040" t="s">
        <v>730</v>
      </c>
      <c r="B6040" t="s">
        <v>125</v>
      </c>
      <c r="C6040">
        <v>7</v>
      </c>
      <c r="D6040" t="s">
        <v>283</v>
      </c>
    </row>
    <row r="6041" spans="1:4" x14ac:dyDescent="0.25">
      <c r="A6041" t="s">
        <v>730</v>
      </c>
      <c r="B6041" t="s">
        <v>126</v>
      </c>
      <c r="C6041">
        <v>8</v>
      </c>
      <c r="D6041" t="s">
        <v>283</v>
      </c>
    </row>
    <row r="6042" spans="1:4" x14ac:dyDescent="0.25">
      <c r="A6042" t="s">
        <v>730</v>
      </c>
      <c r="B6042" t="s">
        <v>128</v>
      </c>
      <c r="C6042">
        <v>9</v>
      </c>
      <c r="D6042" t="s">
        <v>283</v>
      </c>
    </row>
    <row r="6043" spans="1:4" x14ac:dyDescent="0.25">
      <c r="A6043" t="s">
        <v>730</v>
      </c>
      <c r="B6043" t="s">
        <v>129</v>
      </c>
      <c r="C6043">
        <v>10</v>
      </c>
      <c r="D6043" t="s">
        <v>283</v>
      </c>
    </row>
    <row r="6044" spans="1:4" x14ac:dyDescent="0.25">
      <c r="A6044" t="s">
        <v>730</v>
      </c>
      <c r="B6044" t="s">
        <v>130</v>
      </c>
      <c r="C6044">
        <v>11</v>
      </c>
      <c r="D6044" t="s">
        <v>283</v>
      </c>
    </row>
    <row r="6045" spans="1:4" x14ac:dyDescent="0.25">
      <c r="A6045" t="s">
        <v>730</v>
      </c>
      <c r="B6045" t="s">
        <v>131</v>
      </c>
      <c r="C6045">
        <v>12</v>
      </c>
      <c r="D6045" t="s">
        <v>283</v>
      </c>
    </row>
    <row r="6046" spans="1:4" x14ac:dyDescent="0.25">
      <c r="A6046" t="s">
        <v>730</v>
      </c>
      <c r="B6046" t="s">
        <v>132</v>
      </c>
      <c r="C6046">
        <v>13</v>
      </c>
      <c r="D6046" t="s">
        <v>283</v>
      </c>
    </row>
    <row r="6047" spans="1:4" x14ac:dyDescent="0.25">
      <c r="A6047" t="s">
        <v>730</v>
      </c>
      <c r="B6047" t="s">
        <v>282</v>
      </c>
      <c r="C6047">
        <v>4</v>
      </c>
      <c r="D6047" t="s">
        <v>289</v>
      </c>
    </row>
    <row r="6048" spans="1:4" x14ac:dyDescent="0.25">
      <c r="A6048" t="s">
        <v>730</v>
      </c>
      <c r="B6048" t="s">
        <v>284</v>
      </c>
      <c r="C6048">
        <v>5</v>
      </c>
      <c r="D6048" t="s">
        <v>289</v>
      </c>
    </row>
    <row r="6049" spans="1:4" x14ac:dyDescent="0.25">
      <c r="A6049" t="s">
        <v>730</v>
      </c>
      <c r="B6049" t="s">
        <v>171</v>
      </c>
      <c r="C6049">
        <v>4</v>
      </c>
      <c r="D6049" t="s">
        <v>289</v>
      </c>
    </row>
    <row r="6050" spans="1:4" x14ac:dyDescent="0.25">
      <c r="A6050" t="s">
        <v>730</v>
      </c>
      <c r="B6050" t="s">
        <v>172</v>
      </c>
      <c r="C6050">
        <v>5</v>
      </c>
      <c r="D6050" t="s">
        <v>289</v>
      </c>
    </row>
    <row r="6051" spans="1:4" x14ac:dyDescent="0.25">
      <c r="A6051" t="s">
        <v>731</v>
      </c>
      <c r="B6051" t="s">
        <v>282</v>
      </c>
      <c r="C6051">
        <v>5</v>
      </c>
      <c r="D6051" t="s">
        <v>283</v>
      </c>
    </row>
    <row r="6052" spans="1:4" x14ac:dyDescent="0.25">
      <c r="A6052" t="s">
        <v>731</v>
      </c>
      <c r="B6052" t="s">
        <v>284</v>
      </c>
      <c r="C6052">
        <v>13</v>
      </c>
      <c r="D6052" t="s">
        <v>283</v>
      </c>
    </row>
    <row r="6053" spans="1:4" x14ac:dyDescent="0.25">
      <c r="A6053" t="s">
        <v>731</v>
      </c>
      <c r="B6053" t="s">
        <v>124</v>
      </c>
      <c r="C6053">
        <v>5</v>
      </c>
      <c r="D6053" t="s">
        <v>283</v>
      </c>
    </row>
    <row r="6054" spans="1:4" x14ac:dyDescent="0.25">
      <c r="A6054" t="s">
        <v>731</v>
      </c>
      <c r="B6054" t="s">
        <v>125</v>
      </c>
      <c r="C6054">
        <v>6</v>
      </c>
      <c r="D6054" t="s">
        <v>283</v>
      </c>
    </row>
    <row r="6055" spans="1:4" x14ac:dyDescent="0.25">
      <c r="A6055" t="s">
        <v>731</v>
      </c>
      <c r="B6055" t="s">
        <v>126</v>
      </c>
      <c r="C6055">
        <v>7</v>
      </c>
      <c r="D6055" t="s">
        <v>283</v>
      </c>
    </row>
    <row r="6056" spans="1:4" x14ac:dyDescent="0.25">
      <c r="A6056" t="s">
        <v>731</v>
      </c>
      <c r="B6056" t="s">
        <v>127</v>
      </c>
      <c r="C6056">
        <v>8</v>
      </c>
      <c r="D6056" t="s">
        <v>283</v>
      </c>
    </row>
    <row r="6057" spans="1:4" x14ac:dyDescent="0.25">
      <c r="A6057" t="s">
        <v>731</v>
      </c>
      <c r="B6057" t="s">
        <v>128</v>
      </c>
      <c r="C6057">
        <v>9</v>
      </c>
      <c r="D6057" t="s">
        <v>283</v>
      </c>
    </row>
    <row r="6058" spans="1:4" x14ac:dyDescent="0.25">
      <c r="A6058" t="s">
        <v>731</v>
      </c>
      <c r="B6058" t="s">
        <v>129</v>
      </c>
      <c r="C6058">
        <v>10</v>
      </c>
      <c r="D6058" t="s">
        <v>283</v>
      </c>
    </row>
    <row r="6059" spans="1:4" x14ac:dyDescent="0.25">
      <c r="A6059" t="s">
        <v>731</v>
      </c>
      <c r="B6059" t="s">
        <v>130</v>
      </c>
      <c r="C6059">
        <v>11</v>
      </c>
      <c r="D6059" t="s">
        <v>283</v>
      </c>
    </row>
    <row r="6060" spans="1:4" x14ac:dyDescent="0.25">
      <c r="A6060" t="s">
        <v>731</v>
      </c>
      <c r="B6060" t="s">
        <v>131</v>
      </c>
      <c r="C6060">
        <v>12</v>
      </c>
      <c r="D6060" t="s">
        <v>283</v>
      </c>
    </row>
    <row r="6061" spans="1:4" x14ac:dyDescent="0.25">
      <c r="A6061" t="s">
        <v>731</v>
      </c>
      <c r="B6061" t="s">
        <v>132</v>
      </c>
      <c r="C6061">
        <v>13</v>
      </c>
      <c r="D6061" t="s">
        <v>283</v>
      </c>
    </row>
    <row r="6062" spans="1:4" x14ac:dyDescent="0.25">
      <c r="A6062" t="s">
        <v>731</v>
      </c>
      <c r="B6062" t="s">
        <v>282</v>
      </c>
      <c r="C6062">
        <v>4</v>
      </c>
      <c r="D6062" t="s">
        <v>289</v>
      </c>
    </row>
    <row r="6063" spans="1:4" x14ac:dyDescent="0.25">
      <c r="A6063" t="s">
        <v>731</v>
      </c>
      <c r="B6063" t="s">
        <v>284</v>
      </c>
      <c r="C6063">
        <v>4</v>
      </c>
      <c r="D6063" t="s">
        <v>289</v>
      </c>
    </row>
    <row r="6064" spans="1:4" x14ac:dyDescent="0.25">
      <c r="A6064" t="s">
        <v>731</v>
      </c>
      <c r="B6064" t="s">
        <v>173</v>
      </c>
      <c r="C6064">
        <v>4</v>
      </c>
      <c r="D6064" t="s">
        <v>289</v>
      </c>
    </row>
    <row r="6065" spans="1:4" x14ac:dyDescent="0.25">
      <c r="A6065" t="s">
        <v>732</v>
      </c>
      <c r="B6065" t="s">
        <v>52</v>
      </c>
      <c r="C6065">
        <v>2</v>
      </c>
      <c r="D6065" t="s">
        <v>283</v>
      </c>
    </row>
    <row r="6066" spans="1:4" x14ac:dyDescent="0.25">
      <c r="A6066" t="s">
        <v>732</v>
      </c>
      <c r="B6066" t="s">
        <v>282</v>
      </c>
      <c r="C6066">
        <v>7</v>
      </c>
      <c r="D6066" t="s">
        <v>283</v>
      </c>
    </row>
    <row r="6067" spans="1:4" x14ac:dyDescent="0.25">
      <c r="A6067" t="s">
        <v>732</v>
      </c>
      <c r="B6067" t="s">
        <v>284</v>
      </c>
      <c r="C6067">
        <v>7</v>
      </c>
      <c r="D6067" t="s">
        <v>283</v>
      </c>
    </row>
    <row r="6068" spans="1:4" x14ac:dyDescent="0.25">
      <c r="A6068" t="s">
        <v>732</v>
      </c>
      <c r="B6068" t="s">
        <v>282</v>
      </c>
      <c r="C6068">
        <v>3</v>
      </c>
      <c r="D6068" t="s">
        <v>289</v>
      </c>
    </row>
    <row r="6069" spans="1:4" x14ac:dyDescent="0.25">
      <c r="A6069" t="s">
        <v>732</v>
      </c>
      <c r="B6069" t="s">
        <v>284</v>
      </c>
      <c r="C6069">
        <v>7</v>
      </c>
      <c r="D6069" t="s">
        <v>289</v>
      </c>
    </row>
    <row r="6070" spans="1:4" x14ac:dyDescent="0.25">
      <c r="A6070" t="s">
        <v>732</v>
      </c>
      <c r="B6070" t="s">
        <v>162</v>
      </c>
      <c r="C6070">
        <v>3</v>
      </c>
      <c r="D6070" t="s">
        <v>289</v>
      </c>
    </row>
    <row r="6071" spans="1:4" x14ac:dyDescent="0.25">
      <c r="A6071" t="s">
        <v>732</v>
      </c>
      <c r="B6071" t="s">
        <v>163</v>
      </c>
      <c r="C6071">
        <v>4</v>
      </c>
      <c r="D6071" t="s">
        <v>289</v>
      </c>
    </row>
    <row r="6072" spans="1:4" x14ac:dyDescent="0.25">
      <c r="A6072" t="s">
        <v>732</v>
      </c>
      <c r="B6072" t="s">
        <v>165</v>
      </c>
      <c r="C6072">
        <v>5</v>
      </c>
      <c r="D6072" t="s">
        <v>289</v>
      </c>
    </row>
    <row r="6073" spans="1:4" x14ac:dyDescent="0.25">
      <c r="A6073" t="s">
        <v>732</v>
      </c>
      <c r="B6073" t="s">
        <v>166</v>
      </c>
      <c r="C6073">
        <v>6</v>
      </c>
      <c r="D6073" t="s">
        <v>289</v>
      </c>
    </row>
    <row r="6074" spans="1:4" x14ac:dyDescent="0.25">
      <c r="A6074" t="s">
        <v>732</v>
      </c>
      <c r="B6074" t="s">
        <v>167</v>
      </c>
      <c r="C6074">
        <v>7</v>
      </c>
      <c r="D6074" t="s">
        <v>289</v>
      </c>
    </row>
    <row r="6075" spans="1:4" x14ac:dyDescent="0.25">
      <c r="A6075" t="s">
        <v>732</v>
      </c>
      <c r="B6075" t="s">
        <v>345</v>
      </c>
      <c r="C6075">
        <v>3</v>
      </c>
      <c r="D6075" t="s">
        <v>313</v>
      </c>
    </row>
    <row r="6076" spans="1:4" x14ac:dyDescent="0.25">
      <c r="A6076" t="s">
        <v>733</v>
      </c>
      <c r="B6076" t="s">
        <v>282</v>
      </c>
      <c r="C6076">
        <v>5</v>
      </c>
      <c r="D6076" t="s">
        <v>283</v>
      </c>
    </row>
    <row r="6077" spans="1:4" x14ac:dyDescent="0.25">
      <c r="A6077" t="s">
        <v>733</v>
      </c>
      <c r="B6077" t="s">
        <v>284</v>
      </c>
      <c r="C6077">
        <v>29</v>
      </c>
      <c r="D6077" t="s">
        <v>283</v>
      </c>
    </row>
    <row r="6078" spans="1:4" x14ac:dyDescent="0.25">
      <c r="A6078" t="s">
        <v>733</v>
      </c>
      <c r="B6078" t="s">
        <v>55</v>
      </c>
      <c r="C6078">
        <v>5</v>
      </c>
      <c r="D6078" t="s">
        <v>283</v>
      </c>
    </row>
    <row r="6079" spans="1:4" x14ac:dyDescent="0.25">
      <c r="A6079" t="s">
        <v>733</v>
      </c>
      <c r="B6079" t="s">
        <v>87</v>
      </c>
      <c r="C6079">
        <v>6</v>
      </c>
      <c r="D6079" t="s">
        <v>283</v>
      </c>
    </row>
    <row r="6080" spans="1:4" x14ac:dyDescent="0.25">
      <c r="A6080" t="s">
        <v>733</v>
      </c>
      <c r="B6080" t="s">
        <v>74</v>
      </c>
      <c r="C6080">
        <v>7</v>
      </c>
      <c r="D6080" t="s">
        <v>283</v>
      </c>
    </row>
    <row r="6081" spans="1:4" x14ac:dyDescent="0.25">
      <c r="A6081" t="s">
        <v>733</v>
      </c>
      <c r="B6081" t="s">
        <v>93</v>
      </c>
      <c r="C6081">
        <v>8</v>
      </c>
      <c r="D6081" t="s">
        <v>283</v>
      </c>
    </row>
    <row r="6082" spans="1:4" x14ac:dyDescent="0.25">
      <c r="A6082" t="s">
        <v>733</v>
      </c>
      <c r="B6082" t="s">
        <v>79</v>
      </c>
      <c r="C6082">
        <v>9</v>
      </c>
      <c r="D6082" t="s">
        <v>283</v>
      </c>
    </row>
    <row r="6083" spans="1:4" x14ac:dyDescent="0.25">
      <c r="A6083" t="s">
        <v>733</v>
      </c>
      <c r="B6083" t="s">
        <v>80</v>
      </c>
      <c r="C6083">
        <v>10</v>
      </c>
      <c r="D6083" t="s">
        <v>283</v>
      </c>
    </row>
    <row r="6084" spans="1:4" x14ac:dyDescent="0.25">
      <c r="A6084" t="s">
        <v>733</v>
      </c>
      <c r="B6084" t="s">
        <v>60</v>
      </c>
      <c r="C6084">
        <v>11</v>
      </c>
      <c r="D6084" t="s">
        <v>283</v>
      </c>
    </row>
    <row r="6085" spans="1:4" x14ac:dyDescent="0.25">
      <c r="A6085" t="s">
        <v>733</v>
      </c>
      <c r="B6085" t="s">
        <v>102</v>
      </c>
      <c r="C6085">
        <v>12</v>
      </c>
      <c r="D6085" t="s">
        <v>283</v>
      </c>
    </row>
    <row r="6086" spans="1:4" x14ac:dyDescent="0.25">
      <c r="A6086" t="s">
        <v>733</v>
      </c>
      <c r="B6086" t="s">
        <v>103</v>
      </c>
      <c r="C6086">
        <v>13</v>
      </c>
      <c r="D6086" t="s">
        <v>283</v>
      </c>
    </row>
    <row r="6087" spans="1:4" x14ac:dyDescent="0.25">
      <c r="A6087" t="s">
        <v>733</v>
      </c>
      <c r="B6087" t="s">
        <v>112</v>
      </c>
      <c r="C6087">
        <v>14</v>
      </c>
      <c r="D6087" t="s">
        <v>283</v>
      </c>
    </row>
    <row r="6088" spans="1:4" x14ac:dyDescent="0.25">
      <c r="A6088" t="s">
        <v>733</v>
      </c>
      <c r="B6088" t="s">
        <v>62</v>
      </c>
      <c r="C6088">
        <v>15</v>
      </c>
      <c r="D6088" t="s">
        <v>283</v>
      </c>
    </row>
    <row r="6089" spans="1:4" x14ac:dyDescent="0.25">
      <c r="A6089" t="s">
        <v>733</v>
      </c>
      <c r="B6089" t="s">
        <v>113</v>
      </c>
      <c r="C6089">
        <v>16</v>
      </c>
      <c r="D6089" t="s">
        <v>283</v>
      </c>
    </row>
    <row r="6090" spans="1:4" x14ac:dyDescent="0.25">
      <c r="A6090" t="s">
        <v>733</v>
      </c>
      <c r="B6090" t="s">
        <v>178</v>
      </c>
      <c r="C6090">
        <v>17</v>
      </c>
      <c r="D6090" t="s">
        <v>283</v>
      </c>
    </row>
    <row r="6091" spans="1:4" x14ac:dyDescent="0.25">
      <c r="A6091" t="s">
        <v>733</v>
      </c>
      <c r="B6091" t="s">
        <v>179</v>
      </c>
      <c r="C6091">
        <v>18</v>
      </c>
      <c r="D6091" t="s">
        <v>283</v>
      </c>
    </row>
    <row r="6092" spans="1:4" x14ac:dyDescent="0.25">
      <c r="A6092" t="s">
        <v>733</v>
      </c>
      <c r="B6092" t="s">
        <v>285</v>
      </c>
      <c r="C6092">
        <v>19</v>
      </c>
      <c r="D6092" t="s">
        <v>283</v>
      </c>
    </row>
    <row r="6093" spans="1:4" x14ac:dyDescent="0.25">
      <c r="A6093" t="s">
        <v>733</v>
      </c>
      <c r="B6093" t="s">
        <v>286</v>
      </c>
      <c r="C6093">
        <v>20</v>
      </c>
      <c r="D6093" t="s">
        <v>283</v>
      </c>
    </row>
    <row r="6094" spans="1:4" x14ac:dyDescent="0.25">
      <c r="A6094" t="s">
        <v>733</v>
      </c>
      <c r="B6094" t="s">
        <v>287</v>
      </c>
      <c r="C6094">
        <v>21</v>
      </c>
      <c r="D6094" t="s">
        <v>283</v>
      </c>
    </row>
    <row r="6095" spans="1:4" x14ac:dyDescent="0.25">
      <c r="A6095" t="s">
        <v>733</v>
      </c>
      <c r="B6095" t="s">
        <v>114</v>
      </c>
      <c r="C6095">
        <v>22</v>
      </c>
      <c r="D6095" t="s">
        <v>283</v>
      </c>
    </row>
    <row r="6096" spans="1:4" x14ac:dyDescent="0.25">
      <c r="A6096" t="s">
        <v>733</v>
      </c>
      <c r="B6096" t="s">
        <v>116</v>
      </c>
      <c r="C6096">
        <v>23</v>
      </c>
      <c r="D6096" t="s">
        <v>283</v>
      </c>
    </row>
    <row r="6097" spans="1:4" x14ac:dyDescent="0.25">
      <c r="A6097" t="s">
        <v>733</v>
      </c>
      <c r="B6097" t="s">
        <v>117</v>
      </c>
      <c r="C6097">
        <v>24</v>
      </c>
      <c r="D6097" t="s">
        <v>283</v>
      </c>
    </row>
    <row r="6098" spans="1:4" x14ac:dyDescent="0.25">
      <c r="A6098" t="s">
        <v>733</v>
      </c>
      <c r="B6098" t="s">
        <v>118</v>
      </c>
      <c r="C6098">
        <v>25</v>
      </c>
      <c r="D6098" t="s">
        <v>283</v>
      </c>
    </row>
    <row r="6099" spans="1:4" x14ac:dyDescent="0.25">
      <c r="A6099" t="s">
        <v>733</v>
      </c>
      <c r="B6099" t="s">
        <v>119</v>
      </c>
      <c r="C6099">
        <v>26</v>
      </c>
      <c r="D6099" t="s">
        <v>283</v>
      </c>
    </row>
    <row r="6100" spans="1:4" x14ac:dyDescent="0.25">
      <c r="A6100" t="s">
        <v>733</v>
      </c>
      <c r="B6100" t="s">
        <v>120</v>
      </c>
      <c r="C6100">
        <v>27</v>
      </c>
      <c r="D6100" t="s">
        <v>283</v>
      </c>
    </row>
    <row r="6101" spans="1:4" x14ac:dyDescent="0.25">
      <c r="A6101" t="s">
        <v>733</v>
      </c>
      <c r="B6101" t="s">
        <v>121</v>
      </c>
      <c r="C6101">
        <v>28</v>
      </c>
      <c r="D6101" t="s">
        <v>283</v>
      </c>
    </row>
    <row r="6102" spans="1:4" x14ac:dyDescent="0.25">
      <c r="A6102" t="s">
        <v>733</v>
      </c>
      <c r="B6102" t="s">
        <v>122</v>
      </c>
      <c r="C6102">
        <v>29</v>
      </c>
      <c r="D6102" t="s">
        <v>283</v>
      </c>
    </row>
    <row r="6103" spans="1:4" x14ac:dyDescent="0.25">
      <c r="A6103" t="s">
        <v>733</v>
      </c>
      <c r="B6103" t="s">
        <v>282</v>
      </c>
      <c r="C6103">
        <v>4</v>
      </c>
      <c r="D6103" t="s">
        <v>289</v>
      </c>
    </row>
    <row r="6104" spans="1:4" x14ac:dyDescent="0.25">
      <c r="A6104" t="s">
        <v>733</v>
      </c>
      <c r="B6104" t="s">
        <v>284</v>
      </c>
      <c r="C6104">
        <v>4</v>
      </c>
      <c r="D6104" t="s">
        <v>289</v>
      </c>
    </row>
    <row r="6105" spans="1:4" x14ac:dyDescent="0.25">
      <c r="A6105" t="s">
        <v>733</v>
      </c>
      <c r="B6105" t="s">
        <v>170</v>
      </c>
      <c r="C6105">
        <v>4</v>
      </c>
      <c r="D6105" t="s">
        <v>289</v>
      </c>
    </row>
    <row r="6106" spans="1:4" x14ac:dyDescent="0.25">
      <c r="A6106" t="s">
        <v>734</v>
      </c>
      <c r="B6106" t="s">
        <v>52</v>
      </c>
      <c r="C6106">
        <v>1</v>
      </c>
      <c r="D6106" t="s">
        <v>283</v>
      </c>
    </row>
    <row r="6107" spans="1:4" x14ac:dyDescent="0.25">
      <c r="A6107" t="s">
        <v>734</v>
      </c>
      <c r="B6107" t="s">
        <v>282</v>
      </c>
      <c r="C6107">
        <v>5</v>
      </c>
      <c r="D6107" t="s">
        <v>283</v>
      </c>
    </row>
    <row r="6108" spans="1:4" x14ac:dyDescent="0.25">
      <c r="A6108" t="s">
        <v>734</v>
      </c>
      <c r="B6108" t="s">
        <v>284</v>
      </c>
      <c r="C6108">
        <v>5</v>
      </c>
      <c r="D6108" t="s">
        <v>283</v>
      </c>
    </row>
    <row r="6109" spans="1:4" x14ac:dyDescent="0.25">
      <c r="A6109" t="s">
        <v>734</v>
      </c>
      <c r="B6109" t="s">
        <v>282</v>
      </c>
      <c r="C6109">
        <v>2</v>
      </c>
      <c r="D6109" t="s">
        <v>289</v>
      </c>
    </row>
    <row r="6110" spans="1:4" x14ac:dyDescent="0.25">
      <c r="A6110" t="s">
        <v>734</v>
      </c>
      <c r="B6110" t="s">
        <v>284</v>
      </c>
      <c r="C6110">
        <v>6</v>
      </c>
      <c r="D6110" t="s">
        <v>289</v>
      </c>
    </row>
    <row r="6111" spans="1:4" x14ac:dyDescent="0.25">
      <c r="A6111" t="s">
        <v>734</v>
      </c>
      <c r="B6111" t="s">
        <v>162</v>
      </c>
      <c r="C6111">
        <v>2</v>
      </c>
      <c r="D6111" t="s">
        <v>289</v>
      </c>
    </row>
    <row r="6112" spans="1:4" x14ac:dyDescent="0.25">
      <c r="A6112" t="s">
        <v>734</v>
      </c>
      <c r="B6112" t="s">
        <v>163</v>
      </c>
      <c r="C6112">
        <v>3</v>
      </c>
      <c r="D6112" t="s">
        <v>289</v>
      </c>
    </row>
    <row r="6113" spans="1:4" x14ac:dyDescent="0.25">
      <c r="A6113" t="s">
        <v>734</v>
      </c>
      <c r="B6113" t="s">
        <v>167</v>
      </c>
      <c r="C6113">
        <v>4</v>
      </c>
      <c r="D6113" t="s">
        <v>289</v>
      </c>
    </row>
    <row r="6114" spans="1:4" x14ac:dyDescent="0.25">
      <c r="A6114" t="s">
        <v>734</v>
      </c>
      <c r="B6114" t="s">
        <v>169</v>
      </c>
      <c r="C6114">
        <v>5</v>
      </c>
      <c r="D6114" t="s">
        <v>289</v>
      </c>
    </row>
    <row r="6115" spans="1:4" x14ac:dyDescent="0.25">
      <c r="A6115" t="s">
        <v>734</v>
      </c>
      <c r="B6115" t="s">
        <v>172</v>
      </c>
      <c r="C6115">
        <v>6</v>
      </c>
      <c r="D6115" t="s">
        <v>289</v>
      </c>
    </row>
    <row r="6116" spans="1:4" x14ac:dyDescent="0.25">
      <c r="A6116" t="s">
        <v>735</v>
      </c>
      <c r="B6116" t="s">
        <v>282</v>
      </c>
      <c r="C6116">
        <v>7</v>
      </c>
      <c r="D6116" t="s">
        <v>283</v>
      </c>
    </row>
    <row r="6117" spans="1:4" x14ac:dyDescent="0.25">
      <c r="A6117" t="s">
        <v>735</v>
      </c>
      <c r="B6117" t="s">
        <v>284</v>
      </c>
      <c r="C6117">
        <v>19</v>
      </c>
      <c r="D6117" t="s">
        <v>283</v>
      </c>
    </row>
    <row r="6118" spans="1:4" x14ac:dyDescent="0.25">
      <c r="A6118" t="s">
        <v>735</v>
      </c>
      <c r="B6118" t="s">
        <v>55</v>
      </c>
      <c r="C6118">
        <v>7</v>
      </c>
      <c r="D6118" t="s">
        <v>283</v>
      </c>
    </row>
    <row r="6119" spans="1:4" x14ac:dyDescent="0.25">
      <c r="A6119" t="s">
        <v>735</v>
      </c>
      <c r="B6119" t="s">
        <v>87</v>
      </c>
      <c r="C6119">
        <v>8</v>
      </c>
      <c r="D6119" t="s">
        <v>283</v>
      </c>
    </row>
    <row r="6120" spans="1:4" x14ac:dyDescent="0.25">
      <c r="A6120" t="s">
        <v>735</v>
      </c>
      <c r="B6120" t="s">
        <v>93</v>
      </c>
      <c r="C6120">
        <v>9</v>
      </c>
      <c r="D6120" t="s">
        <v>283</v>
      </c>
    </row>
    <row r="6121" spans="1:4" x14ac:dyDescent="0.25">
      <c r="A6121" t="s">
        <v>735</v>
      </c>
      <c r="B6121" t="s">
        <v>79</v>
      </c>
      <c r="C6121">
        <v>10</v>
      </c>
      <c r="D6121" t="s">
        <v>283</v>
      </c>
    </row>
    <row r="6122" spans="1:4" x14ac:dyDescent="0.25">
      <c r="A6122" t="s">
        <v>735</v>
      </c>
      <c r="B6122" t="s">
        <v>80</v>
      </c>
      <c r="C6122">
        <v>11</v>
      </c>
      <c r="D6122" t="s">
        <v>283</v>
      </c>
    </row>
    <row r="6123" spans="1:4" x14ac:dyDescent="0.25">
      <c r="A6123" t="s">
        <v>735</v>
      </c>
      <c r="B6123" t="s">
        <v>60</v>
      </c>
      <c r="C6123">
        <v>12</v>
      </c>
      <c r="D6123" t="s">
        <v>283</v>
      </c>
    </row>
    <row r="6124" spans="1:4" x14ac:dyDescent="0.25">
      <c r="A6124" t="s">
        <v>735</v>
      </c>
      <c r="B6124" t="s">
        <v>102</v>
      </c>
      <c r="C6124">
        <v>13</v>
      </c>
      <c r="D6124" t="s">
        <v>283</v>
      </c>
    </row>
    <row r="6125" spans="1:4" x14ac:dyDescent="0.25">
      <c r="A6125" t="s">
        <v>735</v>
      </c>
      <c r="B6125" t="s">
        <v>103</v>
      </c>
      <c r="C6125">
        <v>14</v>
      </c>
      <c r="D6125" t="s">
        <v>283</v>
      </c>
    </row>
    <row r="6126" spans="1:4" x14ac:dyDescent="0.25">
      <c r="A6126" t="s">
        <v>735</v>
      </c>
      <c r="B6126" t="s">
        <v>112</v>
      </c>
      <c r="C6126">
        <v>15</v>
      </c>
      <c r="D6126" t="s">
        <v>283</v>
      </c>
    </row>
    <row r="6127" spans="1:4" x14ac:dyDescent="0.25">
      <c r="A6127" t="s">
        <v>735</v>
      </c>
      <c r="B6127" t="s">
        <v>62</v>
      </c>
      <c r="C6127">
        <v>16</v>
      </c>
      <c r="D6127" t="s">
        <v>283</v>
      </c>
    </row>
    <row r="6128" spans="1:4" x14ac:dyDescent="0.25">
      <c r="A6128" t="s">
        <v>735</v>
      </c>
      <c r="B6128" t="s">
        <v>113</v>
      </c>
      <c r="C6128">
        <v>17</v>
      </c>
      <c r="D6128" t="s">
        <v>283</v>
      </c>
    </row>
    <row r="6129" spans="1:4" x14ac:dyDescent="0.25">
      <c r="A6129" t="s">
        <v>735</v>
      </c>
      <c r="B6129" t="s">
        <v>178</v>
      </c>
      <c r="C6129">
        <v>18</v>
      </c>
      <c r="D6129" t="s">
        <v>283</v>
      </c>
    </row>
    <row r="6130" spans="1:4" x14ac:dyDescent="0.25">
      <c r="A6130" t="s">
        <v>735</v>
      </c>
      <c r="B6130" t="s">
        <v>179</v>
      </c>
      <c r="C6130">
        <v>19</v>
      </c>
      <c r="D6130" t="s">
        <v>283</v>
      </c>
    </row>
    <row r="6131" spans="1:4" x14ac:dyDescent="0.25">
      <c r="A6131" t="s">
        <v>735</v>
      </c>
      <c r="B6131" t="s">
        <v>282</v>
      </c>
      <c r="C6131">
        <v>4</v>
      </c>
      <c r="D6131" t="s">
        <v>289</v>
      </c>
    </row>
    <row r="6132" spans="1:4" x14ac:dyDescent="0.25">
      <c r="A6132" t="s">
        <v>735</v>
      </c>
      <c r="B6132" t="s">
        <v>284</v>
      </c>
      <c r="C6132">
        <v>4</v>
      </c>
      <c r="D6132" t="s">
        <v>289</v>
      </c>
    </row>
    <row r="6133" spans="1:4" x14ac:dyDescent="0.25">
      <c r="A6133" t="s">
        <v>735</v>
      </c>
      <c r="B6133" t="s">
        <v>170</v>
      </c>
      <c r="C6133">
        <v>4</v>
      </c>
      <c r="D6133" t="s">
        <v>289</v>
      </c>
    </row>
    <row r="6134" spans="1:4" x14ac:dyDescent="0.25">
      <c r="A6134" t="s">
        <v>735</v>
      </c>
      <c r="B6134" t="s">
        <v>312</v>
      </c>
      <c r="C6134">
        <v>3</v>
      </c>
      <c r="D6134" t="s">
        <v>313</v>
      </c>
    </row>
    <row r="6135" spans="1:4" x14ac:dyDescent="0.25">
      <c r="A6135" t="s">
        <v>736</v>
      </c>
      <c r="B6135" t="s">
        <v>282</v>
      </c>
      <c r="C6135">
        <v>5</v>
      </c>
      <c r="D6135" t="s">
        <v>283</v>
      </c>
    </row>
    <row r="6136" spans="1:4" x14ac:dyDescent="0.25">
      <c r="A6136" t="s">
        <v>736</v>
      </c>
      <c r="B6136" t="s">
        <v>284</v>
      </c>
      <c r="C6136">
        <v>5</v>
      </c>
      <c r="D6136" t="s">
        <v>283</v>
      </c>
    </row>
    <row r="6137" spans="1:4" x14ac:dyDescent="0.25">
      <c r="A6137" t="s">
        <v>736</v>
      </c>
      <c r="B6137" t="s">
        <v>64</v>
      </c>
      <c r="C6137">
        <v>5</v>
      </c>
      <c r="D6137" t="s">
        <v>283</v>
      </c>
    </row>
    <row r="6138" spans="1:4" x14ac:dyDescent="0.25">
      <c r="A6138" t="s">
        <v>736</v>
      </c>
      <c r="B6138" t="s">
        <v>282</v>
      </c>
      <c r="C6138">
        <v>3</v>
      </c>
      <c r="D6138" t="s">
        <v>289</v>
      </c>
    </row>
    <row r="6139" spans="1:4" x14ac:dyDescent="0.25">
      <c r="A6139" t="s">
        <v>736</v>
      </c>
      <c r="B6139" t="s">
        <v>284</v>
      </c>
      <c r="C6139">
        <v>3</v>
      </c>
      <c r="D6139" t="s">
        <v>289</v>
      </c>
    </row>
    <row r="6140" spans="1:4" x14ac:dyDescent="0.25">
      <c r="A6140" t="s">
        <v>736</v>
      </c>
      <c r="B6140" t="s">
        <v>709</v>
      </c>
      <c r="C6140">
        <v>3</v>
      </c>
      <c r="D6140" t="s">
        <v>289</v>
      </c>
    </row>
    <row r="6141" spans="1:4" x14ac:dyDescent="0.25">
      <c r="A6141" t="s">
        <v>737</v>
      </c>
      <c r="B6141" t="s">
        <v>282</v>
      </c>
      <c r="C6141">
        <v>5</v>
      </c>
      <c r="D6141" t="s">
        <v>283</v>
      </c>
    </row>
    <row r="6142" spans="1:4" x14ac:dyDescent="0.25">
      <c r="A6142" t="s">
        <v>737</v>
      </c>
      <c r="B6142" t="s">
        <v>284</v>
      </c>
      <c r="C6142">
        <v>10</v>
      </c>
      <c r="D6142" t="s">
        <v>283</v>
      </c>
    </row>
    <row r="6143" spans="1:4" x14ac:dyDescent="0.25">
      <c r="A6143" t="s">
        <v>737</v>
      </c>
      <c r="B6143" t="s">
        <v>127</v>
      </c>
      <c r="C6143">
        <v>5</v>
      </c>
      <c r="D6143" t="s">
        <v>283</v>
      </c>
    </row>
    <row r="6144" spans="1:4" x14ac:dyDescent="0.25">
      <c r="A6144" t="s">
        <v>737</v>
      </c>
      <c r="B6144" t="s">
        <v>128</v>
      </c>
      <c r="C6144">
        <v>6</v>
      </c>
      <c r="D6144" t="s">
        <v>283</v>
      </c>
    </row>
    <row r="6145" spans="1:4" x14ac:dyDescent="0.25">
      <c r="A6145" t="s">
        <v>737</v>
      </c>
      <c r="B6145" t="s">
        <v>129</v>
      </c>
      <c r="C6145">
        <v>7</v>
      </c>
      <c r="D6145" t="s">
        <v>283</v>
      </c>
    </row>
    <row r="6146" spans="1:4" x14ac:dyDescent="0.25">
      <c r="A6146" t="s">
        <v>737</v>
      </c>
      <c r="B6146" t="s">
        <v>130</v>
      </c>
      <c r="C6146">
        <v>8</v>
      </c>
      <c r="D6146" t="s">
        <v>283</v>
      </c>
    </row>
    <row r="6147" spans="1:4" x14ac:dyDescent="0.25">
      <c r="A6147" t="s">
        <v>737</v>
      </c>
      <c r="B6147" t="s">
        <v>131</v>
      </c>
      <c r="C6147">
        <v>9</v>
      </c>
      <c r="D6147" t="s">
        <v>283</v>
      </c>
    </row>
    <row r="6148" spans="1:4" x14ac:dyDescent="0.25">
      <c r="A6148" t="s">
        <v>737</v>
      </c>
      <c r="B6148" t="s">
        <v>132</v>
      </c>
      <c r="C6148">
        <v>10</v>
      </c>
      <c r="D6148" t="s">
        <v>283</v>
      </c>
    </row>
    <row r="6149" spans="1:4" x14ac:dyDescent="0.25">
      <c r="A6149" t="s">
        <v>737</v>
      </c>
      <c r="B6149" t="s">
        <v>282</v>
      </c>
      <c r="C6149">
        <v>4</v>
      </c>
      <c r="D6149" t="s">
        <v>289</v>
      </c>
    </row>
    <row r="6150" spans="1:4" x14ac:dyDescent="0.25">
      <c r="A6150" t="s">
        <v>737</v>
      </c>
      <c r="B6150" t="s">
        <v>284</v>
      </c>
      <c r="C6150">
        <v>4</v>
      </c>
      <c r="D6150" t="s">
        <v>289</v>
      </c>
    </row>
    <row r="6151" spans="1:4" x14ac:dyDescent="0.25">
      <c r="A6151" t="s">
        <v>737</v>
      </c>
      <c r="B6151" t="s">
        <v>173</v>
      </c>
      <c r="C6151">
        <v>4</v>
      </c>
      <c r="D6151" t="s">
        <v>289</v>
      </c>
    </row>
    <row r="6152" spans="1:4" x14ac:dyDescent="0.25">
      <c r="A6152" t="s">
        <v>738</v>
      </c>
      <c r="B6152" t="s">
        <v>52</v>
      </c>
      <c r="C6152">
        <v>2</v>
      </c>
      <c r="D6152" t="s">
        <v>283</v>
      </c>
    </row>
    <row r="6153" spans="1:4" x14ac:dyDescent="0.25">
      <c r="A6153" t="s">
        <v>738</v>
      </c>
      <c r="B6153" t="s">
        <v>282</v>
      </c>
      <c r="C6153">
        <v>7</v>
      </c>
      <c r="D6153" t="s">
        <v>283</v>
      </c>
    </row>
    <row r="6154" spans="1:4" x14ac:dyDescent="0.25">
      <c r="A6154" t="s">
        <v>738</v>
      </c>
      <c r="B6154" t="s">
        <v>284</v>
      </c>
      <c r="C6154">
        <v>7</v>
      </c>
      <c r="D6154" t="s">
        <v>283</v>
      </c>
    </row>
    <row r="6155" spans="1:4" x14ac:dyDescent="0.25">
      <c r="A6155" t="s">
        <v>738</v>
      </c>
      <c r="B6155" t="s">
        <v>282</v>
      </c>
      <c r="C6155">
        <v>3</v>
      </c>
      <c r="D6155" t="s">
        <v>289</v>
      </c>
    </row>
    <row r="6156" spans="1:4" x14ac:dyDescent="0.25">
      <c r="A6156" t="s">
        <v>738</v>
      </c>
      <c r="B6156" t="s">
        <v>284</v>
      </c>
      <c r="C6156">
        <v>7</v>
      </c>
      <c r="D6156" t="s">
        <v>289</v>
      </c>
    </row>
    <row r="6157" spans="1:4" x14ac:dyDescent="0.25">
      <c r="A6157" t="s">
        <v>738</v>
      </c>
      <c r="B6157" t="s">
        <v>162</v>
      </c>
      <c r="C6157">
        <v>3</v>
      </c>
      <c r="D6157" t="s">
        <v>289</v>
      </c>
    </row>
    <row r="6158" spans="1:4" x14ac:dyDescent="0.25">
      <c r="A6158" t="s">
        <v>738</v>
      </c>
      <c r="B6158" t="s">
        <v>163</v>
      </c>
      <c r="C6158">
        <v>4</v>
      </c>
      <c r="D6158" t="s">
        <v>289</v>
      </c>
    </row>
    <row r="6159" spans="1:4" x14ac:dyDescent="0.25">
      <c r="A6159" t="s">
        <v>738</v>
      </c>
      <c r="B6159" t="s">
        <v>167</v>
      </c>
      <c r="C6159">
        <v>5</v>
      </c>
      <c r="D6159" t="s">
        <v>289</v>
      </c>
    </row>
    <row r="6160" spans="1:4" x14ac:dyDescent="0.25">
      <c r="A6160" t="s">
        <v>738</v>
      </c>
      <c r="B6160" t="s">
        <v>169</v>
      </c>
      <c r="C6160">
        <v>6</v>
      </c>
      <c r="D6160" t="s">
        <v>289</v>
      </c>
    </row>
    <row r="6161" spans="1:4" x14ac:dyDescent="0.25">
      <c r="A6161" t="s">
        <v>738</v>
      </c>
      <c r="B6161" t="s">
        <v>172</v>
      </c>
      <c r="C6161">
        <v>7</v>
      </c>
      <c r="D6161" t="s">
        <v>289</v>
      </c>
    </row>
    <row r="6162" spans="1:4" x14ac:dyDescent="0.25">
      <c r="A6162" t="s">
        <v>738</v>
      </c>
      <c r="B6162" t="s">
        <v>345</v>
      </c>
      <c r="C6162">
        <v>3</v>
      </c>
      <c r="D6162" t="s">
        <v>313</v>
      </c>
    </row>
    <row r="6163" spans="1:4" x14ac:dyDescent="0.25">
      <c r="A6163" t="s">
        <v>739</v>
      </c>
      <c r="B6163" t="s">
        <v>282</v>
      </c>
      <c r="C6163">
        <v>5</v>
      </c>
      <c r="D6163" t="s">
        <v>283</v>
      </c>
    </row>
    <row r="6164" spans="1:4" x14ac:dyDescent="0.25">
      <c r="A6164" t="s">
        <v>739</v>
      </c>
      <c r="B6164" t="s">
        <v>284</v>
      </c>
      <c r="C6164">
        <v>26</v>
      </c>
      <c r="D6164" t="s">
        <v>283</v>
      </c>
    </row>
    <row r="6165" spans="1:4" x14ac:dyDescent="0.25">
      <c r="A6165" t="s">
        <v>739</v>
      </c>
      <c r="B6165" t="s">
        <v>55</v>
      </c>
      <c r="C6165">
        <v>5</v>
      </c>
      <c r="D6165" t="s">
        <v>283</v>
      </c>
    </row>
    <row r="6166" spans="1:4" x14ac:dyDescent="0.25">
      <c r="A6166" t="s">
        <v>739</v>
      </c>
      <c r="B6166" t="s">
        <v>87</v>
      </c>
      <c r="C6166">
        <v>6</v>
      </c>
      <c r="D6166" t="s">
        <v>283</v>
      </c>
    </row>
    <row r="6167" spans="1:4" x14ac:dyDescent="0.25">
      <c r="A6167" t="s">
        <v>739</v>
      </c>
      <c r="B6167" t="s">
        <v>93</v>
      </c>
      <c r="C6167">
        <v>7</v>
      </c>
      <c r="D6167" t="s">
        <v>283</v>
      </c>
    </row>
    <row r="6168" spans="1:4" x14ac:dyDescent="0.25">
      <c r="A6168" t="s">
        <v>739</v>
      </c>
      <c r="B6168" t="s">
        <v>79</v>
      </c>
      <c r="C6168">
        <v>8</v>
      </c>
      <c r="D6168" t="s">
        <v>283</v>
      </c>
    </row>
    <row r="6169" spans="1:4" x14ac:dyDescent="0.25">
      <c r="A6169" t="s">
        <v>739</v>
      </c>
      <c r="B6169" t="s">
        <v>80</v>
      </c>
      <c r="C6169">
        <v>9</v>
      </c>
      <c r="D6169" t="s">
        <v>283</v>
      </c>
    </row>
    <row r="6170" spans="1:4" x14ac:dyDescent="0.25">
      <c r="A6170" t="s">
        <v>739</v>
      </c>
      <c r="B6170" t="s">
        <v>60</v>
      </c>
      <c r="C6170">
        <v>10</v>
      </c>
      <c r="D6170" t="s">
        <v>283</v>
      </c>
    </row>
    <row r="6171" spans="1:4" x14ac:dyDescent="0.25">
      <c r="A6171" t="s">
        <v>739</v>
      </c>
      <c r="B6171" t="s">
        <v>102</v>
      </c>
      <c r="C6171">
        <v>11</v>
      </c>
      <c r="D6171" t="s">
        <v>283</v>
      </c>
    </row>
    <row r="6172" spans="1:4" x14ac:dyDescent="0.25">
      <c r="A6172" t="s">
        <v>739</v>
      </c>
      <c r="B6172" t="s">
        <v>103</v>
      </c>
      <c r="C6172">
        <v>12</v>
      </c>
      <c r="D6172" t="s">
        <v>283</v>
      </c>
    </row>
    <row r="6173" spans="1:4" x14ac:dyDescent="0.25">
      <c r="A6173" t="s">
        <v>739</v>
      </c>
      <c r="B6173" t="s">
        <v>112</v>
      </c>
      <c r="C6173">
        <v>13</v>
      </c>
      <c r="D6173" t="s">
        <v>283</v>
      </c>
    </row>
    <row r="6174" spans="1:4" x14ac:dyDescent="0.25">
      <c r="A6174" t="s">
        <v>739</v>
      </c>
      <c r="B6174" t="s">
        <v>62</v>
      </c>
      <c r="C6174">
        <v>14</v>
      </c>
      <c r="D6174" t="s">
        <v>283</v>
      </c>
    </row>
    <row r="6175" spans="1:4" x14ac:dyDescent="0.25">
      <c r="A6175" t="s">
        <v>739</v>
      </c>
      <c r="B6175" t="s">
        <v>113</v>
      </c>
      <c r="C6175">
        <v>15</v>
      </c>
      <c r="D6175" t="s">
        <v>283</v>
      </c>
    </row>
    <row r="6176" spans="1:4" x14ac:dyDescent="0.25">
      <c r="A6176" t="s">
        <v>739</v>
      </c>
      <c r="B6176" t="s">
        <v>178</v>
      </c>
      <c r="C6176">
        <v>16</v>
      </c>
      <c r="D6176" t="s">
        <v>283</v>
      </c>
    </row>
    <row r="6177" spans="1:4" x14ac:dyDescent="0.25">
      <c r="A6177" t="s">
        <v>739</v>
      </c>
      <c r="B6177" t="s">
        <v>179</v>
      </c>
      <c r="C6177">
        <v>17</v>
      </c>
      <c r="D6177" t="s">
        <v>283</v>
      </c>
    </row>
    <row r="6178" spans="1:4" x14ac:dyDescent="0.25">
      <c r="A6178" t="s">
        <v>739</v>
      </c>
      <c r="B6178" t="s">
        <v>287</v>
      </c>
      <c r="C6178">
        <v>18</v>
      </c>
      <c r="D6178" t="s">
        <v>283</v>
      </c>
    </row>
    <row r="6179" spans="1:4" x14ac:dyDescent="0.25">
      <c r="A6179" t="s">
        <v>739</v>
      </c>
      <c r="B6179" t="s">
        <v>114</v>
      </c>
      <c r="C6179">
        <v>19</v>
      </c>
      <c r="D6179" t="s">
        <v>283</v>
      </c>
    </row>
    <row r="6180" spans="1:4" x14ac:dyDescent="0.25">
      <c r="A6180" t="s">
        <v>739</v>
      </c>
      <c r="B6180" t="s">
        <v>116</v>
      </c>
      <c r="C6180">
        <v>20</v>
      </c>
      <c r="D6180" t="s">
        <v>283</v>
      </c>
    </row>
    <row r="6181" spans="1:4" x14ac:dyDescent="0.25">
      <c r="A6181" t="s">
        <v>739</v>
      </c>
      <c r="B6181" t="s">
        <v>117</v>
      </c>
      <c r="C6181">
        <v>21</v>
      </c>
      <c r="D6181" t="s">
        <v>283</v>
      </c>
    </row>
    <row r="6182" spans="1:4" x14ac:dyDescent="0.25">
      <c r="A6182" t="s">
        <v>739</v>
      </c>
      <c r="B6182" t="s">
        <v>118</v>
      </c>
      <c r="C6182">
        <v>22</v>
      </c>
      <c r="D6182" t="s">
        <v>283</v>
      </c>
    </row>
    <row r="6183" spans="1:4" x14ac:dyDescent="0.25">
      <c r="A6183" t="s">
        <v>739</v>
      </c>
      <c r="B6183" t="s">
        <v>119</v>
      </c>
      <c r="C6183">
        <v>23</v>
      </c>
      <c r="D6183" t="s">
        <v>283</v>
      </c>
    </row>
    <row r="6184" spans="1:4" x14ac:dyDescent="0.25">
      <c r="A6184" t="s">
        <v>739</v>
      </c>
      <c r="B6184" t="s">
        <v>120</v>
      </c>
      <c r="C6184">
        <v>24</v>
      </c>
      <c r="D6184" t="s">
        <v>283</v>
      </c>
    </row>
    <row r="6185" spans="1:4" x14ac:dyDescent="0.25">
      <c r="A6185" t="s">
        <v>739</v>
      </c>
      <c r="B6185" t="s">
        <v>121</v>
      </c>
      <c r="C6185">
        <v>25</v>
      </c>
      <c r="D6185" t="s">
        <v>283</v>
      </c>
    </row>
    <row r="6186" spans="1:4" x14ac:dyDescent="0.25">
      <c r="A6186" t="s">
        <v>739</v>
      </c>
      <c r="B6186" t="s">
        <v>122</v>
      </c>
      <c r="C6186">
        <v>26</v>
      </c>
      <c r="D6186" t="s">
        <v>283</v>
      </c>
    </row>
    <row r="6187" spans="1:4" x14ac:dyDescent="0.25">
      <c r="A6187" t="s">
        <v>739</v>
      </c>
      <c r="B6187" t="s">
        <v>282</v>
      </c>
      <c r="C6187">
        <v>4</v>
      </c>
      <c r="D6187" t="s">
        <v>289</v>
      </c>
    </row>
    <row r="6188" spans="1:4" x14ac:dyDescent="0.25">
      <c r="A6188" t="s">
        <v>739</v>
      </c>
      <c r="B6188" t="s">
        <v>284</v>
      </c>
      <c r="C6188">
        <v>4</v>
      </c>
      <c r="D6188" t="s">
        <v>289</v>
      </c>
    </row>
    <row r="6189" spans="1:4" x14ac:dyDescent="0.25">
      <c r="A6189" t="s">
        <v>739</v>
      </c>
      <c r="B6189" t="s">
        <v>170</v>
      </c>
      <c r="C6189">
        <v>4</v>
      </c>
      <c r="D6189" t="s">
        <v>289</v>
      </c>
    </row>
    <row r="6190" spans="1:4" x14ac:dyDescent="0.25">
      <c r="A6190" t="s">
        <v>740</v>
      </c>
      <c r="B6190" t="s">
        <v>52</v>
      </c>
      <c r="C6190">
        <v>2</v>
      </c>
      <c r="D6190" t="s">
        <v>283</v>
      </c>
    </row>
    <row r="6191" spans="1:4" x14ac:dyDescent="0.25">
      <c r="A6191" t="s">
        <v>740</v>
      </c>
      <c r="B6191" t="s">
        <v>282</v>
      </c>
      <c r="C6191">
        <v>9</v>
      </c>
      <c r="D6191" t="s">
        <v>283</v>
      </c>
    </row>
    <row r="6192" spans="1:4" x14ac:dyDescent="0.25">
      <c r="A6192" t="s">
        <v>740</v>
      </c>
      <c r="B6192" t="s">
        <v>284</v>
      </c>
      <c r="C6192">
        <v>9</v>
      </c>
      <c r="D6192" t="s">
        <v>283</v>
      </c>
    </row>
    <row r="6193" spans="1:4" x14ac:dyDescent="0.25">
      <c r="A6193" t="s">
        <v>740</v>
      </c>
      <c r="B6193" t="s">
        <v>282</v>
      </c>
      <c r="C6193">
        <v>3</v>
      </c>
      <c r="D6193" t="s">
        <v>289</v>
      </c>
    </row>
    <row r="6194" spans="1:4" x14ac:dyDescent="0.25">
      <c r="A6194" t="s">
        <v>740</v>
      </c>
      <c r="B6194" t="s">
        <v>284</v>
      </c>
      <c r="C6194">
        <v>6</v>
      </c>
      <c r="D6194" t="s">
        <v>289</v>
      </c>
    </row>
    <row r="6195" spans="1:4" x14ac:dyDescent="0.25">
      <c r="A6195" t="s">
        <v>740</v>
      </c>
      <c r="B6195" t="s">
        <v>162</v>
      </c>
      <c r="C6195">
        <v>3</v>
      </c>
      <c r="D6195" t="s">
        <v>289</v>
      </c>
    </row>
    <row r="6196" spans="1:4" x14ac:dyDescent="0.25">
      <c r="A6196" t="s">
        <v>740</v>
      </c>
      <c r="B6196" t="s">
        <v>163</v>
      </c>
      <c r="C6196">
        <v>4</v>
      </c>
      <c r="D6196" t="s">
        <v>289</v>
      </c>
    </row>
    <row r="6197" spans="1:4" x14ac:dyDescent="0.25">
      <c r="A6197" t="s">
        <v>740</v>
      </c>
      <c r="B6197" t="s">
        <v>166</v>
      </c>
      <c r="C6197">
        <v>5</v>
      </c>
      <c r="D6197" t="s">
        <v>289</v>
      </c>
    </row>
    <row r="6198" spans="1:4" x14ac:dyDescent="0.25">
      <c r="A6198" t="s">
        <v>740</v>
      </c>
      <c r="B6198" t="s">
        <v>167</v>
      </c>
      <c r="C6198">
        <v>6</v>
      </c>
      <c r="D6198" t="s">
        <v>289</v>
      </c>
    </row>
    <row r="6199" spans="1:4" x14ac:dyDescent="0.25">
      <c r="A6199" t="s">
        <v>740</v>
      </c>
      <c r="B6199" t="s">
        <v>345</v>
      </c>
      <c r="C6199">
        <v>3</v>
      </c>
      <c r="D6199" t="s">
        <v>313</v>
      </c>
    </row>
    <row r="6200" spans="1:4" x14ac:dyDescent="0.25">
      <c r="A6200" t="s">
        <v>740</v>
      </c>
      <c r="B6200" t="s">
        <v>315</v>
      </c>
      <c r="C6200">
        <v>4</v>
      </c>
      <c r="D6200" t="s">
        <v>313</v>
      </c>
    </row>
    <row r="6201" spans="1:4" x14ac:dyDescent="0.25">
      <c r="A6201" t="s">
        <v>740</v>
      </c>
      <c r="B6201" t="s">
        <v>336</v>
      </c>
      <c r="C6201">
        <v>5</v>
      </c>
      <c r="D6201" t="s">
        <v>313</v>
      </c>
    </row>
    <row r="6202" spans="1:4" x14ac:dyDescent="0.25">
      <c r="A6202" t="s">
        <v>741</v>
      </c>
      <c r="B6202" t="s">
        <v>282</v>
      </c>
      <c r="C6202">
        <v>9</v>
      </c>
      <c r="D6202" t="s">
        <v>283</v>
      </c>
    </row>
    <row r="6203" spans="1:4" x14ac:dyDescent="0.25">
      <c r="A6203" t="s">
        <v>741</v>
      </c>
      <c r="B6203" t="s">
        <v>284</v>
      </c>
      <c r="C6203">
        <v>16</v>
      </c>
      <c r="D6203" t="s">
        <v>283</v>
      </c>
    </row>
    <row r="6204" spans="1:4" x14ac:dyDescent="0.25">
      <c r="A6204" t="s">
        <v>741</v>
      </c>
      <c r="B6204" t="s">
        <v>55</v>
      </c>
      <c r="C6204">
        <v>9</v>
      </c>
      <c r="D6204" t="s">
        <v>283</v>
      </c>
    </row>
    <row r="6205" spans="1:4" x14ac:dyDescent="0.25">
      <c r="A6205" t="s">
        <v>741</v>
      </c>
      <c r="B6205" t="s">
        <v>87</v>
      </c>
      <c r="C6205">
        <v>10</v>
      </c>
      <c r="D6205" t="s">
        <v>283</v>
      </c>
    </row>
    <row r="6206" spans="1:4" x14ac:dyDescent="0.25">
      <c r="A6206" t="s">
        <v>741</v>
      </c>
      <c r="B6206" t="s">
        <v>79</v>
      </c>
      <c r="C6206">
        <v>11</v>
      </c>
      <c r="D6206" t="s">
        <v>283</v>
      </c>
    </row>
    <row r="6207" spans="1:4" x14ac:dyDescent="0.25">
      <c r="A6207" t="s">
        <v>741</v>
      </c>
      <c r="B6207" t="s">
        <v>80</v>
      </c>
      <c r="C6207">
        <v>12</v>
      </c>
      <c r="D6207" t="s">
        <v>283</v>
      </c>
    </row>
    <row r="6208" spans="1:4" x14ac:dyDescent="0.25">
      <c r="A6208" t="s">
        <v>741</v>
      </c>
      <c r="B6208" t="s">
        <v>60</v>
      </c>
      <c r="C6208">
        <v>13</v>
      </c>
      <c r="D6208" t="s">
        <v>283</v>
      </c>
    </row>
    <row r="6209" spans="1:4" x14ac:dyDescent="0.25">
      <c r="A6209" t="s">
        <v>741</v>
      </c>
      <c r="B6209" t="s">
        <v>102</v>
      </c>
      <c r="C6209">
        <v>14</v>
      </c>
      <c r="D6209" t="s">
        <v>283</v>
      </c>
    </row>
    <row r="6210" spans="1:4" x14ac:dyDescent="0.25">
      <c r="A6210" t="s">
        <v>741</v>
      </c>
      <c r="B6210" t="s">
        <v>103</v>
      </c>
      <c r="C6210">
        <v>15</v>
      </c>
      <c r="D6210" t="s">
        <v>283</v>
      </c>
    </row>
    <row r="6211" spans="1:4" x14ac:dyDescent="0.25">
      <c r="A6211" t="s">
        <v>741</v>
      </c>
      <c r="B6211" t="s">
        <v>286</v>
      </c>
      <c r="C6211">
        <v>16</v>
      </c>
      <c r="D6211" t="s">
        <v>283</v>
      </c>
    </row>
    <row r="6212" spans="1:4" x14ac:dyDescent="0.25">
      <c r="A6212" t="s">
        <v>741</v>
      </c>
      <c r="B6212" t="s">
        <v>282</v>
      </c>
      <c r="C6212">
        <v>4</v>
      </c>
      <c r="D6212" t="s">
        <v>289</v>
      </c>
    </row>
    <row r="6213" spans="1:4" x14ac:dyDescent="0.25">
      <c r="A6213" t="s">
        <v>741</v>
      </c>
      <c r="B6213" t="s">
        <v>284</v>
      </c>
      <c r="C6213">
        <v>4</v>
      </c>
      <c r="D6213" t="s">
        <v>289</v>
      </c>
    </row>
    <row r="6214" spans="1:4" x14ac:dyDescent="0.25">
      <c r="A6214" t="s">
        <v>741</v>
      </c>
      <c r="B6214" t="s">
        <v>170</v>
      </c>
      <c r="C6214">
        <v>4</v>
      </c>
      <c r="D6214" t="s">
        <v>289</v>
      </c>
    </row>
    <row r="6215" spans="1:4" x14ac:dyDescent="0.25">
      <c r="A6215" t="s">
        <v>741</v>
      </c>
      <c r="B6215" t="s">
        <v>312</v>
      </c>
      <c r="C6215">
        <v>3</v>
      </c>
      <c r="D6215" t="s">
        <v>313</v>
      </c>
    </row>
    <row r="6216" spans="1:4" x14ac:dyDescent="0.25">
      <c r="A6216" t="s">
        <v>741</v>
      </c>
      <c r="B6216" t="s">
        <v>315</v>
      </c>
      <c r="C6216">
        <v>4</v>
      </c>
      <c r="D6216" t="s">
        <v>313</v>
      </c>
    </row>
    <row r="6217" spans="1:4" x14ac:dyDescent="0.25">
      <c r="A6217" t="s">
        <v>741</v>
      </c>
      <c r="B6217" t="s">
        <v>336</v>
      </c>
      <c r="C6217">
        <v>5</v>
      </c>
      <c r="D6217" t="s">
        <v>313</v>
      </c>
    </row>
    <row r="6218" spans="1:4" x14ac:dyDescent="0.25">
      <c r="A6218" t="s">
        <v>742</v>
      </c>
      <c r="B6218" t="s">
        <v>282</v>
      </c>
      <c r="C6218">
        <v>9</v>
      </c>
      <c r="D6218" t="s">
        <v>283</v>
      </c>
    </row>
    <row r="6219" spans="1:4" x14ac:dyDescent="0.25">
      <c r="A6219" t="s">
        <v>742</v>
      </c>
      <c r="B6219" t="s">
        <v>284</v>
      </c>
      <c r="C6219">
        <v>9</v>
      </c>
      <c r="D6219" t="s">
        <v>283</v>
      </c>
    </row>
    <row r="6220" spans="1:4" x14ac:dyDescent="0.25">
      <c r="A6220" t="s">
        <v>742</v>
      </c>
      <c r="B6220" t="s">
        <v>64</v>
      </c>
      <c r="C6220">
        <v>9</v>
      </c>
      <c r="D6220" t="s">
        <v>283</v>
      </c>
    </row>
    <row r="6221" spans="1:4" x14ac:dyDescent="0.25">
      <c r="A6221" t="s">
        <v>742</v>
      </c>
      <c r="B6221" t="s">
        <v>282</v>
      </c>
      <c r="C6221">
        <v>3</v>
      </c>
      <c r="D6221" t="s">
        <v>289</v>
      </c>
    </row>
    <row r="6222" spans="1:4" x14ac:dyDescent="0.25">
      <c r="A6222" t="s">
        <v>742</v>
      </c>
      <c r="B6222" t="s">
        <v>284</v>
      </c>
      <c r="C6222">
        <v>3</v>
      </c>
      <c r="D6222" t="s">
        <v>289</v>
      </c>
    </row>
    <row r="6223" spans="1:4" x14ac:dyDescent="0.25">
      <c r="A6223" t="s">
        <v>742</v>
      </c>
      <c r="B6223" t="s">
        <v>709</v>
      </c>
      <c r="C6223">
        <v>3</v>
      </c>
      <c r="D6223" t="s">
        <v>289</v>
      </c>
    </row>
    <row r="6224" spans="1:4" x14ac:dyDescent="0.25">
      <c r="A6224" t="s">
        <v>742</v>
      </c>
      <c r="B6224" t="s">
        <v>312</v>
      </c>
      <c r="C6224">
        <v>3</v>
      </c>
      <c r="D6224" t="s">
        <v>313</v>
      </c>
    </row>
    <row r="6225" spans="1:4" x14ac:dyDescent="0.25">
      <c r="A6225" t="s">
        <v>742</v>
      </c>
      <c r="B6225" t="s">
        <v>315</v>
      </c>
      <c r="C6225">
        <v>4</v>
      </c>
      <c r="D6225" t="s">
        <v>313</v>
      </c>
    </row>
    <row r="6226" spans="1:4" x14ac:dyDescent="0.25">
      <c r="A6226" t="s">
        <v>742</v>
      </c>
      <c r="B6226" t="s">
        <v>336</v>
      </c>
      <c r="C6226">
        <v>5</v>
      </c>
      <c r="D6226" t="s">
        <v>313</v>
      </c>
    </row>
    <row r="6227" spans="1:4" x14ac:dyDescent="0.25">
      <c r="A6227" t="s">
        <v>743</v>
      </c>
      <c r="B6227" t="s">
        <v>282</v>
      </c>
      <c r="C6227">
        <v>9</v>
      </c>
      <c r="D6227" t="s">
        <v>283</v>
      </c>
    </row>
    <row r="6228" spans="1:4" x14ac:dyDescent="0.25">
      <c r="A6228" t="s">
        <v>743</v>
      </c>
      <c r="B6228" t="s">
        <v>284</v>
      </c>
      <c r="C6228">
        <v>17</v>
      </c>
      <c r="D6228" t="s">
        <v>283</v>
      </c>
    </row>
    <row r="6229" spans="1:4" x14ac:dyDescent="0.25">
      <c r="A6229" t="s">
        <v>743</v>
      </c>
      <c r="B6229" t="s">
        <v>123</v>
      </c>
      <c r="C6229">
        <v>9</v>
      </c>
      <c r="D6229" t="s">
        <v>283</v>
      </c>
    </row>
    <row r="6230" spans="1:4" x14ac:dyDescent="0.25">
      <c r="A6230" t="s">
        <v>743</v>
      </c>
      <c r="B6230" t="s">
        <v>124</v>
      </c>
      <c r="C6230">
        <v>10</v>
      </c>
      <c r="D6230" t="s">
        <v>283</v>
      </c>
    </row>
    <row r="6231" spans="1:4" x14ac:dyDescent="0.25">
      <c r="A6231" t="s">
        <v>743</v>
      </c>
      <c r="B6231" t="s">
        <v>125</v>
      </c>
      <c r="C6231">
        <v>11</v>
      </c>
      <c r="D6231" t="s">
        <v>283</v>
      </c>
    </row>
    <row r="6232" spans="1:4" x14ac:dyDescent="0.25">
      <c r="A6232" t="s">
        <v>743</v>
      </c>
      <c r="B6232" t="s">
        <v>126</v>
      </c>
      <c r="C6232">
        <v>12</v>
      </c>
      <c r="D6232" t="s">
        <v>283</v>
      </c>
    </row>
    <row r="6233" spans="1:4" x14ac:dyDescent="0.25">
      <c r="A6233" t="s">
        <v>743</v>
      </c>
      <c r="B6233" t="s">
        <v>128</v>
      </c>
      <c r="C6233">
        <v>13</v>
      </c>
      <c r="D6233" t="s">
        <v>283</v>
      </c>
    </row>
    <row r="6234" spans="1:4" x14ac:dyDescent="0.25">
      <c r="A6234" t="s">
        <v>743</v>
      </c>
      <c r="B6234" t="s">
        <v>129</v>
      </c>
      <c r="C6234">
        <v>14</v>
      </c>
      <c r="D6234" t="s">
        <v>283</v>
      </c>
    </row>
    <row r="6235" spans="1:4" x14ac:dyDescent="0.25">
      <c r="A6235" t="s">
        <v>743</v>
      </c>
      <c r="B6235" t="s">
        <v>130</v>
      </c>
      <c r="C6235">
        <v>15</v>
      </c>
      <c r="D6235" t="s">
        <v>283</v>
      </c>
    </row>
    <row r="6236" spans="1:4" x14ac:dyDescent="0.25">
      <c r="A6236" t="s">
        <v>743</v>
      </c>
      <c r="B6236" t="s">
        <v>131</v>
      </c>
      <c r="C6236">
        <v>16</v>
      </c>
      <c r="D6236" t="s">
        <v>283</v>
      </c>
    </row>
    <row r="6237" spans="1:4" x14ac:dyDescent="0.25">
      <c r="A6237" t="s">
        <v>743</v>
      </c>
      <c r="B6237" t="s">
        <v>132</v>
      </c>
      <c r="C6237">
        <v>17</v>
      </c>
      <c r="D6237" t="s">
        <v>283</v>
      </c>
    </row>
    <row r="6238" spans="1:4" x14ac:dyDescent="0.25">
      <c r="A6238" t="s">
        <v>743</v>
      </c>
      <c r="B6238" t="s">
        <v>282</v>
      </c>
      <c r="C6238">
        <v>4</v>
      </c>
      <c r="D6238" t="s">
        <v>289</v>
      </c>
    </row>
    <row r="6239" spans="1:4" x14ac:dyDescent="0.25">
      <c r="A6239" t="s">
        <v>743</v>
      </c>
      <c r="B6239" t="s">
        <v>284</v>
      </c>
      <c r="C6239">
        <v>5</v>
      </c>
      <c r="D6239" t="s">
        <v>289</v>
      </c>
    </row>
    <row r="6240" spans="1:4" x14ac:dyDescent="0.25">
      <c r="A6240" t="s">
        <v>743</v>
      </c>
      <c r="B6240" t="s">
        <v>171</v>
      </c>
      <c r="C6240">
        <v>4</v>
      </c>
      <c r="D6240" t="s">
        <v>289</v>
      </c>
    </row>
    <row r="6241" spans="1:4" x14ac:dyDescent="0.25">
      <c r="A6241" t="s">
        <v>743</v>
      </c>
      <c r="B6241" t="s">
        <v>172</v>
      </c>
      <c r="C6241">
        <v>5</v>
      </c>
      <c r="D6241" t="s">
        <v>289</v>
      </c>
    </row>
    <row r="6242" spans="1:4" x14ac:dyDescent="0.25">
      <c r="A6242" t="s">
        <v>743</v>
      </c>
      <c r="B6242" t="s">
        <v>312</v>
      </c>
      <c r="C6242">
        <v>3</v>
      </c>
      <c r="D6242" t="s">
        <v>313</v>
      </c>
    </row>
    <row r="6243" spans="1:4" x14ac:dyDescent="0.25">
      <c r="A6243" t="s">
        <v>743</v>
      </c>
      <c r="B6243" t="s">
        <v>315</v>
      </c>
      <c r="C6243">
        <v>4</v>
      </c>
      <c r="D6243" t="s">
        <v>313</v>
      </c>
    </row>
    <row r="6244" spans="1:4" x14ac:dyDescent="0.25">
      <c r="A6244" t="s">
        <v>743</v>
      </c>
      <c r="B6244" t="s">
        <v>336</v>
      </c>
      <c r="C6244">
        <v>5</v>
      </c>
      <c r="D6244" t="s">
        <v>313</v>
      </c>
    </row>
    <row r="6245" spans="1:4" x14ac:dyDescent="0.25">
      <c r="A6245" t="s">
        <v>744</v>
      </c>
      <c r="B6245" t="s">
        <v>282</v>
      </c>
      <c r="C6245">
        <v>9</v>
      </c>
      <c r="D6245" t="s">
        <v>283</v>
      </c>
    </row>
    <row r="6246" spans="1:4" x14ac:dyDescent="0.25">
      <c r="A6246" t="s">
        <v>744</v>
      </c>
      <c r="B6246" t="s">
        <v>284</v>
      </c>
      <c r="C6246">
        <v>17</v>
      </c>
      <c r="D6246" t="s">
        <v>283</v>
      </c>
    </row>
    <row r="6247" spans="1:4" x14ac:dyDescent="0.25">
      <c r="A6247" t="s">
        <v>744</v>
      </c>
      <c r="B6247" t="s">
        <v>124</v>
      </c>
      <c r="C6247">
        <v>9</v>
      </c>
      <c r="D6247" t="s">
        <v>283</v>
      </c>
    </row>
    <row r="6248" spans="1:4" x14ac:dyDescent="0.25">
      <c r="A6248" t="s">
        <v>744</v>
      </c>
      <c r="B6248" t="s">
        <v>125</v>
      </c>
      <c r="C6248">
        <v>10</v>
      </c>
      <c r="D6248" t="s">
        <v>283</v>
      </c>
    </row>
    <row r="6249" spans="1:4" x14ac:dyDescent="0.25">
      <c r="A6249" t="s">
        <v>744</v>
      </c>
      <c r="B6249" t="s">
        <v>126</v>
      </c>
      <c r="C6249">
        <v>11</v>
      </c>
      <c r="D6249" t="s">
        <v>283</v>
      </c>
    </row>
    <row r="6250" spans="1:4" x14ac:dyDescent="0.25">
      <c r="A6250" t="s">
        <v>744</v>
      </c>
      <c r="B6250" t="s">
        <v>127</v>
      </c>
      <c r="C6250">
        <v>12</v>
      </c>
      <c r="D6250" t="s">
        <v>283</v>
      </c>
    </row>
    <row r="6251" spans="1:4" x14ac:dyDescent="0.25">
      <c r="A6251" t="s">
        <v>744</v>
      </c>
      <c r="B6251" t="s">
        <v>128</v>
      </c>
      <c r="C6251">
        <v>13</v>
      </c>
      <c r="D6251" t="s">
        <v>283</v>
      </c>
    </row>
    <row r="6252" spans="1:4" x14ac:dyDescent="0.25">
      <c r="A6252" t="s">
        <v>744</v>
      </c>
      <c r="B6252" t="s">
        <v>129</v>
      </c>
      <c r="C6252">
        <v>14</v>
      </c>
      <c r="D6252" t="s">
        <v>283</v>
      </c>
    </row>
    <row r="6253" spans="1:4" x14ac:dyDescent="0.25">
      <c r="A6253" t="s">
        <v>744</v>
      </c>
      <c r="B6253" t="s">
        <v>130</v>
      </c>
      <c r="C6253">
        <v>15</v>
      </c>
      <c r="D6253" t="s">
        <v>283</v>
      </c>
    </row>
    <row r="6254" spans="1:4" x14ac:dyDescent="0.25">
      <c r="A6254" t="s">
        <v>744</v>
      </c>
      <c r="B6254" t="s">
        <v>131</v>
      </c>
      <c r="C6254">
        <v>16</v>
      </c>
      <c r="D6254" t="s">
        <v>283</v>
      </c>
    </row>
    <row r="6255" spans="1:4" x14ac:dyDescent="0.25">
      <c r="A6255" t="s">
        <v>744</v>
      </c>
      <c r="B6255" t="s">
        <v>132</v>
      </c>
      <c r="C6255">
        <v>17</v>
      </c>
      <c r="D6255" t="s">
        <v>283</v>
      </c>
    </row>
    <row r="6256" spans="1:4" x14ac:dyDescent="0.25">
      <c r="A6256" t="s">
        <v>744</v>
      </c>
      <c r="B6256" t="s">
        <v>282</v>
      </c>
      <c r="C6256">
        <v>4</v>
      </c>
      <c r="D6256" t="s">
        <v>289</v>
      </c>
    </row>
    <row r="6257" spans="1:4" x14ac:dyDescent="0.25">
      <c r="A6257" t="s">
        <v>744</v>
      </c>
      <c r="B6257" t="s">
        <v>284</v>
      </c>
      <c r="C6257">
        <v>4</v>
      </c>
      <c r="D6257" t="s">
        <v>289</v>
      </c>
    </row>
    <row r="6258" spans="1:4" x14ac:dyDescent="0.25">
      <c r="A6258" t="s">
        <v>744</v>
      </c>
      <c r="B6258" t="s">
        <v>173</v>
      </c>
      <c r="C6258">
        <v>4</v>
      </c>
      <c r="D6258" t="s">
        <v>289</v>
      </c>
    </row>
    <row r="6259" spans="1:4" x14ac:dyDescent="0.25">
      <c r="A6259" t="s">
        <v>744</v>
      </c>
      <c r="B6259" t="s">
        <v>312</v>
      </c>
      <c r="C6259">
        <v>3</v>
      </c>
      <c r="D6259" t="s">
        <v>313</v>
      </c>
    </row>
    <row r="6260" spans="1:4" x14ac:dyDescent="0.25">
      <c r="A6260" t="s">
        <v>744</v>
      </c>
      <c r="B6260" t="s">
        <v>315</v>
      </c>
      <c r="C6260">
        <v>4</v>
      </c>
      <c r="D6260" t="s">
        <v>313</v>
      </c>
    </row>
    <row r="6261" spans="1:4" x14ac:dyDescent="0.25">
      <c r="A6261" t="s">
        <v>744</v>
      </c>
      <c r="B6261" t="s">
        <v>336</v>
      </c>
      <c r="C6261">
        <v>5</v>
      </c>
      <c r="D6261" t="s">
        <v>313</v>
      </c>
    </row>
    <row r="6262" spans="1:4" x14ac:dyDescent="0.25">
      <c r="A6262" t="s">
        <v>745</v>
      </c>
      <c r="B6262" t="s">
        <v>52</v>
      </c>
      <c r="C6262">
        <v>1</v>
      </c>
      <c r="D6262" t="s">
        <v>283</v>
      </c>
    </row>
    <row r="6263" spans="1:4" x14ac:dyDescent="0.25">
      <c r="A6263" t="s">
        <v>745</v>
      </c>
      <c r="B6263" t="s">
        <v>282</v>
      </c>
      <c r="C6263">
        <v>5</v>
      </c>
      <c r="D6263" t="s">
        <v>283</v>
      </c>
    </row>
    <row r="6264" spans="1:4" x14ac:dyDescent="0.25">
      <c r="A6264" t="s">
        <v>745</v>
      </c>
      <c r="B6264" t="s">
        <v>284</v>
      </c>
      <c r="C6264">
        <v>5</v>
      </c>
      <c r="D6264" t="s">
        <v>283</v>
      </c>
    </row>
    <row r="6265" spans="1:4" x14ac:dyDescent="0.25">
      <c r="A6265" t="s">
        <v>745</v>
      </c>
      <c r="B6265" t="s">
        <v>282</v>
      </c>
      <c r="C6265">
        <v>2</v>
      </c>
      <c r="D6265" t="s">
        <v>289</v>
      </c>
    </row>
    <row r="6266" spans="1:4" x14ac:dyDescent="0.25">
      <c r="A6266" t="s">
        <v>745</v>
      </c>
      <c r="B6266" t="s">
        <v>284</v>
      </c>
      <c r="C6266">
        <v>4</v>
      </c>
      <c r="D6266" t="s">
        <v>289</v>
      </c>
    </row>
    <row r="6267" spans="1:4" x14ac:dyDescent="0.25">
      <c r="A6267" t="s">
        <v>745</v>
      </c>
      <c r="B6267" t="s">
        <v>162</v>
      </c>
      <c r="C6267">
        <v>2</v>
      </c>
      <c r="D6267" t="s">
        <v>289</v>
      </c>
    </row>
    <row r="6268" spans="1:4" x14ac:dyDescent="0.25">
      <c r="A6268" t="s">
        <v>745</v>
      </c>
      <c r="B6268" t="s">
        <v>163</v>
      </c>
      <c r="C6268">
        <v>3</v>
      </c>
      <c r="D6268" t="s">
        <v>289</v>
      </c>
    </row>
    <row r="6269" spans="1:4" x14ac:dyDescent="0.25">
      <c r="A6269" t="s">
        <v>745</v>
      </c>
      <c r="B6269" t="s">
        <v>166</v>
      </c>
      <c r="C6269">
        <v>4</v>
      </c>
      <c r="D6269" t="s">
        <v>289</v>
      </c>
    </row>
    <row r="6270" spans="1:4" x14ac:dyDescent="0.25">
      <c r="A6270" t="s">
        <v>746</v>
      </c>
      <c r="B6270" t="s">
        <v>282</v>
      </c>
      <c r="C6270">
        <v>7</v>
      </c>
      <c r="D6270" t="s">
        <v>283</v>
      </c>
    </row>
    <row r="6271" spans="1:4" x14ac:dyDescent="0.25">
      <c r="A6271" t="s">
        <v>746</v>
      </c>
      <c r="B6271" t="s">
        <v>284</v>
      </c>
      <c r="C6271">
        <v>19</v>
      </c>
      <c r="D6271" t="s">
        <v>283</v>
      </c>
    </row>
    <row r="6272" spans="1:4" x14ac:dyDescent="0.25">
      <c r="A6272" t="s">
        <v>746</v>
      </c>
      <c r="B6272" t="s">
        <v>55</v>
      </c>
      <c r="C6272">
        <v>7</v>
      </c>
      <c r="D6272" t="s">
        <v>283</v>
      </c>
    </row>
    <row r="6273" spans="1:4" x14ac:dyDescent="0.25">
      <c r="A6273" t="s">
        <v>746</v>
      </c>
      <c r="B6273" t="s">
        <v>87</v>
      </c>
      <c r="C6273">
        <v>8</v>
      </c>
      <c r="D6273" t="s">
        <v>283</v>
      </c>
    </row>
    <row r="6274" spans="1:4" x14ac:dyDescent="0.25">
      <c r="A6274" t="s">
        <v>746</v>
      </c>
      <c r="B6274" t="s">
        <v>93</v>
      </c>
      <c r="C6274">
        <v>9</v>
      </c>
      <c r="D6274" t="s">
        <v>283</v>
      </c>
    </row>
    <row r="6275" spans="1:4" x14ac:dyDescent="0.25">
      <c r="A6275" t="s">
        <v>746</v>
      </c>
      <c r="B6275" t="s">
        <v>79</v>
      </c>
      <c r="C6275">
        <v>10</v>
      </c>
      <c r="D6275" t="s">
        <v>283</v>
      </c>
    </row>
    <row r="6276" spans="1:4" x14ac:dyDescent="0.25">
      <c r="A6276" t="s">
        <v>746</v>
      </c>
      <c r="B6276" t="s">
        <v>80</v>
      </c>
      <c r="C6276">
        <v>11</v>
      </c>
      <c r="D6276" t="s">
        <v>283</v>
      </c>
    </row>
    <row r="6277" spans="1:4" x14ac:dyDescent="0.25">
      <c r="A6277" t="s">
        <v>746</v>
      </c>
      <c r="B6277" t="s">
        <v>60</v>
      </c>
      <c r="C6277">
        <v>12</v>
      </c>
      <c r="D6277" t="s">
        <v>283</v>
      </c>
    </row>
    <row r="6278" spans="1:4" x14ac:dyDescent="0.25">
      <c r="A6278" t="s">
        <v>746</v>
      </c>
      <c r="B6278" t="s">
        <v>102</v>
      </c>
      <c r="C6278">
        <v>13</v>
      </c>
      <c r="D6278" t="s">
        <v>283</v>
      </c>
    </row>
    <row r="6279" spans="1:4" x14ac:dyDescent="0.25">
      <c r="A6279" t="s">
        <v>746</v>
      </c>
      <c r="B6279" t="s">
        <v>103</v>
      </c>
      <c r="C6279">
        <v>14</v>
      </c>
      <c r="D6279" t="s">
        <v>283</v>
      </c>
    </row>
    <row r="6280" spans="1:4" x14ac:dyDescent="0.25">
      <c r="A6280" t="s">
        <v>746</v>
      </c>
      <c r="B6280" t="s">
        <v>62</v>
      </c>
      <c r="C6280">
        <v>15</v>
      </c>
      <c r="D6280" t="s">
        <v>283</v>
      </c>
    </row>
    <row r="6281" spans="1:4" x14ac:dyDescent="0.25">
      <c r="A6281" t="s">
        <v>746</v>
      </c>
      <c r="B6281" t="s">
        <v>113</v>
      </c>
      <c r="C6281">
        <v>16</v>
      </c>
      <c r="D6281" t="s">
        <v>283</v>
      </c>
    </row>
    <row r="6282" spans="1:4" x14ac:dyDescent="0.25">
      <c r="A6282" t="s">
        <v>746</v>
      </c>
      <c r="B6282" t="s">
        <v>178</v>
      </c>
      <c r="C6282">
        <v>17</v>
      </c>
      <c r="D6282" t="s">
        <v>283</v>
      </c>
    </row>
    <row r="6283" spans="1:4" x14ac:dyDescent="0.25">
      <c r="A6283" t="s">
        <v>746</v>
      </c>
      <c r="B6283" t="s">
        <v>179</v>
      </c>
      <c r="C6283">
        <v>18</v>
      </c>
      <c r="D6283" t="s">
        <v>283</v>
      </c>
    </row>
    <row r="6284" spans="1:4" x14ac:dyDescent="0.25">
      <c r="A6284" t="s">
        <v>746</v>
      </c>
      <c r="B6284" t="s">
        <v>286</v>
      </c>
      <c r="C6284">
        <v>19</v>
      </c>
      <c r="D6284" t="s">
        <v>283</v>
      </c>
    </row>
    <row r="6285" spans="1:4" x14ac:dyDescent="0.25">
      <c r="A6285" t="s">
        <v>746</v>
      </c>
      <c r="B6285" t="s">
        <v>282</v>
      </c>
      <c r="C6285">
        <v>4</v>
      </c>
      <c r="D6285" t="s">
        <v>289</v>
      </c>
    </row>
    <row r="6286" spans="1:4" x14ac:dyDescent="0.25">
      <c r="A6286" t="s">
        <v>746</v>
      </c>
      <c r="B6286" t="s">
        <v>284</v>
      </c>
      <c r="C6286">
        <v>4</v>
      </c>
      <c r="D6286" t="s">
        <v>289</v>
      </c>
    </row>
    <row r="6287" spans="1:4" x14ac:dyDescent="0.25">
      <c r="A6287" t="s">
        <v>746</v>
      </c>
      <c r="B6287" t="s">
        <v>170</v>
      </c>
      <c r="C6287">
        <v>4</v>
      </c>
      <c r="D6287" t="s">
        <v>289</v>
      </c>
    </row>
    <row r="6288" spans="1:4" x14ac:dyDescent="0.25">
      <c r="A6288" t="s">
        <v>746</v>
      </c>
      <c r="B6288" t="s">
        <v>312</v>
      </c>
      <c r="C6288">
        <v>3</v>
      </c>
      <c r="D6288" t="s">
        <v>313</v>
      </c>
    </row>
    <row r="6289" spans="1:4" x14ac:dyDescent="0.25">
      <c r="A6289" t="s">
        <v>747</v>
      </c>
      <c r="B6289" t="s">
        <v>282</v>
      </c>
      <c r="C6289">
        <v>5</v>
      </c>
      <c r="D6289" t="s">
        <v>283</v>
      </c>
    </row>
    <row r="6290" spans="1:4" x14ac:dyDescent="0.25">
      <c r="A6290" t="s">
        <v>747</v>
      </c>
      <c r="B6290" t="s">
        <v>284</v>
      </c>
      <c r="C6290">
        <v>5</v>
      </c>
      <c r="D6290" t="s">
        <v>283</v>
      </c>
    </row>
    <row r="6291" spans="1:4" x14ac:dyDescent="0.25">
      <c r="A6291" t="s">
        <v>747</v>
      </c>
      <c r="B6291" t="s">
        <v>64</v>
      </c>
      <c r="C6291">
        <v>5</v>
      </c>
      <c r="D6291" t="s">
        <v>283</v>
      </c>
    </row>
    <row r="6292" spans="1:4" x14ac:dyDescent="0.25">
      <c r="A6292" t="s">
        <v>747</v>
      </c>
      <c r="B6292" t="s">
        <v>282</v>
      </c>
      <c r="C6292">
        <v>3</v>
      </c>
      <c r="D6292" t="s">
        <v>289</v>
      </c>
    </row>
    <row r="6293" spans="1:4" x14ac:dyDescent="0.25">
      <c r="A6293" t="s">
        <v>747</v>
      </c>
      <c r="B6293" t="s">
        <v>284</v>
      </c>
      <c r="C6293">
        <v>3</v>
      </c>
      <c r="D6293" t="s">
        <v>289</v>
      </c>
    </row>
    <row r="6294" spans="1:4" x14ac:dyDescent="0.25">
      <c r="A6294" t="s">
        <v>747</v>
      </c>
      <c r="B6294" t="s">
        <v>709</v>
      </c>
      <c r="C6294">
        <v>3</v>
      </c>
      <c r="D6294" t="s">
        <v>289</v>
      </c>
    </row>
    <row r="6295" spans="1:4" x14ac:dyDescent="0.25">
      <c r="A6295" t="s">
        <v>748</v>
      </c>
      <c r="B6295" t="s">
        <v>282</v>
      </c>
      <c r="C6295">
        <v>5</v>
      </c>
      <c r="D6295" t="s">
        <v>283</v>
      </c>
    </row>
    <row r="6296" spans="1:4" x14ac:dyDescent="0.25">
      <c r="A6296" t="s">
        <v>748</v>
      </c>
      <c r="B6296" t="s">
        <v>284</v>
      </c>
      <c r="C6296">
        <v>13</v>
      </c>
      <c r="D6296" t="s">
        <v>283</v>
      </c>
    </row>
    <row r="6297" spans="1:4" x14ac:dyDescent="0.25">
      <c r="A6297" t="s">
        <v>748</v>
      </c>
      <c r="B6297" t="s">
        <v>123</v>
      </c>
      <c r="C6297">
        <v>5</v>
      </c>
      <c r="D6297" t="s">
        <v>283</v>
      </c>
    </row>
    <row r="6298" spans="1:4" x14ac:dyDescent="0.25">
      <c r="A6298" t="s">
        <v>748</v>
      </c>
      <c r="B6298" t="s">
        <v>124</v>
      </c>
      <c r="C6298">
        <v>6</v>
      </c>
      <c r="D6298" t="s">
        <v>283</v>
      </c>
    </row>
    <row r="6299" spans="1:4" x14ac:dyDescent="0.25">
      <c r="A6299" t="s">
        <v>748</v>
      </c>
      <c r="B6299" t="s">
        <v>125</v>
      </c>
      <c r="C6299">
        <v>7</v>
      </c>
      <c r="D6299" t="s">
        <v>283</v>
      </c>
    </row>
    <row r="6300" spans="1:4" x14ac:dyDescent="0.25">
      <c r="A6300" t="s">
        <v>748</v>
      </c>
      <c r="B6300" t="s">
        <v>126</v>
      </c>
      <c r="C6300">
        <v>8</v>
      </c>
      <c r="D6300" t="s">
        <v>283</v>
      </c>
    </row>
    <row r="6301" spans="1:4" x14ac:dyDescent="0.25">
      <c r="A6301" t="s">
        <v>748</v>
      </c>
      <c r="B6301" t="s">
        <v>128</v>
      </c>
      <c r="C6301">
        <v>9</v>
      </c>
      <c r="D6301" t="s">
        <v>283</v>
      </c>
    </row>
    <row r="6302" spans="1:4" x14ac:dyDescent="0.25">
      <c r="A6302" t="s">
        <v>748</v>
      </c>
      <c r="B6302" t="s">
        <v>129</v>
      </c>
      <c r="C6302">
        <v>10</v>
      </c>
      <c r="D6302" t="s">
        <v>283</v>
      </c>
    </row>
    <row r="6303" spans="1:4" x14ac:dyDescent="0.25">
      <c r="A6303" t="s">
        <v>748</v>
      </c>
      <c r="B6303" t="s">
        <v>130</v>
      </c>
      <c r="C6303">
        <v>11</v>
      </c>
      <c r="D6303" t="s">
        <v>283</v>
      </c>
    </row>
    <row r="6304" spans="1:4" x14ac:dyDescent="0.25">
      <c r="A6304" t="s">
        <v>748</v>
      </c>
      <c r="B6304" t="s">
        <v>131</v>
      </c>
      <c r="C6304">
        <v>12</v>
      </c>
      <c r="D6304" t="s">
        <v>283</v>
      </c>
    </row>
    <row r="6305" spans="1:4" x14ac:dyDescent="0.25">
      <c r="A6305" t="s">
        <v>748</v>
      </c>
      <c r="B6305" t="s">
        <v>132</v>
      </c>
      <c r="C6305">
        <v>13</v>
      </c>
      <c r="D6305" t="s">
        <v>283</v>
      </c>
    </row>
    <row r="6306" spans="1:4" x14ac:dyDescent="0.25">
      <c r="A6306" t="s">
        <v>748</v>
      </c>
      <c r="B6306" t="s">
        <v>282</v>
      </c>
      <c r="C6306">
        <v>4</v>
      </c>
      <c r="D6306" t="s">
        <v>289</v>
      </c>
    </row>
    <row r="6307" spans="1:4" x14ac:dyDescent="0.25">
      <c r="A6307" t="s">
        <v>748</v>
      </c>
      <c r="B6307" t="s">
        <v>284</v>
      </c>
      <c r="C6307">
        <v>5</v>
      </c>
      <c r="D6307" t="s">
        <v>289</v>
      </c>
    </row>
    <row r="6308" spans="1:4" x14ac:dyDescent="0.25">
      <c r="A6308" t="s">
        <v>748</v>
      </c>
      <c r="B6308" t="s">
        <v>171</v>
      </c>
      <c r="C6308">
        <v>4</v>
      </c>
      <c r="D6308" t="s">
        <v>289</v>
      </c>
    </row>
    <row r="6309" spans="1:4" x14ac:dyDescent="0.25">
      <c r="A6309" t="s">
        <v>748</v>
      </c>
      <c r="B6309" t="s">
        <v>172</v>
      </c>
      <c r="C6309">
        <v>5</v>
      </c>
      <c r="D6309" t="s">
        <v>289</v>
      </c>
    </row>
    <row r="6310" spans="1:4" x14ac:dyDescent="0.25">
      <c r="A6310" t="s">
        <v>749</v>
      </c>
      <c r="B6310" t="s">
        <v>282</v>
      </c>
      <c r="C6310">
        <v>5</v>
      </c>
      <c r="D6310" t="s">
        <v>283</v>
      </c>
    </row>
    <row r="6311" spans="1:4" x14ac:dyDescent="0.25">
      <c r="A6311" t="s">
        <v>749</v>
      </c>
      <c r="B6311" t="s">
        <v>284</v>
      </c>
      <c r="C6311">
        <v>13</v>
      </c>
      <c r="D6311" t="s">
        <v>283</v>
      </c>
    </row>
    <row r="6312" spans="1:4" x14ac:dyDescent="0.25">
      <c r="A6312" t="s">
        <v>749</v>
      </c>
      <c r="B6312" t="s">
        <v>124</v>
      </c>
      <c r="C6312">
        <v>5</v>
      </c>
      <c r="D6312" t="s">
        <v>283</v>
      </c>
    </row>
    <row r="6313" spans="1:4" x14ac:dyDescent="0.25">
      <c r="A6313" t="s">
        <v>749</v>
      </c>
      <c r="B6313" t="s">
        <v>125</v>
      </c>
      <c r="C6313">
        <v>6</v>
      </c>
      <c r="D6313" t="s">
        <v>283</v>
      </c>
    </row>
    <row r="6314" spans="1:4" x14ac:dyDescent="0.25">
      <c r="A6314" t="s">
        <v>749</v>
      </c>
      <c r="B6314" t="s">
        <v>126</v>
      </c>
      <c r="C6314">
        <v>7</v>
      </c>
      <c r="D6314" t="s">
        <v>283</v>
      </c>
    </row>
    <row r="6315" spans="1:4" x14ac:dyDescent="0.25">
      <c r="A6315" t="s">
        <v>749</v>
      </c>
      <c r="B6315" t="s">
        <v>127</v>
      </c>
      <c r="C6315">
        <v>8</v>
      </c>
      <c r="D6315" t="s">
        <v>283</v>
      </c>
    </row>
    <row r="6316" spans="1:4" x14ac:dyDescent="0.25">
      <c r="A6316" t="s">
        <v>749</v>
      </c>
      <c r="B6316" t="s">
        <v>128</v>
      </c>
      <c r="C6316">
        <v>9</v>
      </c>
      <c r="D6316" t="s">
        <v>283</v>
      </c>
    </row>
    <row r="6317" spans="1:4" x14ac:dyDescent="0.25">
      <c r="A6317" t="s">
        <v>749</v>
      </c>
      <c r="B6317" t="s">
        <v>129</v>
      </c>
      <c r="C6317">
        <v>10</v>
      </c>
      <c r="D6317" t="s">
        <v>283</v>
      </c>
    </row>
    <row r="6318" spans="1:4" x14ac:dyDescent="0.25">
      <c r="A6318" t="s">
        <v>749</v>
      </c>
      <c r="B6318" t="s">
        <v>130</v>
      </c>
      <c r="C6318">
        <v>11</v>
      </c>
      <c r="D6318" t="s">
        <v>283</v>
      </c>
    </row>
    <row r="6319" spans="1:4" x14ac:dyDescent="0.25">
      <c r="A6319" t="s">
        <v>749</v>
      </c>
      <c r="B6319" t="s">
        <v>131</v>
      </c>
      <c r="C6319">
        <v>12</v>
      </c>
      <c r="D6319" t="s">
        <v>283</v>
      </c>
    </row>
    <row r="6320" spans="1:4" x14ac:dyDescent="0.25">
      <c r="A6320" t="s">
        <v>749</v>
      </c>
      <c r="B6320" t="s">
        <v>132</v>
      </c>
      <c r="C6320">
        <v>13</v>
      </c>
      <c r="D6320" t="s">
        <v>283</v>
      </c>
    </row>
    <row r="6321" spans="1:4" x14ac:dyDescent="0.25">
      <c r="A6321" t="s">
        <v>749</v>
      </c>
      <c r="B6321" t="s">
        <v>282</v>
      </c>
      <c r="C6321">
        <v>4</v>
      </c>
      <c r="D6321" t="s">
        <v>289</v>
      </c>
    </row>
    <row r="6322" spans="1:4" x14ac:dyDescent="0.25">
      <c r="A6322" t="s">
        <v>749</v>
      </c>
      <c r="B6322" t="s">
        <v>284</v>
      </c>
      <c r="C6322">
        <v>4</v>
      </c>
      <c r="D6322" t="s">
        <v>289</v>
      </c>
    </row>
    <row r="6323" spans="1:4" x14ac:dyDescent="0.25">
      <c r="A6323" t="s">
        <v>749</v>
      </c>
      <c r="B6323" t="s">
        <v>173</v>
      </c>
      <c r="C6323">
        <v>4</v>
      </c>
      <c r="D6323" t="s">
        <v>289</v>
      </c>
    </row>
    <row r="6324" spans="1:4" x14ac:dyDescent="0.25">
      <c r="A6324" t="s">
        <v>750</v>
      </c>
      <c r="B6324" t="s">
        <v>52</v>
      </c>
      <c r="C6324">
        <v>2</v>
      </c>
      <c r="D6324" t="s">
        <v>283</v>
      </c>
    </row>
    <row r="6325" spans="1:4" x14ac:dyDescent="0.25">
      <c r="A6325" t="s">
        <v>750</v>
      </c>
      <c r="B6325" t="s">
        <v>282</v>
      </c>
      <c r="C6325">
        <v>7</v>
      </c>
      <c r="D6325" t="s">
        <v>283</v>
      </c>
    </row>
    <row r="6326" spans="1:4" x14ac:dyDescent="0.25">
      <c r="A6326" t="s">
        <v>750</v>
      </c>
      <c r="B6326" t="s">
        <v>284</v>
      </c>
      <c r="C6326">
        <v>7</v>
      </c>
      <c r="D6326" t="s">
        <v>283</v>
      </c>
    </row>
    <row r="6327" spans="1:4" x14ac:dyDescent="0.25">
      <c r="A6327" t="s">
        <v>750</v>
      </c>
      <c r="B6327" t="s">
        <v>282</v>
      </c>
      <c r="C6327">
        <v>3</v>
      </c>
      <c r="D6327" t="s">
        <v>289</v>
      </c>
    </row>
    <row r="6328" spans="1:4" x14ac:dyDescent="0.25">
      <c r="A6328" t="s">
        <v>750</v>
      </c>
      <c r="B6328" t="s">
        <v>284</v>
      </c>
      <c r="C6328">
        <v>5</v>
      </c>
      <c r="D6328" t="s">
        <v>289</v>
      </c>
    </row>
    <row r="6329" spans="1:4" x14ac:dyDescent="0.25">
      <c r="A6329" t="s">
        <v>750</v>
      </c>
      <c r="B6329" t="s">
        <v>162</v>
      </c>
      <c r="C6329">
        <v>3</v>
      </c>
      <c r="D6329" t="s">
        <v>289</v>
      </c>
    </row>
    <row r="6330" spans="1:4" x14ac:dyDescent="0.25">
      <c r="A6330" t="s">
        <v>750</v>
      </c>
      <c r="B6330" t="s">
        <v>163</v>
      </c>
      <c r="C6330">
        <v>4</v>
      </c>
      <c r="D6330" t="s">
        <v>289</v>
      </c>
    </row>
    <row r="6331" spans="1:4" x14ac:dyDescent="0.25">
      <c r="A6331" t="s">
        <v>750</v>
      </c>
      <c r="B6331" t="s">
        <v>166</v>
      </c>
      <c r="C6331">
        <v>5</v>
      </c>
      <c r="D6331" t="s">
        <v>289</v>
      </c>
    </row>
    <row r="6332" spans="1:4" x14ac:dyDescent="0.25">
      <c r="A6332" t="s">
        <v>750</v>
      </c>
      <c r="B6332" t="s">
        <v>345</v>
      </c>
      <c r="C6332">
        <v>3</v>
      </c>
      <c r="D6332" t="s">
        <v>313</v>
      </c>
    </row>
    <row r="6333" spans="1:4" x14ac:dyDescent="0.25">
      <c r="A6333" t="s">
        <v>751</v>
      </c>
      <c r="B6333" t="s">
        <v>282</v>
      </c>
      <c r="C6333">
        <v>5</v>
      </c>
      <c r="D6333" t="s">
        <v>283</v>
      </c>
    </row>
    <row r="6334" spans="1:4" x14ac:dyDescent="0.25">
      <c r="A6334" t="s">
        <v>751</v>
      </c>
      <c r="B6334" t="s">
        <v>284</v>
      </c>
      <c r="C6334">
        <v>24</v>
      </c>
      <c r="D6334" t="s">
        <v>283</v>
      </c>
    </row>
    <row r="6335" spans="1:4" x14ac:dyDescent="0.25">
      <c r="A6335" t="s">
        <v>751</v>
      </c>
      <c r="B6335" t="s">
        <v>55</v>
      </c>
      <c r="C6335">
        <v>5</v>
      </c>
      <c r="D6335" t="s">
        <v>283</v>
      </c>
    </row>
    <row r="6336" spans="1:4" x14ac:dyDescent="0.25">
      <c r="A6336" t="s">
        <v>751</v>
      </c>
      <c r="B6336" t="s">
        <v>87</v>
      </c>
      <c r="C6336">
        <v>6</v>
      </c>
      <c r="D6336" t="s">
        <v>283</v>
      </c>
    </row>
    <row r="6337" spans="1:4" x14ac:dyDescent="0.25">
      <c r="A6337" t="s">
        <v>751</v>
      </c>
      <c r="B6337" t="s">
        <v>93</v>
      </c>
      <c r="C6337">
        <v>7</v>
      </c>
      <c r="D6337" t="s">
        <v>283</v>
      </c>
    </row>
    <row r="6338" spans="1:4" x14ac:dyDescent="0.25">
      <c r="A6338" t="s">
        <v>751</v>
      </c>
      <c r="B6338" t="s">
        <v>79</v>
      </c>
      <c r="C6338">
        <v>8</v>
      </c>
      <c r="D6338" t="s">
        <v>283</v>
      </c>
    </row>
    <row r="6339" spans="1:4" x14ac:dyDescent="0.25">
      <c r="A6339" t="s">
        <v>751</v>
      </c>
      <c r="B6339" t="s">
        <v>80</v>
      </c>
      <c r="C6339">
        <v>9</v>
      </c>
      <c r="D6339" t="s">
        <v>283</v>
      </c>
    </row>
    <row r="6340" spans="1:4" x14ac:dyDescent="0.25">
      <c r="A6340" t="s">
        <v>751</v>
      </c>
      <c r="B6340" t="s">
        <v>60</v>
      </c>
      <c r="C6340">
        <v>10</v>
      </c>
      <c r="D6340" t="s">
        <v>283</v>
      </c>
    </row>
    <row r="6341" spans="1:4" x14ac:dyDescent="0.25">
      <c r="A6341" t="s">
        <v>751</v>
      </c>
      <c r="B6341" t="s">
        <v>102</v>
      </c>
      <c r="C6341">
        <v>11</v>
      </c>
      <c r="D6341" t="s">
        <v>283</v>
      </c>
    </row>
    <row r="6342" spans="1:4" x14ac:dyDescent="0.25">
      <c r="A6342" t="s">
        <v>751</v>
      </c>
      <c r="B6342" t="s">
        <v>103</v>
      </c>
      <c r="C6342">
        <v>12</v>
      </c>
      <c r="D6342" t="s">
        <v>283</v>
      </c>
    </row>
    <row r="6343" spans="1:4" x14ac:dyDescent="0.25">
      <c r="A6343" t="s">
        <v>751</v>
      </c>
      <c r="B6343" t="s">
        <v>62</v>
      </c>
      <c r="C6343">
        <v>13</v>
      </c>
      <c r="D6343" t="s">
        <v>283</v>
      </c>
    </row>
    <row r="6344" spans="1:4" x14ac:dyDescent="0.25">
      <c r="A6344" t="s">
        <v>751</v>
      </c>
      <c r="B6344" t="s">
        <v>113</v>
      </c>
      <c r="C6344">
        <v>14</v>
      </c>
      <c r="D6344" t="s">
        <v>283</v>
      </c>
    </row>
    <row r="6345" spans="1:4" x14ac:dyDescent="0.25">
      <c r="A6345" t="s">
        <v>751</v>
      </c>
      <c r="B6345" t="s">
        <v>178</v>
      </c>
      <c r="C6345">
        <v>15</v>
      </c>
      <c r="D6345" t="s">
        <v>283</v>
      </c>
    </row>
    <row r="6346" spans="1:4" x14ac:dyDescent="0.25">
      <c r="A6346" t="s">
        <v>751</v>
      </c>
      <c r="B6346" t="s">
        <v>179</v>
      </c>
      <c r="C6346">
        <v>16</v>
      </c>
      <c r="D6346" t="s">
        <v>283</v>
      </c>
    </row>
    <row r="6347" spans="1:4" x14ac:dyDescent="0.25">
      <c r="A6347" t="s">
        <v>751</v>
      </c>
      <c r="B6347" t="s">
        <v>286</v>
      </c>
      <c r="C6347">
        <v>17</v>
      </c>
      <c r="D6347" t="s">
        <v>283</v>
      </c>
    </row>
    <row r="6348" spans="1:4" x14ac:dyDescent="0.25">
      <c r="A6348" t="s">
        <v>751</v>
      </c>
      <c r="B6348" t="s">
        <v>287</v>
      </c>
      <c r="C6348">
        <v>18</v>
      </c>
      <c r="D6348" t="s">
        <v>283</v>
      </c>
    </row>
    <row r="6349" spans="1:4" x14ac:dyDescent="0.25">
      <c r="A6349" t="s">
        <v>751</v>
      </c>
      <c r="B6349" t="s">
        <v>114</v>
      </c>
      <c r="C6349">
        <v>19</v>
      </c>
      <c r="D6349" t="s">
        <v>283</v>
      </c>
    </row>
    <row r="6350" spans="1:4" x14ac:dyDescent="0.25">
      <c r="A6350" t="s">
        <v>751</v>
      </c>
      <c r="B6350" t="s">
        <v>116</v>
      </c>
      <c r="C6350">
        <v>20</v>
      </c>
      <c r="D6350" t="s">
        <v>283</v>
      </c>
    </row>
    <row r="6351" spans="1:4" x14ac:dyDescent="0.25">
      <c r="A6351" t="s">
        <v>751</v>
      </c>
      <c r="B6351" t="s">
        <v>117</v>
      </c>
      <c r="C6351">
        <v>21</v>
      </c>
      <c r="D6351" t="s">
        <v>283</v>
      </c>
    </row>
    <row r="6352" spans="1:4" x14ac:dyDescent="0.25">
      <c r="A6352" t="s">
        <v>751</v>
      </c>
      <c r="B6352" t="s">
        <v>118</v>
      </c>
      <c r="C6352">
        <v>22</v>
      </c>
      <c r="D6352" t="s">
        <v>283</v>
      </c>
    </row>
    <row r="6353" spans="1:4" x14ac:dyDescent="0.25">
      <c r="A6353" t="s">
        <v>751</v>
      </c>
      <c r="B6353" t="s">
        <v>119</v>
      </c>
      <c r="C6353">
        <v>23</v>
      </c>
      <c r="D6353" t="s">
        <v>283</v>
      </c>
    </row>
    <row r="6354" spans="1:4" x14ac:dyDescent="0.25">
      <c r="A6354" t="s">
        <v>751</v>
      </c>
      <c r="B6354" t="s">
        <v>120</v>
      </c>
      <c r="C6354">
        <v>24</v>
      </c>
      <c r="D6354" t="s">
        <v>283</v>
      </c>
    </row>
    <row r="6355" spans="1:4" x14ac:dyDescent="0.25">
      <c r="A6355" t="s">
        <v>751</v>
      </c>
      <c r="B6355" t="s">
        <v>282</v>
      </c>
      <c r="C6355">
        <v>4</v>
      </c>
      <c r="D6355" t="s">
        <v>289</v>
      </c>
    </row>
    <row r="6356" spans="1:4" x14ac:dyDescent="0.25">
      <c r="A6356" t="s">
        <v>751</v>
      </c>
      <c r="B6356" t="s">
        <v>284</v>
      </c>
      <c r="C6356">
        <v>4</v>
      </c>
      <c r="D6356" t="s">
        <v>289</v>
      </c>
    </row>
    <row r="6357" spans="1:4" x14ac:dyDescent="0.25">
      <c r="A6357" t="s">
        <v>751</v>
      </c>
      <c r="B6357" t="s">
        <v>170</v>
      </c>
      <c r="C6357">
        <v>4</v>
      </c>
      <c r="D6357" t="s">
        <v>289</v>
      </c>
    </row>
    <row r="6358" spans="1:4" x14ac:dyDescent="0.25">
      <c r="A6358" t="s">
        <v>752</v>
      </c>
      <c r="B6358" t="s">
        <v>52</v>
      </c>
      <c r="C6358">
        <v>1</v>
      </c>
      <c r="D6358" t="s">
        <v>283</v>
      </c>
    </row>
    <row r="6359" spans="1:4" x14ac:dyDescent="0.25">
      <c r="A6359" t="s">
        <v>752</v>
      </c>
      <c r="B6359" t="s">
        <v>282</v>
      </c>
      <c r="C6359">
        <v>5</v>
      </c>
      <c r="D6359" t="s">
        <v>283</v>
      </c>
    </row>
    <row r="6360" spans="1:4" x14ac:dyDescent="0.25">
      <c r="A6360" t="s">
        <v>752</v>
      </c>
      <c r="B6360" t="s">
        <v>284</v>
      </c>
      <c r="C6360">
        <v>5</v>
      </c>
      <c r="D6360" t="s">
        <v>283</v>
      </c>
    </row>
    <row r="6361" spans="1:4" x14ac:dyDescent="0.25">
      <c r="A6361" t="s">
        <v>752</v>
      </c>
      <c r="B6361" t="s">
        <v>282</v>
      </c>
      <c r="C6361">
        <v>2</v>
      </c>
      <c r="D6361" t="s">
        <v>289</v>
      </c>
    </row>
    <row r="6362" spans="1:4" x14ac:dyDescent="0.25">
      <c r="A6362" t="s">
        <v>752</v>
      </c>
      <c r="B6362" t="s">
        <v>284</v>
      </c>
      <c r="C6362">
        <v>3</v>
      </c>
      <c r="D6362" t="s">
        <v>289</v>
      </c>
    </row>
    <row r="6363" spans="1:4" x14ac:dyDescent="0.25">
      <c r="A6363" t="s">
        <v>752</v>
      </c>
      <c r="B6363" t="s">
        <v>162</v>
      </c>
      <c r="C6363">
        <v>2</v>
      </c>
      <c r="D6363" t="s">
        <v>289</v>
      </c>
    </row>
    <row r="6364" spans="1:4" x14ac:dyDescent="0.25">
      <c r="A6364" t="s">
        <v>752</v>
      </c>
      <c r="B6364" t="s">
        <v>163</v>
      </c>
      <c r="C6364">
        <v>3</v>
      </c>
      <c r="D6364" t="s">
        <v>289</v>
      </c>
    </row>
    <row r="6365" spans="1:4" x14ac:dyDescent="0.25">
      <c r="A6365" t="s">
        <v>753</v>
      </c>
      <c r="B6365" t="s">
        <v>282</v>
      </c>
      <c r="C6365">
        <v>7</v>
      </c>
      <c r="D6365" t="s">
        <v>283</v>
      </c>
    </row>
    <row r="6366" spans="1:4" x14ac:dyDescent="0.25">
      <c r="A6366" t="s">
        <v>753</v>
      </c>
      <c r="B6366" t="s">
        <v>284</v>
      </c>
      <c r="C6366">
        <v>18</v>
      </c>
      <c r="D6366" t="s">
        <v>283</v>
      </c>
    </row>
    <row r="6367" spans="1:4" x14ac:dyDescent="0.25">
      <c r="A6367" t="s">
        <v>753</v>
      </c>
      <c r="B6367" t="s">
        <v>55</v>
      </c>
      <c r="C6367">
        <v>7</v>
      </c>
      <c r="D6367" t="s">
        <v>283</v>
      </c>
    </row>
    <row r="6368" spans="1:4" x14ac:dyDescent="0.25">
      <c r="A6368" t="s">
        <v>753</v>
      </c>
      <c r="B6368" t="s">
        <v>87</v>
      </c>
      <c r="C6368">
        <v>8</v>
      </c>
      <c r="D6368" t="s">
        <v>283</v>
      </c>
    </row>
    <row r="6369" spans="1:4" x14ac:dyDescent="0.25">
      <c r="A6369" t="s">
        <v>753</v>
      </c>
      <c r="B6369" t="s">
        <v>93</v>
      </c>
      <c r="C6369">
        <v>9</v>
      </c>
      <c r="D6369" t="s">
        <v>283</v>
      </c>
    </row>
    <row r="6370" spans="1:4" x14ac:dyDescent="0.25">
      <c r="A6370" t="s">
        <v>753</v>
      </c>
      <c r="B6370" t="s">
        <v>79</v>
      </c>
      <c r="C6370">
        <v>10</v>
      </c>
      <c r="D6370" t="s">
        <v>283</v>
      </c>
    </row>
    <row r="6371" spans="1:4" x14ac:dyDescent="0.25">
      <c r="A6371" t="s">
        <v>753</v>
      </c>
      <c r="B6371" t="s">
        <v>80</v>
      </c>
      <c r="C6371">
        <v>11</v>
      </c>
      <c r="D6371" t="s">
        <v>283</v>
      </c>
    </row>
    <row r="6372" spans="1:4" x14ac:dyDescent="0.25">
      <c r="A6372" t="s">
        <v>753</v>
      </c>
      <c r="B6372" t="s">
        <v>60</v>
      </c>
      <c r="C6372">
        <v>12</v>
      </c>
      <c r="D6372" t="s">
        <v>283</v>
      </c>
    </row>
    <row r="6373" spans="1:4" x14ac:dyDescent="0.25">
      <c r="A6373" t="s">
        <v>753</v>
      </c>
      <c r="B6373" t="s">
        <v>102</v>
      </c>
      <c r="C6373">
        <v>13</v>
      </c>
      <c r="D6373" t="s">
        <v>283</v>
      </c>
    </row>
    <row r="6374" spans="1:4" x14ac:dyDescent="0.25">
      <c r="A6374" t="s">
        <v>753</v>
      </c>
      <c r="B6374" t="s">
        <v>103</v>
      </c>
      <c r="C6374">
        <v>14</v>
      </c>
      <c r="D6374" t="s">
        <v>283</v>
      </c>
    </row>
    <row r="6375" spans="1:4" x14ac:dyDescent="0.25">
      <c r="A6375" t="s">
        <v>753</v>
      </c>
      <c r="B6375" t="s">
        <v>62</v>
      </c>
      <c r="C6375">
        <v>15</v>
      </c>
      <c r="D6375" t="s">
        <v>283</v>
      </c>
    </row>
    <row r="6376" spans="1:4" x14ac:dyDescent="0.25">
      <c r="A6376" t="s">
        <v>753</v>
      </c>
      <c r="B6376" t="s">
        <v>113</v>
      </c>
      <c r="C6376">
        <v>16</v>
      </c>
      <c r="D6376" t="s">
        <v>283</v>
      </c>
    </row>
    <row r="6377" spans="1:4" x14ac:dyDescent="0.25">
      <c r="A6377" t="s">
        <v>753</v>
      </c>
      <c r="B6377" t="s">
        <v>178</v>
      </c>
      <c r="C6377">
        <v>17</v>
      </c>
      <c r="D6377" t="s">
        <v>283</v>
      </c>
    </row>
    <row r="6378" spans="1:4" x14ac:dyDescent="0.25">
      <c r="A6378" t="s">
        <v>753</v>
      </c>
      <c r="B6378" t="s">
        <v>179</v>
      </c>
      <c r="C6378">
        <v>18</v>
      </c>
      <c r="D6378" t="s">
        <v>283</v>
      </c>
    </row>
    <row r="6379" spans="1:4" x14ac:dyDescent="0.25">
      <c r="A6379" t="s">
        <v>753</v>
      </c>
      <c r="B6379" t="s">
        <v>282</v>
      </c>
      <c r="C6379">
        <v>4</v>
      </c>
      <c r="D6379" t="s">
        <v>289</v>
      </c>
    </row>
    <row r="6380" spans="1:4" x14ac:dyDescent="0.25">
      <c r="A6380" t="s">
        <v>753</v>
      </c>
      <c r="B6380" t="s">
        <v>284</v>
      </c>
      <c r="C6380">
        <v>4</v>
      </c>
      <c r="D6380" t="s">
        <v>289</v>
      </c>
    </row>
    <row r="6381" spans="1:4" x14ac:dyDescent="0.25">
      <c r="A6381" t="s">
        <v>753</v>
      </c>
      <c r="B6381" t="s">
        <v>170</v>
      </c>
      <c r="C6381">
        <v>4</v>
      </c>
      <c r="D6381" t="s">
        <v>289</v>
      </c>
    </row>
    <row r="6382" spans="1:4" x14ac:dyDescent="0.25">
      <c r="A6382" t="s">
        <v>753</v>
      </c>
      <c r="B6382" t="s">
        <v>312</v>
      </c>
      <c r="C6382">
        <v>3</v>
      </c>
      <c r="D6382" t="s">
        <v>313</v>
      </c>
    </row>
    <row r="6383" spans="1:4" x14ac:dyDescent="0.25">
      <c r="A6383" t="s">
        <v>754</v>
      </c>
      <c r="B6383" t="s">
        <v>282</v>
      </c>
      <c r="C6383">
        <v>5</v>
      </c>
      <c r="D6383" t="s">
        <v>283</v>
      </c>
    </row>
    <row r="6384" spans="1:4" x14ac:dyDescent="0.25">
      <c r="A6384" t="s">
        <v>754</v>
      </c>
      <c r="B6384" t="s">
        <v>284</v>
      </c>
      <c r="C6384">
        <v>5</v>
      </c>
      <c r="D6384" t="s">
        <v>283</v>
      </c>
    </row>
    <row r="6385" spans="1:4" x14ac:dyDescent="0.25">
      <c r="A6385" t="s">
        <v>754</v>
      </c>
      <c r="B6385" t="s">
        <v>64</v>
      </c>
      <c r="C6385">
        <v>5</v>
      </c>
      <c r="D6385" t="s">
        <v>283</v>
      </c>
    </row>
    <row r="6386" spans="1:4" x14ac:dyDescent="0.25">
      <c r="A6386" t="s">
        <v>754</v>
      </c>
      <c r="B6386" t="s">
        <v>282</v>
      </c>
      <c r="C6386">
        <v>3</v>
      </c>
      <c r="D6386" t="s">
        <v>289</v>
      </c>
    </row>
    <row r="6387" spans="1:4" x14ac:dyDescent="0.25">
      <c r="A6387" t="s">
        <v>754</v>
      </c>
      <c r="B6387" t="s">
        <v>284</v>
      </c>
      <c r="C6387">
        <v>3</v>
      </c>
      <c r="D6387" t="s">
        <v>289</v>
      </c>
    </row>
    <row r="6388" spans="1:4" x14ac:dyDescent="0.25">
      <c r="A6388" t="s">
        <v>754</v>
      </c>
      <c r="B6388" t="s">
        <v>709</v>
      </c>
      <c r="C6388">
        <v>3</v>
      </c>
      <c r="D6388" t="s">
        <v>289</v>
      </c>
    </row>
    <row r="6389" spans="1:4" x14ac:dyDescent="0.25">
      <c r="A6389" t="s">
        <v>755</v>
      </c>
      <c r="B6389" t="s">
        <v>282</v>
      </c>
      <c r="C6389">
        <v>5</v>
      </c>
      <c r="D6389" t="s">
        <v>283</v>
      </c>
    </row>
    <row r="6390" spans="1:4" x14ac:dyDescent="0.25">
      <c r="A6390" t="s">
        <v>755</v>
      </c>
      <c r="B6390" t="s">
        <v>284</v>
      </c>
      <c r="C6390">
        <v>10</v>
      </c>
      <c r="D6390" t="s">
        <v>283</v>
      </c>
    </row>
    <row r="6391" spans="1:4" x14ac:dyDescent="0.25">
      <c r="A6391" t="s">
        <v>755</v>
      </c>
      <c r="B6391" t="s">
        <v>127</v>
      </c>
      <c r="C6391">
        <v>5</v>
      </c>
      <c r="D6391" t="s">
        <v>283</v>
      </c>
    </row>
    <row r="6392" spans="1:4" x14ac:dyDescent="0.25">
      <c r="A6392" t="s">
        <v>755</v>
      </c>
      <c r="B6392" t="s">
        <v>128</v>
      </c>
      <c r="C6392">
        <v>6</v>
      </c>
      <c r="D6392" t="s">
        <v>283</v>
      </c>
    </row>
    <row r="6393" spans="1:4" x14ac:dyDescent="0.25">
      <c r="A6393" t="s">
        <v>755</v>
      </c>
      <c r="B6393" t="s">
        <v>129</v>
      </c>
      <c r="C6393">
        <v>7</v>
      </c>
      <c r="D6393" t="s">
        <v>283</v>
      </c>
    </row>
    <row r="6394" spans="1:4" x14ac:dyDescent="0.25">
      <c r="A6394" t="s">
        <v>755</v>
      </c>
      <c r="B6394" t="s">
        <v>130</v>
      </c>
      <c r="C6394">
        <v>8</v>
      </c>
      <c r="D6394" t="s">
        <v>283</v>
      </c>
    </row>
    <row r="6395" spans="1:4" x14ac:dyDescent="0.25">
      <c r="A6395" t="s">
        <v>755</v>
      </c>
      <c r="B6395" t="s">
        <v>131</v>
      </c>
      <c r="C6395">
        <v>9</v>
      </c>
      <c r="D6395" t="s">
        <v>283</v>
      </c>
    </row>
    <row r="6396" spans="1:4" x14ac:dyDescent="0.25">
      <c r="A6396" t="s">
        <v>755</v>
      </c>
      <c r="B6396" t="s">
        <v>132</v>
      </c>
      <c r="C6396">
        <v>10</v>
      </c>
      <c r="D6396" t="s">
        <v>283</v>
      </c>
    </row>
    <row r="6397" spans="1:4" x14ac:dyDescent="0.25">
      <c r="A6397" t="s">
        <v>755</v>
      </c>
      <c r="B6397" t="s">
        <v>282</v>
      </c>
      <c r="C6397">
        <v>4</v>
      </c>
      <c r="D6397" t="s">
        <v>289</v>
      </c>
    </row>
    <row r="6398" spans="1:4" x14ac:dyDescent="0.25">
      <c r="A6398" t="s">
        <v>755</v>
      </c>
      <c r="B6398" t="s">
        <v>284</v>
      </c>
      <c r="C6398">
        <v>4</v>
      </c>
      <c r="D6398" t="s">
        <v>289</v>
      </c>
    </row>
    <row r="6399" spans="1:4" x14ac:dyDescent="0.25">
      <c r="A6399" t="s">
        <v>755</v>
      </c>
      <c r="B6399" t="s">
        <v>173</v>
      </c>
      <c r="C6399">
        <v>4</v>
      </c>
      <c r="D6399" t="s">
        <v>289</v>
      </c>
    </row>
    <row r="6400" spans="1:4" x14ac:dyDescent="0.25">
      <c r="A6400" t="s">
        <v>756</v>
      </c>
      <c r="B6400" t="s">
        <v>52</v>
      </c>
      <c r="C6400">
        <v>2</v>
      </c>
      <c r="D6400" t="s">
        <v>283</v>
      </c>
    </row>
    <row r="6401" spans="1:4" x14ac:dyDescent="0.25">
      <c r="A6401" t="s">
        <v>756</v>
      </c>
      <c r="B6401" t="s">
        <v>282</v>
      </c>
      <c r="C6401">
        <v>7</v>
      </c>
      <c r="D6401" t="s">
        <v>283</v>
      </c>
    </row>
    <row r="6402" spans="1:4" x14ac:dyDescent="0.25">
      <c r="A6402" t="s">
        <v>756</v>
      </c>
      <c r="B6402" t="s">
        <v>284</v>
      </c>
      <c r="C6402">
        <v>7</v>
      </c>
      <c r="D6402" t="s">
        <v>283</v>
      </c>
    </row>
    <row r="6403" spans="1:4" x14ac:dyDescent="0.25">
      <c r="A6403" t="s">
        <v>756</v>
      </c>
      <c r="B6403" t="s">
        <v>282</v>
      </c>
      <c r="C6403">
        <v>3</v>
      </c>
      <c r="D6403" t="s">
        <v>289</v>
      </c>
    </row>
    <row r="6404" spans="1:4" x14ac:dyDescent="0.25">
      <c r="A6404" t="s">
        <v>756</v>
      </c>
      <c r="B6404" t="s">
        <v>284</v>
      </c>
      <c r="C6404">
        <v>4</v>
      </c>
      <c r="D6404" t="s">
        <v>289</v>
      </c>
    </row>
    <row r="6405" spans="1:4" x14ac:dyDescent="0.25">
      <c r="A6405" t="s">
        <v>756</v>
      </c>
      <c r="B6405" t="s">
        <v>162</v>
      </c>
      <c r="C6405">
        <v>3</v>
      </c>
      <c r="D6405" t="s">
        <v>289</v>
      </c>
    </row>
    <row r="6406" spans="1:4" x14ac:dyDescent="0.25">
      <c r="A6406" t="s">
        <v>756</v>
      </c>
      <c r="B6406" t="s">
        <v>163</v>
      </c>
      <c r="C6406">
        <v>4</v>
      </c>
      <c r="D6406" t="s">
        <v>289</v>
      </c>
    </row>
    <row r="6407" spans="1:4" x14ac:dyDescent="0.25">
      <c r="A6407" t="s">
        <v>756</v>
      </c>
      <c r="B6407" t="s">
        <v>345</v>
      </c>
      <c r="C6407">
        <v>3</v>
      </c>
      <c r="D6407" t="s">
        <v>313</v>
      </c>
    </row>
    <row r="6408" spans="1:4" x14ac:dyDescent="0.25">
      <c r="A6408" t="s">
        <v>757</v>
      </c>
      <c r="B6408" t="s">
        <v>282</v>
      </c>
      <c r="C6408">
        <v>5</v>
      </c>
      <c r="D6408" t="s">
        <v>283</v>
      </c>
    </row>
    <row r="6409" spans="1:4" x14ac:dyDescent="0.25">
      <c r="A6409" t="s">
        <v>757</v>
      </c>
      <c r="B6409" t="s">
        <v>284</v>
      </c>
      <c r="C6409">
        <v>23</v>
      </c>
      <c r="D6409" t="s">
        <v>283</v>
      </c>
    </row>
    <row r="6410" spans="1:4" x14ac:dyDescent="0.25">
      <c r="A6410" t="s">
        <v>757</v>
      </c>
      <c r="B6410" t="s">
        <v>55</v>
      </c>
      <c r="C6410">
        <v>5</v>
      </c>
      <c r="D6410" t="s">
        <v>283</v>
      </c>
    </row>
    <row r="6411" spans="1:4" x14ac:dyDescent="0.25">
      <c r="A6411" t="s">
        <v>757</v>
      </c>
      <c r="B6411" t="s">
        <v>87</v>
      </c>
      <c r="C6411">
        <v>6</v>
      </c>
      <c r="D6411" t="s">
        <v>283</v>
      </c>
    </row>
    <row r="6412" spans="1:4" x14ac:dyDescent="0.25">
      <c r="A6412" t="s">
        <v>757</v>
      </c>
      <c r="B6412" t="s">
        <v>93</v>
      </c>
      <c r="C6412">
        <v>7</v>
      </c>
      <c r="D6412" t="s">
        <v>283</v>
      </c>
    </row>
    <row r="6413" spans="1:4" x14ac:dyDescent="0.25">
      <c r="A6413" t="s">
        <v>757</v>
      </c>
      <c r="B6413" t="s">
        <v>79</v>
      </c>
      <c r="C6413">
        <v>8</v>
      </c>
      <c r="D6413" t="s">
        <v>283</v>
      </c>
    </row>
    <row r="6414" spans="1:4" x14ac:dyDescent="0.25">
      <c r="A6414" t="s">
        <v>757</v>
      </c>
      <c r="B6414" t="s">
        <v>80</v>
      </c>
      <c r="C6414">
        <v>9</v>
      </c>
      <c r="D6414" t="s">
        <v>283</v>
      </c>
    </row>
    <row r="6415" spans="1:4" x14ac:dyDescent="0.25">
      <c r="A6415" t="s">
        <v>757</v>
      </c>
      <c r="B6415" t="s">
        <v>60</v>
      </c>
      <c r="C6415">
        <v>10</v>
      </c>
      <c r="D6415" t="s">
        <v>283</v>
      </c>
    </row>
    <row r="6416" spans="1:4" x14ac:dyDescent="0.25">
      <c r="A6416" t="s">
        <v>757</v>
      </c>
      <c r="B6416" t="s">
        <v>102</v>
      </c>
      <c r="C6416">
        <v>11</v>
      </c>
      <c r="D6416" t="s">
        <v>283</v>
      </c>
    </row>
    <row r="6417" spans="1:4" x14ac:dyDescent="0.25">
      <c r="A6417" t="s">
        <v>757</v>
      </c>
      <c r="B6417" t="s">
        <v>103</v>
      </c>
      <c r="C6417">
        <v>12</v>
      </c>
      <c r="D6417" t="s">
        <v>283</v>
      </c>
    </row>
    <row r="6418" spans="1:4" x14ac:dyDescent="0.25">
      <c r="A6418" t="s">
        <v>757</v>
      </c>
      <c r="B6418" t="s">
        <v>62</v>
      </c>
      <c r="C6418">
        <v>13</v>
      </c>
      <c r="D6418" t="s">
        <v>283</v>
      </c>
    </row>
    <row r="6419" spans="1:4" x14ac:dyDescent="0.25">
      <c r="A6419" t="s">
        <v>757</v>
      </c>
      <c r="B6419" t="s">
        <v>113</v>
      </c>
      <c r="C6419">
        <v>14</v>
      </c>
      <c r="D6419" t="s">
        <v>283</v>
      </c>
    </row>
    <row r="6420" spans="1:4" x14ac:dyDescent="0.25">
      <c r="A6420" t="s">
        <v>757</v>
      </c>
      <c r="B6420" t="s">
        <v>178</v>
      </c>
      <c r="C6420">
        <v>15</v>
      </c>
      <c r="D6420" t="s">
        <v>283</v>
      </c>
    </row>
    <row r="6421" spans="1:4" x14ac:dyDescent="0.25">
      <c r="A6421" t="s">
        <v>757</v>
      </c>
      <c r="B6421" t="s">
        <v>179</v>
      </c>
      <c r="C6421">
        <v>16</v>
      </c>
      <c r="D6421" t="s">
        <v>283</v>
      </c>
    </row>
    <row r="6422" spans="1:4" x14ac:dyDescent="0.25">
      <c r="A6422" t="s">
        <v>757</v>
      </c>
      <c r="B6422" t="s">
        <v>287</v>
      </c>
      <c r="C6422">
        <v>17</v>
      </c>
      <c r="D6422" t="s">
        <v>283</v>
      </c>
    </row>
    <row r="6423" spans="1:4" x14ac:dyDescent="0.25">
      <c r="A6423" t="s">
        <v>757</v>
      </c>
      <c r="B6423" t="s">
        <v>114</v>
      </c>
      <c r="C6423">
        <v>18</v>
      </c>
      <c r="D6423" t="s">
        <v>283</v>
      </c>
    </row>
    <row r="6424" spans="1:4" x14ac:dyDescent="0.25">
      <c r="A6424" t="s">
        <v>757</v>
      </c>
      <c r="B6424" t="s">
        <v>116</v>
      </c>
      <c r="C6424">
        <v>19</v>
      </c>
      <c r="D6424" t="s">
        <v>283</v>
      </c>
    </row>
    <row r="6425" spans="1:4" x14ac:dyDescent="0.25">
      <c r="A6425" t="s">
        <v>757</v>
      </c>
      <c r="B6425" t="s">
        <v>117</v>
      </c>
      <c r="C6425">
        <v>20</v>
      </c>
      <c r="D6425" t="s">
        <v>283</v>
      </c>
    </row>
    <row r="6426" spans="1:4" x14ac:dyDescent="0.25">
      <c r="A6426" t="s">
        <v>757</v>
      </c>
      <c r="B6426" t="s">
        <v>118</v>
      </c>
      <c r="C6426">
        <v>21</v>
      </c>
      <c r="D6426" t="s">
        <v>283</v>
      </c>
    </row>
    <row r="6427" spans="1:4" x14ac:dyDescent="0.25">
      <c r="A6427" t="s">
        <v>757</v>
      </c>
      <c r="B6427" t="s">
        <v>119</v>
      </c>
      <c r="C6427">
        <v>22</v>
      </c>
      <c r="D6427" t="s">
        <v>283</v>
      </c>
    </row>
    <row r="6428" spans="1:4" x14ac:dyDescent="0.25">
      <c r="A6428" t="s">
        <v>757</v>
      </c>
      <c r="B6428" t="s">
        <v>120</v>
      </c>
      <c r="C6428">
        <v>23</v>
      </c>
      <c r="D6428" t="s">
        <v>283</v>
      </c>
    </row>
    <row r="6429" spans="1:4" x14ac:dyDescent="0.25">
      <c r="A6429" t="s">
        <v>757</v>
      </c>
      <c r="B6429" t="s">
        <v>282</v>
      </c>
      <c r="C6429">
        <v>4</v>
      </c>
      <c r="D6429" t="s">
        <v>289</v>
      </c>
    </row>
    <row r="6430" spans="1:4" x14ac:dyDescent="0.25">
      <c r="A6430" t="s">
        <v>757</v>
      </c>
      <c r="B6430" t="s">
        <v>284</v>
      </c>
      <c r="C6430">
        <v>4</v>
      </c>
      <c r="D6430" t="s">
        <v>289</v>
      </c>
    </row>
    <row r="6431" spans="1:4" x14ac:dyDescent="0.25">
      <c r="A6431" t="s">
        <v>757</v>
      </c>
      <c r="B6431" t="s">
        <v>170</v>
      </c>
      <c r="C6431">
        <v>4</v>
      </c>
      <c r="D6431" t="s">
        <v>289</v>
      </c>
    </row>
    <row r="6432" spans="1:4" x14ac:dyDescent="0.25">
      <c r="A6432" t="s">
        <v>758</v>
      </c>
      <c r="B6432" t="s">
        <v>52</v>
      </c>
      <c r="C6432">
        <v>2</v>
      </c>
      <c r="D6432" t="s">
        <v>283</v>
      </c>
    </row>
    <row r="6433" spans="1:4" x14ac:dyDescent="0.25">
      <c r="A6433" t="s">
        <v>758</v>
      </c>
      <c r="B6433" t="s">
        <v>282</v>
      </c>
      <c r="C6433">
        <v>9</v>
      </c>
      <c r="D6433" t="s">
        <v>283</v>
      </c>
    </row>
    <row r="6434" spans="1:4" x14ac:dyDescent="0.25">
      <c r="A6434" t="s">
        <v>758</v>
      </c>
      <c r="B6434" t="s">
        <v>284</v>
      </c>
      <c r="C6434">
        <v>9</v>
      </c>
      <c r="D6434" t="s">
        <v>283</v>
      </c>
    </row>
    <row r="6435" spans="1:4" x14ac:dyDescent="0.25">
      <c r="A6435" t="s">
        <v>758</v>
      </c>
      <c r="B6435" t="s">
        <v>282</v>
      </c>
      <c r="C6435">
        <v>3</v>
      </c>
      <c r="D6435" t="s">
        <v>289</v>
      </c>
    </row>
    <row r="6436" spans="1:4" x14ac:dyDescent="0.25">
      <c r="A6436" t="s">
        <v>758</v>
      </c>
      <c r="B6436" t="s">
        <v>284</v>
      </c>
      <c r="C6436">
        <v>5</v>
      </c>
      <c r="D6436" t="s">
        <v>289</v>
      </c>
    </row>
    <row r="6437" spans="1:4" x14ac:dyDescent="0.25">
      <c r="A6437" t="s">
        <v>758</v>
      </c>
      <c r="B6437" t="s">
        <v>162</v>
      </c>
      <c r="C6437">
        <v>3</v>
      </c>
      <c r="D6437" t="s">
        <v>289</v>
      </c>
    </row>
    <row r="6438" spans="1:4" x14ac:dyDescent="0.25">
      <c r="A6438" t="s">
        <v>758</v>
      </c>
      <c r="B6438" t="s">
        <v>163</v>
      </c>
      <c r="C6438">
        <v>4</v>
      </c>
      <c r="D6438" t="s">
        <v>289</v>
      </c>
    </row>
    <row r="6439" spans="1:4" x14ac:dyDescent="0.25">
      <c r="A6439" t="s">
        <v>758</v>
      </c>
      <c r="B6439" t="s">
        <v>166</v>
      </c>
      <c r="C6439">
        <v>5</v>
      </c>
      <c r="D6439" t="s">
        <v>289</v>
      </c>
    </row>
    <row r="6440" spans="1:4" x14ac:dyDescent="0.25">
      <c r="A6440" t="s">
        <v>758</v>
      </c>
      <c r="B6440" t="s">
        <v>345</v>
      </c>
      <c r="C6440">
        <v>3</v>
      </c>
      <c r="D6440" t="s">
        <v>313</v>
      </c>
    </row>
    <row r="6441" spans="1:4" x14ac:dyDescent="0.25">
      <c r="A6441" t="s">
        <v>758</v>
      </c>
      <c r="B6441" t="s">
        <v>315</v>
      </c>
      <c r="C6441">
        <v>4</v>
      </c>
      <c r="D6441" t="s">
        <v>313</v>
      </c>
    </row>
    <row r="6442" spans="1:4" x14ac:dyDescent="0.25">
      <c r="A6442" t="s">
        <v>758</v>
      </c>
      <c r="B6442" t="s">
        <v>336</v>
      </c>
      <c r="C6442">
        <v>5</v>
      </c>
      <c r="D6442" t="s">
        <v>313</v>
      </c>
    </row>
    <row r="6443" spans="1:4" x14ac:dyDescent="0.25">
      <c r="A6443" t="s">
        <v>759</v>
      </c>
      <c r="B6443" t="s">
        <v>282</v>
      </c>
      <c r="C6443">
        <v>9</v>
      </c>
      <c r="D6443" t="s">
        <v>283</v>
      </c>
    </row>
    <row r="6444" spans="1:4" x14ac:dyDescent="0.25">
      <c r="A6444" t="s">
        <v>759</v>
      </c>
      <c r="B6444" t="s">
        <v>284</v>
      </c>
      <c r="C6444">
        <v>16</v>
      </c>
      <c r="D6444" t="s">
        <v>283</v>
      </c>
    </row>
    <row r="6445" spans="1:4" x14ac:dyDescent="0.25">
      <c r="A6445" t="s">
        <v>759</v>
      </c>
      <c r="B6445" t="s">
        <v>55</v>
      </c>
      <c r="C6445">
        <v>9</v>
      </c>
      <c r="D6445" t="s">
        <v>283</v>
      </c>
    </row>
    <row r="6446" spans="1:4" x14ac:dyDescent="0.25">
      <c r="A6446" t="s">
        <v>759</v>
      </c>
      <c r="B6446" t="s">
        <v>87</v>
      </c>
      <c r="C6446">
        <v>10</v>
      </c>
      <c r="D6446" t="s">
        <v>283</v>
      </c>
    </row>
    <row r="6447" spans="1:4" x14ac:dyDescent="0.25">
      <c r="A6447" t="s">
        <v>759</v>
      </c>
      <c r="B6447" t="s">
        <v>79</v>
      </c>
      <c r="C6447">
        <v>11</v>
      </c>
      <c r="D6447" t="s">
        <v>283</v>
      </c>
    </row>
    <row r="6448" spans="1:4" x14ac:dyDescent="0.25">
      <c r="A6448" t="s">
        <v>759</v>
      </c>
      <c r="B6448" t="s">
        <v>80</v>
      </c>
      <c r="C6448">
        <v>12</v>
      </c>
      <c r="D6448" t="s">
        <v>283</v>
      </c>
    </row>
    <row r="6449" spans="1:4" x14ac:dyDescent="0.25">
      <c r="A6449" t="s">
        <v>759</v>
      </c>
      <c r="B6449" t="s">
        <v>60</v>
      </c>
      <c r="C6449">
        <v>13</v>
      </c>
      <c r="D6449" t="s">
        <v>283</v>
      </c>
    </row>
    <row r="6450" spans="1:4" x14ac:dyDescent="0.25">
      <c r="A6450" t="s">
        <v>759</v>
      </c>
      <c r="B6450" t="s">
        <v>102</v>
      </c>
      <c r="C6450">
        <v>14</v>
      </c>
      <c r="D6450" t="s">
        <v>283</v>
      </c>
    </row>
    <row r="6451" spans="1:4" x14ac:dyDescent="0.25">
      <c r="A6451" t="s">
        <v>759</v>
      </c>
      <c r="B6451" t="s">
        <v>103</v>
      </c>
      <c r="C6451">
        <v>15</v>
      </c>
      <c r="D6451" t="s">
        <v>283</v>
      </c>
    </row>
    <row r="6452" spans="1:4" x14ac:dyDescent="0.25">
      <c r="A6452" t="s">
        <v>759</v>
      </c>
      <c r="B6452" t="s">
        <v>286</v>
      </c>
      <c r="C6452">
        <v>16</v>
      </c>
      <c r="D6452" t="s">
        <v>283</v>
      </c>
    </row>
    <row r="6453" spans="1:4" x14ac:dyDescent="0.25">
      <c r="A6453" t="s">
        <v>759</v>
      </c>
      <c r="B6453" t="s">
        <v>282</v>
      </c>
      <c r="C6453">
        <v>4</v>
      </c>
      <c r="D6453" t="s">
        <v>289</v>
      </c>
    </row>
    <row r="6454" spans="1:4" x14ac:dyDescent="0.25">
      <c r="A6454" t="s">
        <v>759</v>
      </c>
      <c r="B6454" t="s">
        <v>284</v>
      </c>
      <c r="C6454">
        <v>4</v>
      </c>
      <c r="D6454" t="s">
        <v>289</v>
      </c>
    </row>
    <row r="6455" spans="1:4" x14ac:dyDescent="0.25">
      <c r="A6455" t="s">
        <v>759</v>
      </c>
      <c r="B6455" t="s">
        <v>170</v>
      </c>
      <c r="C6455">
        <v>4</v>
      </c>
      <c r="D6455" t="s">
        <v>289</v>
      </c>
    </row>
    <row r="6456" spans="1:4" x14ac:dyDescent="0.25">
      <c r="A6456" t="s">
        <v>759</v>
      </c>
      <c r="B6456" t="s">
        <v>312</v>
      </c>
      <c r="C6456">
        <v>3</v>
      </c>
      <c r="D6456" t="s">
        <v>313</v>
      </c>
    </row>
    <row r="6457" spans="1:4" x14ac:dyDescent="0.25">
      <c r="A6457" t="s">
        <v>759</v>
      </c>
      <c r="B6457" t="s">
        <v>315</v>
      </c>
      <c r="C6457">
        <v>4</v>
      </c>
      <c r="D6457" t="s">
        <v>313</v>
      </c>
    </row>
    <row r="6458" spans="1:4" x14ac:dyDescent="0.25">
      <c r="A6458" t="s">
        <v>759</v>
      </c>
      <c r="B6458" t="s">
        <v>336</v>
      </c>
      <c r="C6458">
        <v>5</v>
      </c>
      <c r="D6458" t="s">
        <v>313</v>
      </c>
    </row>
    <row r="6459" spans="1:4" x14ac:dyDescent="0.25">
      <c r="A6459" t="s">
        <v>760</v>
      </c>
      <c r="B6459" t="s">
        <v>282</v>
      </c>
      <c r="C6459">
        <v>9</v>
      </c>
      <c r="D6459" t="s">
        <v>283</v>
      </c>
    </row>
    <row r="6460" spans="1:4" x14ac:dyDescent="0.25">
      <c r="A6460" t="s">
        <v>760</v>
      </c>
      <c r="B6460" t="s">
        <v>284</v>
      </c>
      <c r="C6460">
        <v>9</v>
      </c>
      <c r="D6460" t="s">
        <v>283</v>
      </c>
    </row>
    <row r="6461" spans="1:4" x14ac:dyDescent="0.25">
      <c r="A6461" t="s">
        <v>760</v>
      </c>
      <c r="B6461" t="s">
        <v>64</v>
      </c>
      <c r="C6461">
        <v>9</v>
      </c>
      <c r="D6461" t="s">
        <v>283</v>
      </c>
    </row>
    <row r="6462" spans="1:4" x14ac:dyDescent="0.25">
      <c r="A6462" t="s">
        <v>760</v>
      </c>
      <c r="B6462" t="s">
        <v>282</v>
      </c>
      <c r="C6462">
        <v>3</v>
      </c>
      <c r="D6462" t="s">
        <v>289</v>
      </c>
    </row>
    <row r="6463" spans="1:4" x14ac:dyDescent="0.25">
      <c r="A6463" t="s">
        <v>760</v>
      </c>
      <c r="B6463" t="s">
        <v>284</v>
      </c>
      <c r="C6463">
        <v>3</v>
      </c>
      <c r="D6463" t="s">
        <v>289</v>
      </c>
    </row>
    <row r="6464" spans="1:4" x14ac:dyDescent="0.25">
      <c r="A6464" t="s">
        <v>760</v>
      </c>
      <c r="B6464" t="s">
        <v>709</v>
      </c>
      <c r="C6464">
        <v>3</v>
      </c>
      <c r="D6464" t="s">
        <v>289</v>
      </c>
    </row>
    <row r="6465" spans="1:4" x14ac:dyDescent="0.25">
      <c r="A6465" t="s">
        <v>760</v>
      </c>
      <c r="B6465" t="s">
        <v>312</v>
      </c>
      <c r="C6465">
        <v>3</v>
      </c>
      <c r="D6465" t="s">
        <v>313</v>
      </c>
    </row>
    <row r="6466" spans="1:4" x14ac:dyDescent="0.25">
      <c r="A6466" t="s">
        <v>760</v>
      </c>
      <c r="B6466" t="s">
        <v>315</v>
      </c>
      <c r="C6466">
        <v>4</v>
      </c>
      <c r="D6466" t="s">
        <v>313</v>
      </c>
    </row>
    <row r="6467" spans="1:4" x14ac:dyDescent="0.25">
      <c r="A6467" t="s">
        <v>760</v>
      </c>
      <c r="B6467" t="s">
        <v>336</v>
      </c>
      <c r="C6467">
        <v>5</v>
      </c>
      <c r="D6467" t="s">
        <v>313</v>
      </c>
    </row>
    <row r="6468" spans="1:4" x14ac:dyDescent="0.25">
      <c r="A6468" t="s">
        <v>761</v>
      </c>
      <c r="B6468" t="s">
        <v>282</v>
      </c>
      <c r="C6468">
        <v>9</v>
      </c>
      <c r="D6468" t="s">
        <v>283</v>
      </c>
    </row>
    <row r="6469" spans="1:4" x14ac:dyDescent="0.25">
      <c r="A6469" t="s">
        <v>761</v>
      </c>
      <c r="B6469" t="s">
        <v>284</v>
      </c>
      <c r="C6469">
        <v>17</v>
      </c>
      <c r="D6469" t="s">
        <v>283</v>
      </c>
    </row>
    <row r="6470" spans="1:4" x14ac:dyDescent="0.25">
      <c r="A6470" t="s">
        <v>761</v>
      </c>
      <c r="B6470" t="s">
        <v>123</v>
      </c>
      <c r="C6470">
        <v>9</v>
      </c>
      <c r="D6470" t="s">
        <v>283</v>
      </c>
    </row>
    <row r="6471" spans="1:4" x14ac:dyDescent="0.25">
      <c r="A6471" t="s">
        <v>761</v>
      </c>
      <c r="B6471" t="s">
        <v>124</v>
      </c>
      <c r="C6471">
        <v>10</v>
      </c>
      <c r="D6471" t="s">
        <v>283</v>
      </c>
    </row>
    <row r="6472" spans="1:4" x14ac:dyDescent="0.25">
      <c r="A6472" t="s">
        <v>761</v>
      </c>
      <c r="B6472" t="s">
        <v>125</v>
      </c>
      <c r="C6472">
        <v>11</v>
      </c>
      <c r="D6472" t="s">
        <v>283</v>
      </c>
    </row>
    <row r="6473" spans="1:4" x14ac:dyDescent="0.25">
      <c r="A6473" t="s">
        <v>761</v>
      </c>
      <c r="B6473" t="s">
        <v>126</v>
      </c>
      <c r="C6473">
        <v>12</v>
      </c>
      <c r="D6473" t="s">
        <v>283</v>
      </c>
    </row>
    <row r="6474" spans="1:4" x14ac:dyDescent="0.25">
      <c r="A6474" t="s">
        <v>761</v>
      </c>
      <c r="B6474" t="s">
        <v>128</v>
      </c>
      <c r="C6474">
        <v>13</v>
      </c>
      <c r="D6474" t="s">
        <v>283</v>
      </c>
    </row>
    <row r="6475" spans="1:4" x14ac:dyDescent="0.25">
      <c r="A6475" t="s">
        <v>761</v>
      </c>
      <c r="B6475" t="s">
        <v>129</v>
      </c>
      <c r="C6475">
        <v>14</v>
      </c>
      <c r="D6475" t="s">
        <v>283</v>
      </c>
    </row>
    <row r="6476" spans="1:4" x14ac:dyDescent="0.25">
      <c r="A6476" t="s">
        <v>761</v>
      </c>
      <c r="B6476" t="s">
        <v>130</v>
      </c>
      <c r="C6476">
        <v>15</v>
      </c>
      <c r="D6476" t="s">
        <v>283</v>
      </c>
    </row>
    <row r="6477" spans="1:4" x14ac:dyDescent="0.25">
      <c r="A6477" t="s">
        <v>761</v>
      </c>
      <c r="B6477" t="s">
        <v>131</v>
      </c>
      <c r="C6477">
        <v>16</v>
      </c>
      <c r="D6477" t="s">
        <v>283</v>
      </c>
    </row>
    <row r="6478" spans="1:4" x14ac:dyDescent="0.25">
      <c r="A6478" t="s">
        <v>761</v>
      </c>
      <c r="B6478" t="s">
        <v>132</v>
      </c>
      <c r="C6478">
        <v>17</v>
      </c>
      <c r="D6478" t="s">
        <v>283</v>
      </c>
    </row>
    <row r="6479" spans="1:4" x14ac:dyDescent="0.25">
      <c r="A6479" t="s">
        <v>761</v>
      </c>
      <c r="B6479" t="s">
        <v>282</v>
      </c>
      <c r="C6479">
        <v>4</v>
      </c>
      <c r="D6479" t="s">
        <v>289</v>
      </c>
    </row>
    <row r="6480" spans="1:4" x14ac:dyDescent="0.25">
      <c r="A6480" t="s">
        <v>761</v>
      </c>
      <c r="B6480" t="s">
        <v>284</v>
      </c>
      <c r="C6480">
        <v>5</v>
      </c>
      <c r="D6480" t="s">
        <v>289</v>
      </c>
    </row>
    <row r="6481" spans="1:4" x14ac:dyDescent="0.25">
      <c r="A6481" t="s">
        <v>761</v>
      </c>
      <c r="B6481" t="s">
        <v>171</v>
      </c>
      <c r="C6481">
        <v>4</v>
      </c>
      <c r="D6481" t="s">
        <v>289</v>
      </c>
    </row>
    <row r="6482" spans="1:4" x14ac:dyDescent="0.25">
      <c r="A6482" t="s">
        <v>761</v>
      </c>
      <c r="B6482" t="s">
        <v>172</v>
      </c>
      <c r="C6482">
        <v>5</v>
      </c>
      <c r="D6482" t="s">
        <v>289</v>
      </c>
    </row>
    <row r="6483" spans="1:4" x14ac:dyDescent="0.25">
      <c r="A6483" t="s">
        <v>761</v>
      </c>
      <c r="B6483" t="s">
        <v>312</v>
      </c>
      <c r="C6483">
        <v>3</v>
      </c>
      <c r="D6483" t="s">
        <v>313</v>
      </c>
    </row>
    <row r="6484" spans="1:4" x14ac:dyDescent="0.25">
      <c r="A6484" t="s">
        <v>761</v>
      </c>
      <c r="B6484" t="s">
        <v>315</v>
      </c>
      <c r="C6484">
        <v>4</v>
      </c>
      <c r="D6484" t="s">
        <v>313</v>
      </c>
    </row>
    <row r="6485" spans="1:4" x14ac:dyDescent="0.25">
      <c r="A6485" t="s">
        <v>761</v>
      </c>
      <c r="B6485" t="s">
        <v>336</v>
      </c>
      <c r="C6485">
        <v>5</v>
      </c>
      <c r="D6485" t="s">
        <v>313</v>
      </c>
    </row>
    <row r="6486" spans="1:4" x14ac:dyDescent="0.25">
      <c r="A6486" t="s">
        <v>762</v>
      </c>
      <c r="B6486" t="s">
        <v>282</v>
      </c>
      <c r="C6486">
        <v>9</v>
      </c>
      <c r="D6486" t="s">
        <v>283</v>
      </c>
    </row>
    <row r="6487" spans="1:4" x14ac:dyDescent="0.25">
      <c r="A6487" t="s">
        <v>762</v>
      </c>
      <c r="B6487" t="s">
        <v>284</v>
      </c>
      <c r="C6487">
        <v>17</v>
      </c>
      <c r="D6487" t="s">
        <v>283</v>
      </c>
    </row>
    <row r="6488" spans="1:4" x14ac:dyDescent="0.25">
      <c r="A6488" t="s">
        <v>762</v>
      </c>
      <c r="B6488" t="s">
        <v>124</v>
      </c>
      <c r="C6488">
        <v>9</v>
      </c>
      <c r="D6488" t="s">
        <v>283</v>
      </c>
    </row>
    <row r="6489" spans="1:4" x14ac:dyDescent="0.25">
      <c r="A6489" t="s">
        <v>762</v>
      </c>
      <c r="B6489" t="s">
        <v>125</v>
      </c>
      <c r="C6489">
        <v>10</v>
      </c>
      <c r="D6489" t="s">
        <v>283</v>
      </c>
    </row>
    <row r="6490" spans="1:4" x14ac:dyDescent="0.25">
      <c r="A6490" t="s">
        <v>762</v>
      </c>
      <c r="B6490" t="s">
        <v>126</v>
      </c>
      <c r="C6490">
        <v>11</v>
      </c>
      <c r="D6490" t="s">
        <v>283</v>
      </c>
    </row>
    <row r="6491" spans="1:4" x14ac:dyDescent="0.25">
      <c r="A6491" t="s">
        <v>762</v>
      </c>
      <c r="B6491" t="s">
        <v>127</v>
      </c>
      <c r="C6491">
        <v>12</v>
      </c>
      <c r="D6491" t="s">
        <v>283</v>
      </c>
    </row>
    <row r="6492" spans="1:4" x14ac:dyDescent="0.25">
      <c r="A6492" t="s">
        <v>762</v>
      </c>
      <c r="B6492" t="s">
        <v>128</v>
      </c>
      <c r="C6492">
        <v>13</v>
      </c>
      <c r="D6492" t="s">
        <v>283</v>
      </c>
    </row>
    <row r="6493" spans="1:4" x14ac:dyDescent="0.25">
      <c r="A6493" t="s">
        <v>762</v>
      </c>
      <c r="B6493" t="s">
        <v>129</v>
      </c>
      <c r="C6493">
        <v>14</v>
      </c>
      <c r="D6493" t="s">
        <v>283</v>
      </c>
    </row>
    <row r="6494" spans="1:4" x14ac:dyDescent="0.25">
      <c r="A6494" t="s">
        <v>762</v>
      </c>
      <c r="B6494" t="s">
        <v>130</v>
      </c>
      <c r="C6494">
        <v>15</v>
      </c>
      <c r="D6494" t="s">
        <v>283</v>
      </c>
    </row>
    <row r="6495" spans="1:4" x14ac:dyDescent="0.25">
      <c r="A6495" t="s">
        <v>762</v>
      </c>
      <c r="B6495" t="s">
        <v>131</v>
      </c>
      <c r="C6495">
        <v>16</v>
      </c>
      <c r="D6495" t="s">
        <v>283</v>
      </c>
    </row>
    <row r="6496" spans="1:4" x14ac:dyDescent="0.25">
      <c r="A6496" t="s">
        <v>762</v>
      </c>
      <c r="B6496" t="s">
        <v>132</v>
      </c>
      <c r="C6496">
        <v>17</v>
      </c>
      <c r="D6496" t="s">
        <v>283</v>
      </c>
    </row>
    <row r="6497" spans="1:4" x14ac:dyDescent="0.25">
      <c r="A6497" t="s">
        <v>762</v>
      </c>
      <c r="B6497" t="s">
        <v>282</v>
      </c>
      <c r="C6497">
        <v>4</v>
      </c>
      <c r="D6497" t="s">
        <v>289</v>
      </c>
    </row>
    <row r="6498" spans="1:4" x14ac:dyDescent="0.25">
      <c r="A6498" t="s">
        <v>762</v>
      </c>
      <c r="B6498" t="s">
        <v>284</v>
      </c>
      <c r="C6498">
        <v>4</v>
      </c>
      <c r="D6498" t="s">
        <v>289</v>
      </c>
    </row>
    <row r="6499" spans="1:4" x14ac:dyDescent="0.25">
      <c r="A6499" t="s">
        <v>762</v>
      </c>
      <c r="B6499" t="s">
        <v>173</v>
      </c>
      <c r="C6499">
        <v>4</v>
      </c>
      <c r="D6499" t="s">
        <v>289</v>
      </c>
    </row>
    <row r="6500" spans="1:4" x14ac:dyDescent="0.25">
      <c r="A6500" t="s">
        <v>762</v>
      </c>
      <c r="B6500" t="s">
        <v>312</v>
      </c>
      <c r="C6500">
        <v>3</v>
      </c>
      <c r="D6500" t="s">
        <v>313</v>
      </c>
    </row>
    <row r="6501" spans="1:4" x14ac:dyDescent="0.25">
      <c r="A6501" t="s">
        <v>762</v>
      </c>
      <c r="B6501" t="s">
        <v>315</v>
      </c>
      <c r="C6501">
        <v>4</v>
      </c>
      <c r="D6501" t="s">
        <v>313</v>
      </c>
    </row>
    <row r="6502" spans="1:4" x14ac:dyDescent="0.25">
      <c r="A6502" t="s">
        <v>762</v>
      </c>
      <c r="B6502" t="s">
        <v>336</v>
      </c>
      <c r="C6502">
        <v>5</v>
      </c>
      <c r="D6502" t="s">
        <v>313</v>
      </c>
    </row>
    <row r="6503" spans="1:4" x14ac:dyDescent="0.25">
      <c r="A6503" t="s">
        <v>763</v>
      </c>
      <c r="B6503" t="s">
        <v>282</v>
      </c>
      <c r="C6503">
        <v>7</v>
      </c>
      <c r="D6503" t="s">
        <v>283</v>
      </c>
    </row>
    <row r="6504" spans="1:4" x14ac:dyDescent="0.25">
      <c r="A6504" t="s">
        <v>763</v>
      </c>
      <c r="B6504" t="s">
        <v>284</v>
      </c>
      <c r="C6504">
        <v>8</v>
      </c>
      <c r="D6504" t="s">
        <v>283</v>
      </c>
    </row>
    <row r="6505" spans="1:4" x14ac:dyDescent="0.25">
      <c r="A6505" t="s">
        <v>763</v>
      </c>
      <c r="B6505" t="s">
        <v>53</v>
      </c>
      <c r="C6505">
        <v>7</v>
      </c>
      <c r="D6505" t="s">
        <v>283</v>
      </c>
    </row>
    <row r="6506" spans="1:4" x14ac:dyDescent="0.25">
      <c r="A6506" t="s">
        <v>763</v>
      </c>
      <c r="B6506" t="s">
        <v>66</v>
      </c>
      <c r="C6506">
        <v>8</v>
      </c>
      <c r="D6506" t="s">
        <v>283</v>
      </c>
    </row>
    <row r="6507" spans="1:4" x14ac:dyDescent="0.25">
      <c r="A6507" t="s">
        <v>763</v>
      </c>
      <c r="B6507" t="s">
        <v>282</v>
      </c>
      <c r="C6507">
        <v>3</v>
      </c>
      <c r="D6507" t="s">
        <v>289</v>
      </c>
    </row>
    <row r="6508" spans="1:4" x14ac:dyDescent="0.25">
      <c r="A6508" t="s">
        <v>763</v>
      </c>
      <c r="B6508" t="s">
        <v>284</v>
      </c>
      <c r="C6508">
        <v>3</v>
      </c>
      <c r="D6508" t="s">
        <v>289</v>
      </c>
    </row>
    <row r="6509" spans="1:4" x14ac:dyDescent="0.25">
      <c r="A6509" t="s">
        <v>763</v>
      </c>
      <c r="B6509" t="s">
        <v>52</v>
      </c>
      <c r="C6509">
        <v>3</v>
      </c>
      <c r="D6509" t="s">
        <v>289</v>
      </c>
    </row>
    <row r="6510" spans="1:4" x14ac:dyDescent="0.25">
      <c r="A6510" t="s">
        <v>763</v>
      </c>
      <c r="B6510" t="s">
        <v>312</v>
      </c>
      <c r="C6510">
        <v>3</v>
      </c>
      <c r="D6510" t="s">
        <v>313</v>
      </c>
    </row>
    <row r="6511" spans="1:4" x14ac:dyDescent="0.25">
      <c r="A6511" t="s">
        <v>764</v>
      </c>
      <c r="B6511" t="s">
        <v>282</v>
      </c>
      <c r="C6511">
        <v>7</v>
      </c>
      <c r="D6511" t="s">
        <v>283</v>
      </c>
    </row>
    <row r="6512" spans="1:4" x14ac:dyDescent="0.25">
      <c r="A6512" t="s">
        <v>764</v>
      </c>
      <c r="B6512" t="s">
        <v>284</v>
      </c>
      <c r="C6512">
        <v>8</v>
      </c>
      <c r="D6512" t="s">
        <v>283</v>
      </c>
    </row>
    <row r="6513" spans="1:4" x14ac:dyDescent="0.25">
      <c r="A6513" t="s">
        <v>764</v>
      </c>
      <c r="B6513" t="s">
        <v>53</v>
      </c>
      <c r="C6513">
        <v>7</v>
      </c>
      <c r="D6513" t="s">
        <v>283</v>
      </c>
    </row>
    <row r="6514" spans="1:4" x14ac:dyDescent="0.25">
      <c r="A6514" t="s">
        <v>764</v>
      </c>
      <c r="B6514" t="s">
        <v>86</v>
      </c>
      <c r="C6514">
        <v>8</v>
      </c>
      <c r="D6514" t="s">
        <v>283</v>
      </c>
    </row>
    <row r="6515" spans="1:4" x14ac:dyDescent="0.25">
      <c r="A6515" t="s">
        <v>764</v>
      </c>
      <c r="B6515" t="s">
        <v>282</v>
      </c>
      <c r="C6515">
        <v>3</v>
      </c>
      <c r="D6515" t="s">
        <v>289</v>
      </c>
    </row>
    <row r="6516" spans="1:4" x14ac:dyDescent="0.25">
      <c r="A6516" t="s">
        <v>764</v>
      </c>
      <c r="B6516" t="s">
        <v>284</v>
      </c>
      <c r="C6516">
        <v>3</v>
      </c>
      <c r="D6516" t="s">
        <v>289</v>
      </c>
    </row>
    <row r="6517" spans="1:4" x14ac:dyDescent="0.25">
      <c r="A6517" t="s">
        <v>764</v>
      </c>
      <c r="B6517" t="s">
        <v>52</v>
      </c>
      <c r="C6517">
        <v>3</v>
      </c>
      <c r="D6517" t="s">
        <v>289</v>
      </c>
    </row>
    <row r="6518" spans="1:4" x14ac:dyDescent="0.25">
      <c r="A6518" t="s">
        <v>764</v>
      </c>
      <c r="B6518" t="s">
        <v>312</v>
      </c>
      <c r="C6518">
        <v>3</v>
      </c>
      <c r="D6518" t="s">
        <v>313</v>
      </c>
    </row>
    <row r="6519" spans="1:4" x14ac:dyDescent="0.25">
      <c r="A6519" t="s">
        <v>765</v>
      </c>
      <c r="B6519" t="s">
        <v>282</v>
      </c>
      <c r="C6519">
        <v>9</v>
      </c>
      <c r="D6519" t="s">
        <v>283</v>
      </c>
    </row>
    <row r="6520" spans="1:4" x14ac:dyDescent="0.25">
      <c r="A6520" t="s">
        <v>765</v>
      </c>
      <c r="B6520" t="s">
        <v>284</v>
      </c>
      <c r="C6520">
        <v>47</v>
      </c>
      <c r="D6520" t="s">
        <v>283</v>
      </c>
    </row>
    <row r="6521" spans="1:4" x14ac:dyDescent="0.25">
      <c r="A6521" t="s">
        <v>765</v>
      </c>
      <c r="B6521" t="s">
        <v>55</v>
      </c>
      <c r="C6521">
        <v>9</v>
      </c>
      <c r="D6521" t="s">
        <v>283</v>
      </c>
    </row>
    <row r="6522" spans="1:4" x14ac:dyDescent="0.25">
      <c r="A6522" t="s">
        <v>765</v>
      </c>
      <c r="B6522" t="s">
        <v>74</v>
      </c>
      <c r="C6522">
        <v>10</v>
      </c>
      <c r="D6522" t="s">
        <v>283</v>
      </c>
    </row>
    <row r="6523" spans="1:4" x14ac:dyDescent="0.25">
      <c r="A6523" t="s">
        <v>765</v>
      </c>
      <c r="B6523" t="s">
        <v>80</v>
      </c>
      <c r="C6523">
        <v>11</v>
      </c>
      <c r="D6523" t="s">
        <v>283</v>
      </c>
    </row>
    <row r="6524" spans="1:4" x14ac:dyDescent="0.25">
      <c r="A6524" t="s">
        <v>765</v>
      </c>
      <c r="B6524" t="s">
        <v>766</v>
      </c>
      <c r="C6524">
        <v>12</v>
      </c>
      <c r="D6524" t="s">
        <v>283</v>
      </c>
    </row>
    <row r="6525" spans="1:4" x14ac:dyDescent="0.25">
      <c r="A6525" t="s">
        <v>765</v>
      </c>
      <c r="B6525" t="s">
        <v>97</v>
      </c>
      <c r="C6525">
        <v>13</v>
      </c>
      <c r="D6525" t="s">
        <v>283</v>
      </c>
    </row>
    <row r="6526" spans="1:4" x14ac:dyDescent="0.25">
      <c r="A6526" t="s">
        <v>765</v>
      </c>
      <c r="B6526" t="s">
        <v>767</v>
      </c>
      <c r="C6526">
        <v>14</v>
      </c>
      <c r="D6526" t="s">
        <v>283</v>
      </c>
    </row>
    <row r="6527" spans="1:4" x14ac:dyDescent="0.25">
      <c r="A6527" t="s">
        <v>765</v>
      </c>
      <c r="B6527" t="s">
        <v>98</v>
      </c>
      <c r="C6527">
        <v>15</v>
      </c>
      <c r="D6527" t="s">
        <v>283</v>
      </c>
    </row>
    <row r="6528" spans="1:4" x14ac:dyDescent="0.25">
      <c r="A6528" t="s">
        <v>765</v>
      </c>
      <c r="B6528" t="s">
        <v>81</v>
      </c>
      <c r="C6528">
        <v>16</v>
      </c>
      <c r="D6528" t="s">
        <v>283</v>
      </c>
    </row>
    <row r="6529" spans="1:4" x14ac:dyDescent="0.25">
      <c r="A6529" t="s">
        <v>765</v>
      </c>
      <c r="B6529" t="s">
        <v>768</v>
      </c>
      <c r="C6529">
        <v>17</v>
      </c>
      <c r="D6529" t="s">
        <v>283</v>
      </c>
    </row>
    <row r="6530" spans="1:4" x14ac:dyDescent="0.25">
      <c r="A6530" t="s">
        <v>765</v>
      </c>
      <c r="B6530" t="s">
        <v>100</v>
      </c>
      <c r="C6530">
        <v>18</v>
      </c>
      <c r="D6530" t="s">
        <v>283</v>
      </c>
    </row>
    <row r="6531" spans="1:4" x14ac:dyDescent="0.25">
      <c r="A6531" t="s">
        <v>765</v>
      </c>
      <c r="B6531" t="s">
        <v>769</v>
      </c>
      <c r="C6531">
        <v>19</v>
      </c>
      <c r="D6531" t="s">
        <v>283</v>
      </c>
    </row>
    <row r="6532" spans="1:4" x14ac:dyDescent="0.25">
      <c r="A6532" t="s">
        <v>765</v>
      </c>
      <c r="B6532" t="s">
        <v>101</v>
      </c>
      <c r="C6532">
        <v>20</v>
      </c>
      <c r="D6532" t="s">
        <v>283</v>
      </c>
    </row>
    <row r="6533" spans="1:4" x14ac:dyDescent="0.25">
      <c r="A6533" t="s">
        <v>765</v>
      </c>
      <c r="B6533" t="s">
        <v>770</v>
      </c>
      <c r="C6533">
        <v>21</v>
      </c>
      <c r="D6533" t="s">
        <v>283</v>
      </c>
    </row>
    <row r="6534" spans="1:4" x14ac:dyDescent="0.25">
      <c r="A6534" t="s">
        <v>765</v>
      </c>
      <c r="B6534" t="s">
        <v>771</v>
      </c>
      <c r="C6534">
        <v>22</v>
      </c>
      <c r="D6534" t="s">
        <v>283</v>
      </c>
    </row>
    <row r="6535" spans="1:4" x14ac:dyDescent="0.25">
      <c r="A6535" t="s">
        <v>765</v>
      </c>
      <c r="B6535" t="s">
        <v>772</v>
      </c>
      <c r="C6535">
        <v>23</v>
      </c>
      <c r="D6535" t="s">
        <v>283</v>
      </c>
    </row>
    <row r="6536" spans="1:4" x14ac:dyDescent="0.25">
      <c r="A6536" t="s">
        <v>765</v>
      </c>
      <c r="B6536" t="s">
        <v>773</v>
      </c>
      <c r="C6536">
        <v>24</v>
      </c>
      <c r="D6536" t="s">
        <v>283</v>
      </c>
    </row>
    <row r="6537" spans="1:4" x14ac:dyDescent="0.25">
      <c r="A6537" t="s">
        <v>765</v>
      </c>
      <c r="B6537" t="s">
        <v>774</v>
      </c>
      <c r="C6537">
        <v>25</v>
      </c>
      <c r="D6537" t="s">
        <v>283</v>
      </c>
    </row>
    <row r="6538" spans="1:4" x14ac:dyDescent="0.25">
      <c r="A6538" t="s">
        <v>765</v>
      </c>
      <c r="B6538" t="s">
        <v>775</v>
      </c>
      <c r="C6538">
        <v>26</v>
      </c>
      <c r="D6538" t="s">
        <v>283</v>
      </c>
    </row>
    <row r="6539" spans="1:4" x14ac:dyDescent="0.25">
      <c r="A6539" t="s">
        <v>765</v>
      </c>
      <c r="B6539" t="s">
        <v>776</v>
      </c>
      <c r="C6539">
        <v>27</v>
      </c>
      <c r="D6539" t="s">
        <v>283</v>
      </c>
    </row>
    <row r="6540" spans="1:4" x14ac:dyDescent="0.25">
      <c r="A6540" t="s">
        <v>765</v>
      </c>
      <c r="B6540" t="s">
        <v>777</v>
      </c>
      <c r="C6540">
        <v>28</v>
      </c>
      <c r="D6540" t="s">
        <v>283</v>
      </c>
    </row>
    <row r="6541" spans="1:4" x14ac:dyDescent="0.25">
      <c r="A6541" t="s">
        <v>765</v>
      </c>
      <c r="B6541" t="s">
        <v>102</v>
      </c>
      <c r="C6541">
        <v>29</v>
      </c>
      <c r="D6541" t="s">
        <v>283</v>
      </c>
    </row>
    <row r="6542" spans="1:4" x14ac:dyDescent="0.25">
      <c r="A6542" t="s">
        <v>765</v>
      </c>
      <c r="B6542" t="s">
        <v>62</v>
      </c>
      <c r="C6542">
        <v>30</v>
      </c>
      <c r="D6542" t="s">
        <v>283</v>
      </c>
    </row>
    <row r="6543" spans="1:4" x14ac:dyDescent="0.25">
      <c r="A6543" t="s">
        <v>765</v>
      </c>
      <c r="B6543" t="s">
        <v>778</v>
      </c>
      <c r="C6543">
        <v>31</v>
      </c>
      <c r="D6543" t="s">
        <v>283</v>
      </c>
    </row>
    <row r="6544" spans="1:4" x14ac:dyDescent="0.25">
      <c r="A6544" t="s">
        <v>765</v>
      </c>
      <c r="B6544" t="s">
        <v>779</v>
      </c>
      <c r="C6544">
        <v>32</v>
      </c>
      <c r="D6544" t="s">
        <v>283</v>
      </c>
    </row>
    <row r="6545" spans="1:4" x14ac:dyDescent="0.25">
      <c r="A6545" t="s">
        <v>765</v>
      </c>
      <c r="B6545" t="s">
        <v>780</v>
      </c>
      <c r="C6545">
        <v>33</v>
      </c>
      <c r="D6545" t="s">
        <v>283</v>
      </c>
    </row>
    <row r="6546" spans="1:4" x14ac:dyDescent="0.25">
      <c r="A6546" t="s">
        <v>765</v>
      </c>
      <c r="B6546" t="s">
        <v>178</v>
      </c>
      <c r="C6546">
        <v>34</v>
      </c>
      <c r="D6546" t="s">
        <v>283</v>
      </c>
    </row>
    <row r="6547" spans="1:4" x14ac:dyDescent="0.25">
      <c r="A6547" t="s">
        <v>765</v>
      </c>
      <c r="B6547" t="s">
        <v>179</v>
      </c>
      <c r="C6547">
        <v>35</v>
      </c>
      <c r="D6547" t="s">
        <v>283</v>
      </c>
    </row>
    <row r="6548" spans="1:4" x14ac:dyDescent="0.25">
      <c r="A6548" t="s">
        <v>765</v>
      </c>
      <c r="B6548" t="s">
        <v>285</v>
      </c>
      <c r="C6548">
        <v>36</v>
      </c>
      <c r="D6548" t="s">
        <v>283</v>
      </c>
    </row>
    <row r="6549" spans="1:4" x14ac:dyDescent="0.25">
      <c r="A6549" t="s">
        <v>765</v>
      </c>
      <c r="B6549" t="s">
        <v>781</v>
      </c>
      <c r="C6549">
        <v>37</v>
      </c>
      <c r="D6549" t="s">
        <v>283</v>
      </c>
    </row>
    <row r="6550" spans="1:4" x14ac:dyDescent="0.25">
      <c r="A6550" t="s">
        <v>765</v>
      </c>
      <c r="B6550" t="s">
        <v>782</v>
      </c>
      <c r="C6550">
        <v>38</v>
      </c>
      <c r="D6550" t="s">
        <v>283</v>
      </c>
    </row>
    <row r="6551" spans="1:4" x14ac:dyDescent="0.25">
      <c r="A6551" t="s">
        <v>765</v>
      </c>
      <c r="B6551" t="s">
        <v>288</v>
      </c>
      <c r="C6551">
        <v>39</v>
      </c>
      <c r="D6551" t="s">
        <v>283</v>
      </c>
    </row>
    <row r="6552" spans="1:4" x14ac:dyDescent="0.25">
      <c r="A6552" t="s">
        <v>765</v>
      </c>
      <c r="B6552" t="s">
        <v>783</v>
      </c>
      <c r="C6552">
        <v>40</v>
      </c>
      <c r="D6552" t="s">
        <v>283</v>
      </c>
    </row>
    <row r="6553" spans="1:4" x14ac:dyDescent="0.25">
      <c r="A6553" t="s">
        <v>765</v>
      </c>
      <c r="B6553" t="s">
        <v>784</v>
      </c>
      <c r="C6553">
        <v>41</v>
      </c>
      <c r="D6553" t="s">
        <v>283</v>
      </c>
    </row>
    <row r="6554" spans="1:4" x14ac:dyDescent="0.25">
      <c r="A6554" t="s">
        <v>765</v>
      </c>
      <c r="B6554" t="s">
        <v>785</v>
      </c>
      <c r="C6554">
        <v>42</v>
      </c>
      <c r="D6554" t="s">
        <v>283</v>
      </c>
    </row>
    <row r="6555" spans="1:4" x14ac:dyDescent="0.25">
      <c r="A6555" t="s">
        <v>765</v>
      </c>
      <c r="B6555" t="s">
        <v>114</v>
      </c>
      <c r="C6555">
        <v>43</v>
      </c>
      <c r="D6555" t="s">
        <v>283</v>
      </c>
    </row>
    <row r="6556" spans="1:4" x14ac:dyDescent="0.25">
      <c r="A6556" t="s">
        <v>765</v>
      </c>
      <c r="B6556" t="s">
        <v>124</v>
      </c>
      <c r="C6556">
        <v>44</v>
      </c>
      <c r="D6556" t="s">
        <v>283</v>
      </c>
    </row>
    <row r="6557" spans="1:4" x14ac:dyDescent="0.25">
      <c r="A6557" t="s">
        <v>765</v>
      </c>
      <c r="B6557" t="s">
        <v>125</v>
      </c>
      <c r="C6557">
        <v>45</v>
      </c>
      <c r="D6557" t="s">
        <v>283</v>
      </c>
    </row>
    <row r="6558" spans="1:4" x14ac:dyDescent="0.25">
      <c r="A6558" t="s">
        <v>765</v>
      </c>
      <c r="B6558" t="s">
        <v>133</v>
      </c>
      <c r="C6558">
        <v>46</v>
      </c>
      <c r="D6558" t="s">
        <v>283</v>
      </c>
    </row>
    <row r="6559" spans="1:4" x14ac:dyDescent="0.25">
      <c r="A6559" t="s">
        <v>765</v>
      </c>
      <c r="B6559" t="s">
        <v>143</v>
      </c>
      <c r="C6559">
        <v>47</v>
      </c>
      <c r="D6559" t="s">
        <v>283</v>
      </c>
    </row>
    <row r="6560" spans="1:4" x14ac:dyDescent="0.25">
      <c r="A6560" t="s">
        <v>765</v>
      </c>
      <c r="B6560" t="s">
        <v>282</v>
      </c>
      <c r="C6560">
        <v>5</v>
      </c>
      <c r="D6560" t="s">
        <v>289</v>
      </c>
    </row>
    <row r="6561" spans="1:4" x14ac:dyDescent="0.25">
      <c r="A6561" t="s">
        <v>765</v>
      </c>
      <c r="B6561" t="s">
        <v>284</v>
      </c>
      <c r="C6561">
        <v>9</v>
      </c>
      <c r="D6561" t="s">
        <v>289</v>
      </c>
    </row>
    <row r="6562" spans="1:4" x14ac:dyDescent="0.25">
      <c r="A6562" t="s">
        <v>765</v>
      </c>
      <c r="B6562" t="s">
        <v>162</v>
      </c>
      <c r="C6562">
        <v>5</v>
      </c>
      <c r="D6562" t="s">
        <v>289</v>
      </c>
    </row>
    <row r="6563" spans="1:4" x14ac:dyDescent="0.25">
      <c r="A6563" t="s">
        <v>765</v>
      </c>
      <c r="B6563" t="s">
        <v>163</v>
      </c>
      <c r="C6563">
        <v>6</v>
      </c>
      <c r="D6563" t="s">
        <v>289</v>
      </c>
    </row>
    <row r="6564" spans="1:4" x14ac:dyDescent="0.25">
      <c r="A6564" t="s">
        <v>765</v>
      </c>
      <c r="B6564" t="s">
        <v>164</v>
      </c>
      <c r="C6564">
        <v>7</v>
      </c>
      <c r="D6564" t="s">
        <v>289</v>
      </c>
    </row>
    <row r="6565" spans="1:4" x14ac:dyDescent="0.25">
      <c r="A6565" t="s">
        <v>765</v>
      </c>
      <c r="B6565" t="s">
        <v>165</v>
      </c>
      <c r="C6565">
        <v>8</v>
      </c>
      <c r="D6565" t="s">
        <v>289</v>
      </c>
    </row>
    <row r="6566" spans="1:4" x14ac:dyDescent="0.25">
      <c r="A6566" t="s">
        <v>765</v>
      </c>
      <c r="B6566" t="s">
        <v>167</v>
      </c>
      <c r="C6566">
        <v>9</v>
      </c>
      <c r="D6566" t="s">
        <v>289</v>
      </c>
    </row>
    <row r="6567" spans="1:4" x14ac:dyDescent="0.25">
      <c r="A6567" t="s">
        <v>765</v>
      </c>
      <c r="B6567" t="s">
        <v>312</v>
      </c>
      <c r="C6567">
        <v>3</v>
      </c>
      <c r="D6567" t="s">
        <v>313</v>
      </c>
    </row>
    <row r="6568" spans="1:4" x14ac:dyDescent="0.25">
      <c r="A6568" t="s">
        <v>765</v>
      </c>
      <c r="B6568" t="s">
        <v>314</v>
      </c>
      <c r="C6568">
        <v>4</v>
      </c>
      <c r="D6568" t="s">
        <v>313</v>
      </c>
    </row>
    <row r="6569" spans="1:4" x14ac:dyDescent="0.25">
      <c r="A6569" t="s">
        <v>786</v>
      </c>
      <c r="B6569" t="s">
        <v>282</v>
      </c>
      <c r="C6569">
        <v>9</v>
      </c>
      <c r="D6569" t="s">
        <v>283</v>
      </c>
    </row>
    <row r="6570" spans="1:4" x14ac:dyDescent="0.25">
      <c r="A6570" t="s">
        <v>786</v>
      </c>
      <c r="B6570" t="s">
        <v>284</v>
      </c>
      <c r="C6570">
        <v>52</v>
      </c>
      <c r="D6570" t="s">
        <v>283</v>
      </c>
    </row>
    <row r="6571" spans="1:4" x14ac:dyDescent="0.25">
      <c r="A6571" t="s">
        <v>786</v>
      </c>
      <c r="B6571" t="s">
        <v>73</v>
      </c>
      <c r="C6571">
        <v>9</v>
      </c>
      <c r="D6571" t="s">
        <v>283</v>
      </c>
    </row>
    <row r="6572" spans="1:4" x14ac:dyDescent="0.25">
      <c r="A6572" t="s">
        <v>786</v>
      </c>
      <c r="B6572" t="s">
        <v>55</v>
      </c>
      <c r="C6572">
        <v>10</v>
      </c>
      <c r="D6572" t="s">
        <v>283</v>
      </c>
    </row>
    <row r="6573" spans="1:4" x14ac:dyDescent="0.25">
      <c r="A6573" t="s">
        <v>786</v>
      </c>
      <c r="B6573" t="s">
        <v>74</v>
      </c>
      <c r="C6573">
        <v>11</v>
      </c>
      <c r="D6573" t="s">
        <v>283</v>
      </c>
    </row>
    <row r="6574" spans="1:4" x14ac:dyDescent="0.25">
      <c r="A6574" t="s">
        <v>786</v>
      </c>
      <c r="B6574" t="s">
        <v>79</v>
      </c>
      <c r="C6574">
        <v>12</v>
      </c>
      <c r="D6574" t="s">
        <v>283</v>
      </c>
    </row>
    <row r="6575" spans="1:4" x14ac:dyDescent="0.25">
      <c r="A6575" t="s">
        <v>786</v>
      </c>
      <c r="B6575" t="s">
        <v>80</v>
      </c>
      <c r="C6575">
        <v>13</v>
      </c>
      <c r="D6575" t="s">
        <v>283</v>
      </c>
    </row>
    <row r="6576" spans="1:4" x14ac:dyDescent="0.25">
      <c r="A6576" t="s">
        <v>786</v>
      </c>
      <c r="B6576" t="s">
        <v>766</v>
      </c>
      <c r="C6576">
        <v>14</v>
      </c>
      <c r="D6576" t="s">
        <v>283</v>
      </c>
    </row>
    <row r="6577" spans="1:4" x14ac:dyDescent="0.25">
      <c r="A6577" t="s">
        <v>786</v>
      </c>
      <c r="B6577" t="s">
        <v>97</v>
      </c>
      <c r="C6577">
        <v>15</v>
      </c>
      <c r="D6577" t="s">
        <v>283</v>
      </c>
    </row>
    <row r="6578" spans="1:4" x14ac:dyDescent="0.25">
      <c r="A6578" t="s">
        <v>786</v>
      </c>
      <c r="B6578" t="s">
        <v>767</v>
      </c>
      <c r="C6578">
        <v>16</v>
      </c>
      <c r="D6578" t="s">
        <v>283</v>
      </c>
    </row>
    <row r="6579" spans="1:4" x14ac:dyDescent="0.25">
      <c r="A6579" t="s">
        <v>786</v>
      </c>
      <c r="B6579" t="s">
        <v>98</v>
      </c>
      <c r="C6579">
        <v>17</v>
      </c>
      <c r="D6579" t="s">
        <v>283</v>
      </c>
    </row>
    <row r="6580" spans="1:4" x14ac:dyDescent="0.25">
      <c r="A6580" t="s">
        <v>786</v>
      </c>
      <c r="B6580" t="s">
        <v>81</v>
      </c>
      <c r="C6580">
        <v>18</v>
      </c>
      <c r="D6580" t="s">
        <v>283</v>
      </c>
    </row>
    <row r="6581" spans="1:4" x14ac:dyDescent="0.25">
      <c r="A6581" t="s">
        <v>786</v>
      </c>
      <c r="B6581" t="s">
        <v>768</v>
      </c>
      <c r="C6581">
        <v>19</v>
      </c>
      <c r="D6581" t="s">
        <v>283</v>
      </c>
    </row>
    <row r="6582" spans="1:4" x14ac:dyDescent="0.25">
      <c r="A6582" t="s">
        <v>786</v>
      </c>
      <c r="B6582" t="s">
        <v>100</v>
      </c>
      <c r="C6582">
        <v>20</v>
      </c>
      <c r="D6582" t="s">
        <v>283</v>
      </c>
    </row>
    <row r="6583" spans="1:4" x14ac:dyDescent="0.25">
      <c r="A6583" t="s">
        <v>786</v>
      </c>
      <c r="B6583" t="s">
        <v>769</v>
      </c>
      <c r="C6583">
        <v>21</v>
      </c>
      <c r="D6583" t="s">
        <v>283</v>
      </c>
    </row>
    <row r="6584" spans="1:4" x14ac:dyDescent="0.25">
      <c r="A6584" t="s">
        <v>786</v>
      </c>
      <c r="B6584" t="s">
        <v>101</v>
      </c>
      <c r="C6584">
        <v>22</v>
      </c>
      <c r="D6584" t="s">
        <v>283</v>
      </c>
    </row>
    <row r="6585" spans="1:4" x14ac:dyDescent="0.25">
      <c r="A6585" t="s">
        <v>786</v>
      </c>
      <c r="B6585" t="s">
        <v>770</v>
      </c>
      <c r="C6585">
        <v>23</v>
      </c>
      <c r="D6585" t="s">
        <v>283</v>
      </c>
    </row>
    <row r="6586" spans="1:4" x14ac:dyDescent="0.25">
      <c r="A6586" t="s">
        <v>786</v>
      </c>
      <c r="B6586" t="s">
        <v>771</v>
      </c>
      <c r="C6586">
        <v>24</v>
      </c>
      <c r="D6586" t="s">
        <v>283</v>
      </c>
    </row>
    <row r="6587" spans="1:4" x14ac:dyDescent="0.25">
      <c r="A6587" t="s">
        <v>786</v>
      </c>
      <c r="B6587" t="s">
        <v>772</v>
      </c>
      <c r="C6587">
        <v>25</v>
      </c>
      <c r="D6587" t="s">
        <v>283</v>
      </c>
    </row>
    <row r="6588" spans="1:4" x14ac:dyDescent="0.25">
      <c r="A6588" t="s">
        <v>786</v>
      </c>
      <c r="B6588" t="s">
        <v>773</v>
      </c>
      <c r="C6588">
        <v>26</v>
      </c>
      <c r="D6588" t="s">
        <v>283</v>
      </c>
    </row>
    <row r="6589" spans="1:4" x14ac:dyDescent="0.25">
      <c r="A6589" t="s">
        <v>786</v>
      </c>
      <c r="B6589" t="s">
        <v>774</v>
      </c>
      <c r="C6589">
        <v>27</v>
      </c>
      <c r="D6589" t="s">
        <v>283</v>
      </c>
    </row>
    <row r="6590" spans="1:4" x14ac:dyDescent="0.25">
      <c r="A6590" t="s">
        <v>786</v>
      </c>
      <c r="B6590" t="s">
        <v>775</v>
      </c>
      <c r="C6590">
        <v>28</v>
      </c>
      <c r="D6590" t="s">
        <v>283</v>
      </c>
    </row>
    <row r="6591" spans="1:4" x14ac:dyDescent="0.25">
      <c r="A6591" t="s">
        <v>786</v>
      </c>
      <c r="B6591" t="s">
        <v>776</v>
      </c>
      <c r="C6591">
        <v>29</v>
      </c>
      <c r="D6591" t="s">
        <v>283</v>
      </c>
    </row>
    <row r="6592" spans="1:4" x14ac:dyDescent="0.25">
      <c r="A6592" t="s">
        <v>786</v>
      </c>
      <c r="B6592" t="s">
        <v>777</v>
      </c>
      <c r="C6592">
        <v>30</v>
      </c>
      <c r="D6592" t="s">
        <v>283</v>
      </c>
    </row>
    <row r="6593" spans="1:4" x14ac:dyDescent="0.25">
      <c r="A6593" t="s">
        <v>786</v>
      </c>
      <c r="B6593" t="s">
        <v>102</v>
      </c>
      <c r="C6593">
        <v>31</v>
      </c>
      <c r="D6593" t="s">
        <v>283</v>
      </c>
    </row>
    <row r="6594" spans="1:4" x14ac:dyDescent="0.25">
      <c r="A6594" t="s">
        <v>786</v>
      </c>
      <c r="B6594" t="s">
        <v>112</v>
      </c>
      <c r="C6594">
        <v>32</v>
      </c>
      <c r="D6594" t="s">
        <v>283</v>
      </c>
    </row>
    <row r="6595" spans="1:4" x14ac:dyDescent="0.25">
      <c r="A6595" t="s">
        <v>786</v>
      </c>
      <c r="B6595" t="s">
        <v>62</v>
      </c>
      <c r="C6595">
        <v>33</v>
      </c>
      <c r="D6595" t="s">
        <v>283</v>
      </c>
    </row>
    <row r="6596" spans="1:4" x14ac:dyDescent="0.25">
      <c r="A6596" t="s">
        <v>786</v>
      </c>
      <c r="B6596" t="s">
        <v>778</v>
      </c>
      <c r="C6596">
        <v>34</v>
      </c>
      <c r="D6596" t="s">
        <v>283</v>
      </c>
    </row>
    <row r="6597" spans="1:4" x14ac:dyDescent="0.25">
      <c r="A6597" t="s">
        <v>786</v>
      </c>
      <c r="B6597" t="s">
        <v>779</v>
      </c>
      <c r="C6597">
        <v>35</v>
      </c>
      <c r="D6597" t="s">
        <v>283</v>
      </c>
    </row>
    <row r="6598" spans="1:4" x14ac:dyDescent="0.25">
      <c r="A6598" t="s">
        <v>786</v>
      </c>
      <c r="B6598" t="s">
        <v>780</v>
      </c>
      <c r="C6598">
        <v>36</v>
      </c>
      <c r="D6598" t="s">
        <v>283</v>
      </c>
    </row>
    <row r="6599" spans="1:4" x14ac:dyDescent="0.25">
      <c r="A6599" t="s">
        <v>786</v>
      </c>
      <c r="B6599" t="s">
        <v>113</v>
      </c>
      <c r="C6599">
        <v>37</v>
      </c>
      <c r="D6599" t="s">
        <v>283</v>
      </c>
    </row>
    <row r="6600" spans="1:4" x14ac:dyDescent="0.25">
      <c r="A6600" t="s">
        <v>786</v>
      </c>
      <c r="B6600" t="s">
        <v>178</v>
      </c>
      <c r="C6600">
        <v>38</v>
      </c>
      <c r="D6600" t="s">
        <v>283</v>
      </c>
    </row>
    <row r="6601" spans="1:4" x14ac:dyDescent="0.25">
      <c r="A6601" t="s">
        <v>786</v>
      </c>
      <c r="B6601" t="s">
        <v>179</v>
      </c>
      <c r="C6601">
        <v>39</v>
      </c>
      <c r="D6601" t="s">
        <v>283</v>
      </c>
    </row>
    <row r="6602" spans="1:4" x14ac:dyDescent="0.25">
      <c r="A6602" t="s">
        <v>786</v>
      </c>
      <c r="B6602" t="s">
        <v>285</v>
      </c>
      <c r="C6602">
        <v>40</v>
      </c>
      <c r="D6602" t="s">
        <v>283</v>
      </c>
    </row>
    <row r="6603" spans="1:4" x14ac:dyDescent="0.25">
      <c r="A6603" t="s">
        <v>786</v>
      </c>
      <c r="B6603" t="s">
        <v>781</v>
      </c>
      <c r="C6603">
        <v>41</v>
      </c>
      <c r="D6603" t="s">
        <v>283</v>
      </c>
    </row>
    <row r="6604" spans="1:4" x14ac:dyDescent="0.25">
      <c r="A6604" t="s">
        <v>786</v>
      </c>
      <c r="B6604" t="s">
        <v>782</v>
      </c>
      <c r="C6604">
        <v>42</v>
      </c>
      <c r="D6604" t="s">
        <v>283</v>
      </c>
    </row>
    <row r="6605" spans="1:4" x14ac:dyDescent="0.25">
      <c r="A6605" t="s">
        <v>786</v>
      </c>
      <c r="B6605" t="s">
        <v>288</v>
      </c>
      <c r="C6605">
        <v>43</v>
      </c>
      <c r="D6605" t="s">
        <v>283</v>
      </c>
    </row>
    <row r="6606" spans="1:4" x14ac:dyDescent="0.25">
      <c r="A6606" t="s">
        <v>786</v>
      </c>
      <c r="B6606" t="s">
        <v>783</v>
      </c>
      <c r="C6606">
        <v>44</v>
      </c>
      <c r="D6606" t="s">
        <v>283</v>
      </c>
    </row>
    <row r="6607" spans="1:4" x14ac:dyDescent="0.25">
      <c r="A6607" t="s">
        <v>786</v>
      </c>
      <c r="B6607" t="s">
        <v>784</v>
      </c>
      <c r="C6607">
        <v>45</v>
      </c>
      <c r="D6607" t="s">
        <v>283</v>
      </c>
    </row>
    <row r="6608" spans="1:4" x14ac:dyDescent="0.25">
      <c r="A6608" t="s">
        <v>786</v>
      </c>
      <c r="B6608" t="s">
        <v>785</v>
      </c>
      <c r="C6608">
        <v>46</v>
      </c>
      <c r="D6608" t="s">
        <v>283</v>
      </c>
    </row>
    <row r="6609" spans="1:4" x14ac:dyDescent="0.25">
      <c r="A6609" t="s">
        <v>786</v>
      </c>
      <c r="B6609" t="s">
        <v>114</v>
      </c>
      <c r="C6609">
        <v>47</v>
      </c>
      <c r="D6609" t="s">
        <v>283</v>
      </c>
    </row>
    <row r="6610" spans="1:4" x14ac:dyDescent="0.25">
      <c r="A6610" t="s">
        <v>786</v>
      </c>
      <c r="B6610" t="s">
        <v>123</v>
      </c>
      <c r="C6610">
        <v>48</v>
      </c>
      <c r="D6610" t="s">
        <v>283</v>
      </c>
    </row>
    <row r="6611" spans="1:4" x14ac:dyDescent="0.25">
      <c r="A6611" t="s">
        <v>786</v>
      </c>
      <c r="B6611" t="s">
        <v>124</v>
      </c>
      <c r="C6611">
        <v>49</v>
      </c>
      <c r="D6611" t="s">
        <v>283</v>
      </c>
    </row>
    <row r="6612" spans="1:4" x14ac:dyDescent="0.25">
      <c r="A6612" t="s">
        <v>786</v>
      </c>
      <c r="B6612" t="s">
        <v>125</v>
      </c>
      <c r="C6612">
        <v>50</v>
      </c>
      <c r="D6612" t="s">
        <v>283</v>
      </c>
    </row>
    <row r="6613" spans="1:4" x14ac:dyDescent="0.25">
      <c r="A6613" t="s">
        <v>786</v>
      </c>
      <c r="B6613" t="s">
        <v>133</v>
      </c>
      <c r="C6613">
        <v>51</v>
      </c>
      <c r="D6613" t="s">
        <v>283</v>
      </c>
    </row>
    <row r="6614" spans="1:4" x14ac:dyDescent="0.25">
      <c r="A6614" t="s">
        <v>786</v>
      </c>
      <c r="B6614" t="s">
        <v>143</v>
      </c>
      <c r="C6614">
        <v>52</v>
      </c>
      <c r="D6614" t="s">
        <v>283</v>
      </c>
    </row>
    <row r="6615" spans="1:4" x14ac:dyDescent="0.25">
      <c r="A6615" t="s">
        <v>786</v>
      </c>
      <c r="B6615" t="s">
        <v>282</v>
      </c>
      <c r="C6615">
        <v>5</v>
      </c>
      <c r="D6615" t="s">
        <v>289</v>
      </c>
    </row>
    <row r="6616" spans="1:4" x14ac:dyDescent="0.25">
      <c r="A6616" t="s">
        <v>786</v>
      </c>
      <c r="B6616" t="s">
        <v>284</v>
      </c>
      <c r="C6616">
        <v>6</v>
      </c>
      <c r="D6616" t="s">
        <v>289</v>
      </c>
    </row>
    <row r="6617" spans="1:4" x14ac:dyDescent="0.25">
      <c r="A6617" t="s">
        <v>786</v>
      </c>
      <c r="B6617" t="s">
        <v>166</v>
      </c>
      <c r="C6617">
        <v>5</v>
      </c>
      <c r="D6617" t="s">
        <v>289</v>
      </c>
    </row>
    <row r="6618" spans="1:4" x14ac:dyDescent="0.25">
      <c r="A6618" t="s">
        <v>786</v>
      </c>
      <c r="B6618" t="s">
        <v>168</v>
      </c>
      <c r="C6618">
        <v>6</v>
      </c>
      <c r="D6618" t="s">
        <v>289</v>
      </c>
    </row>
    <row r="6619" spans="1:4" x14ac:dyDescent="0.25">
      <c r="A6619" t="s">
        <v>786</v>
      </c>
      <c r="B6619" t="s">
        <v>312</v>
      </c>
      <c r="C6619">
        <v>3</v>
      </c>
      <c r="D6619" t="s">
        <v>313</v>
      </c>
    </row>
    <row r="6620" spans="1:4" x14ac:dyDescent="0.25">
      <c r="A6620" t="s">
        <v>786</v>
      </c>
      <c r="B6620" t="s">
        <v>314</v>
      </c>
      <c r="C6620">
        <v>4</v>
      </c>
      <c r="D6620" t="s">
        <v>313</v>
      </c>
    </row>
    <row r="6621" spans="1:4" x14ac:dyDescent="0.25">
      <c r="A6621" t="s">
        <v>787</v>
      </c>
      <c r="B6621" t="s">
        <v>282</v>
      </c>
      <c r="C6621">
        <v>8</v>
      </c>
      <c r="D6621" t="s">
        <v>283</v>
      </c>
    </row>
    <row r="6622" spans="1:4" x14ac:dyDescent="0.25">
      <c r="A6622" t="s">
        <v>787</v>
      </c>
      <c r="B6622" t="s">
        <v>284</v>
      </c>
      <c r="C6622">
        <v>12</v>
      </c>
      <c r="D6622" t="s">
        <v>283</v>
      </c>
    </row>
    <row r="6623" spans="1:4" x14ac:dyDescent="0.25">
      <c r="A6623" t="s">
        <v>787</v>
      </c>
      <c r="B6623" t="s">
        <v>788</v>
      </c>
      <c r="C6623">
        <v>8</v>
      </c>
      <c r="D6623" t="s">
        <v>283</v>
      </c>
    </row>
    <row r="6624" spans="1:4" x14ac:dyDescent="0.25">
      <c r="A6624" t="s">
        <v>787</v>
      </c>
      <c r="B6624" t="s">
        <v>789</v>
      </c>
      <c r="C6624">
        <v>9</v>
      </c>
      <c r="D6624" t="s">
        <v>283</v>
      </c>
    </row>
    <row r="6625" spans="1:4" x14ac:dyDescent="0.25">
      <c r="A6625" t="s">
        <v>787</v>
      </c>
      <c r="B6625" t="s">
        <v>66</v>
      </c>
      <c r="C6625">
        <v>10</v>
      </c>
      <c r="D6625" t="s">
        <v>283</v>
      </c>
    </row>
    <row r="6626" spans="1:4" x14ac:dyDescent="0.25">
      <c r="A6626" t="s">
        <v>787</v>
      </c>
      <c r="B6626" t="s">
        <v>86</v>
      </c>
      <c r="C6626">
        <v>11</v>
      </c>
      <c r="D6626" t="s">
        <v>283</v>
      </c>
    </row>
    <row r="6627" spans="1:4" x14ac:dyDescent="0.25">
      <c r="A6627" t="s">
        <v>787</v>
      </c>
      <c r="B6627" t="s">
        <v>67</v>
      </c>
      <c r="C6627">
        <v>12</v>
      </c>
      <c r="D6627" t="s">
        <v>283</v>
      </c>
    </row>
    <row r="6628" spans="1:4" x14ac:dyDescent="0.25">
      <c r="A6628" t="s">
        <v>787</v>
      </c>
      <c r="B6628" t="s">
        <v>282</v>
      </c>
      <c r="C6628">
        <v>3</v>
      </c>
      <c r="D6628" t="s">
        <v>289</v>
      </c>
    </row>
    <row r="6629" spans="1:4" x14ac:dyDescent="0.25">
      <c r="A6629" t="s">
        <v>787</v>
      </c>
      <c r="B6629" t="s">
        <v>284</v>
      </c>
      <c r="C6629">
        <v>3</v>
      </c>
      <c r="D6629" t="s">
        <v>289</v>
      </c>
    </row>
    <row r="6630" spans="1:4" x14ac:dyDescent="0.25">
      <c r="A6630" t="s">
        <v>787</v>
      </c>
      <c r="B6630" t="s">
        <v>52</v>
      </c>
      <c r="C6630">
        <v>3</v>
      </c>
      <c r="D6630" t="s">
        <v>289</v>
      </c>
    </row>
    <row r="6631" spans="1:4" x14ac:dyDescent="0.25">
      <c r="A6631" t="s">
        <v>787</v>
      </c>
      <c r="B6631" t="s">
        <v>312</v>
      </c>
      <c r="C6631">
        <v>3</v>
      </c>
      <c r="D6631" t="s">
        <v>313</v>
      </c>
    </row>
    <row r="6632" spans="1:4" x14ac:dyDescent="0.25">
      <c r="A6632" t="s">
        <v>787</v>
      </c>
      <c r="B6632" t="s">
        <v>314</v>
      </c>
      <c r="C6632">
        <v>4</v>
      </c>
      <c r="D6632" t="s">
        <v>313</v>
      </c>
    </row>
    <row r="6633" spans="1:4" x14ac:dyDescent="0.25">
      <c r="A6633" t="s">
        <v>790</v>
      </c>
      <c r="B6633" t="s">
        <v>282</v>
      </c>
      <c r="C6633">
        <v>9</v>
      </c>
      <c r="D6633" t="s">
        <v>283</v>
      </c>
    </row>
    <row r="6634" spans="1:4" x14ac:dyDescent="0.25">
      <c r="A6634" t="s">
        <v>790</v>
      </c>
      <c r="B6634" t="s">
        <v>284</v>
      </c>
      <c r="C6634">
        <v>47</v>
      </c>
      <c r="D6634" t="s">
        <v>283</v>
      </c>
    </row>
    <row r="6635" spans="1:4" x14ac:dyDescent="0.25">
      <c r="A6635" t="s">
        <v>790</v>
      </c>
      <c r="B6635" t="s">
        <v>55</v>
      </c>
      <c r="C6635">
        <v>9</v>
      </c>
      <c r="D6635" t="s">
        <v>283</v>
      </c>
    </row>
    <row r="6636" spans="1:4" x14ac:dyDescent="0.25">
      <c r="A6636" t="s">
        <v>790</v>
      </c>
      <c r="B6636" t="s">
        <v>74</v>
      </c>
      <c r="C6636">
        <v>10</v>
      </c>
      <c r="D6636" t="s">
        <v>283</v>
      </c>
    </row>
    <row r="6637" spans="1:4" x14ac:dyDescent="0.25">
      <c r="A6637" t="s">
        <v>790</v>
      </c>
      <c r="B6637" t="s">
        <v>80</v>
      </c>
      <c r="C6637">
        <v>11</v>
      </c>
      <c r="D6637" t="s">
        <v>283</v>
      </c>
    </row>
    <row r="6638" spans="1:4" x14ac:dyDescent="0.25">
      <c r="A6638" t="s">
        <v>790</v>
      </c>
      <c r="B6638" t="s">
        <v>766</v>
      </c>
      <c r="C6638">
        <v>12</v>
      </c>
      <c r="D6638" t="s">
        <v>283</v>
      </c>
    </row>
    <row r="6639" spans="1:4" x14ac:dyDescent="0.25">
      <c r="A6639" t="s">
        <v>790</v>
      </c>
      <c r="B6639" t="s">
        <v>97</v>
      </c>
      <c r="C6639">
        <v>13</v>
      </c>
      <c r="D6639" t="s">
        <v>283</v>
      </c>
    </row>
    <row r="6640" spans="1:4" x14ac:dyDescent="0.25">
      <c r="A6640" t="s">
        <v>790</v>
      </c>
      <c r="B6640" t="s">
        <v>767</v>
      </c>
      <c r="C6640">
        <v>14</v>
      </c>
      <c r="D6640" t="s">
        <v>283</v>
      </c>
    </row>
    <row r="6641" spans="1:4" x14ac:dyDescent="0.25">
      <c r="A6641" t="s">
        <v>790</v>
      </c>
      <c r="B6641" t="s">
        <v>98</v>
      </c>
      <c r="C6641">
        <v>15</v>
      </c>
      <c r="D6641" t="s">
        <v>283</v>
      </c>
    </row>
    <row r="6642" spans="1:4" x14ac:dyDescent="0.25">
      <c r="A6642" t="s">
        <v>790</v>
      </c>
      <c r="B6642" t="s">
        <v>81</v>
      </c>
      <c r="C6642">
        <v>16</v>
      </c>
      <c r="D6642" t="s">
        <v>283</v>
      </c>
    </row>
    <row r="6643" spans="1:4" x14ac:dyDescent="0.25">
      <c r="A6643" t="s">
        <v>790</v>
      </c>
      <c r="B6643" t="s">
        <v>768</v>
      </c>
      <c r="C6643">
        <v>17</v>
      </c>
      <c r="D6643" t="s">
        <v>283</v>
      </c>
    </row>
    <row r="6644" spans="1:4" x14ac:dyDescent="0.25">
      <c r="A6644" t="s">
        <v>790</v>
      </c>
      <c r="B6644" t="s">
        <v>100</v>
      </c>
      <c r="C6644">
        <v>18</v>
      </c>
      <c r="D6644" t="s">
        <v>283</v>
      </c>
    </row>
    <row r="6645" spans="1:4" x14ac:dyDescent="0.25">
      <c r="A6645" t="s">
        <v>790</v>
      </c>
      <c r="B6645" t="s">
        <v>769</v>
      </c>
      <c r="C6645">
        <v>19</v>
      </c>
      <c r="D6645" t="s">
        <v>283</v>
      </c>
    </row>
    <row r="6646" spans="1:4" x14ac:dyDescent="0.25">
      <c r="A6646" t="s">
        <v>790</v>
      </c>
      <c r="B6646" t="s">
        <v>101</v>
      </c>
      <c r="C6646">
        <v>20</v>
      </c>
      <c r="D6646" t="s">
        <v>283</v>
      </c>
    </row>
    <row r="6647" spans="1:4" x14ac:dyDescent="0.25">
      <c r="A6647" t="s">
        <v>790</v>
      </c>
      <c r="B6647" t="s">
        <v>770</v>
      </c>
      <c r="C6647">
        <v>21</v>
      </c>
      <c r="D6647" t="s">
        <v>283</v>
      </c>
    </row>
    <row r="6648" spans="1:4" x14ac:dyDescent="0.25">
      <c r="A6648" t="s">
        <v>790</v>
      </c>
      <c r="B6648" t="s">
        <v>771</v>
      </c>
      <c r="C6648">
        <v>22</v>
      </c>
      <c r="D6648" t="s">
        <v>283</v>
      </c>
    </row>
    <row r="6649" spans="1:4" x14ac:dyDescent="0.25">
      <c r="A6649" t="s">
        <v>790</v>
      </c>
      <c r="B6649" t="s">
        <v>772</v>
      </c>
      <c r="C6649">
        <v>23</v>
      </c>
      <c r="D6649" t="s">
        <v>283</v>
      </c>
    </row>
    <row r="6650" spans="1:4" x14ac:dyDescent="0.25">
      <c r="A6650" t="s">
        <v>790</v>
      </c>
      <c r="B6650" t="s">
        <v>773</v>
      </c>
      <c r="C6650">
        <v>24</v>
      </c>
      <c r="D6650" t="s">
        <v>283</v>
      </c>
    </row>
    <row r="6651" spans="1:4" x14ac:dyDescent="0.25">
      <c r="A6651" t="s">
        <v>790</v>
      </c>
      <c r="B6651" t="s">
        <v>774</v>
      </c>
      <c r="C6651">
        <v>25</v>
      </c>
      <c r="D6651" t="s">
        <v>283</v>
      </c>
    </row>
    <row r="6652" spans="1:4" x14ac:dyDescent="0.25">
      <c r="A6652" t="s">
        <v>790</v>
      </c>
      <c r="B6652" t="s">
        <v>775</v>
      </c>
      <c r="C6652">
        <v>26</v>
      </c>
      <c r="D6652" t="s">
        <v>283</v>
      </c>
    </row>
    <row r="6653" spans="1:4" x14ac:dyDescent="0.25">
      <c r="A6653" t="s">
        <v>790</v>
      </c>
      <c r="B6653" t="s">
        <v>776</v>
      </c>
      <c r="C6653">
        <v>27</v>
      </c>
      <c r="D6653" t="s">
        <v>283</v>
      </c>
    </row>
    <row r="6654" spans="1:4" x14ac:dyDescent="0.25">
      <c r="A6654" t="s">
        <v>790</v>
      </c>
      <c r="B6654" t="s">
        <v>777</v>
      </c>
      <c r="C6654">
        <v>28</v>
      </c>
      <c r="D6654" t="s">
        <v>283</v>
      </c>
    </row>
    <row r="6655" spans="1:4" x14ac:dyDescent="0.25">
      <c r="A6655" t="s">
        <v>790</v>
      </c>
      <c r="B6655" t="s">
        <v>102</v>
      </c>
      <c r="C6655">
        <v>29</v>
      </c>
      <c r="D6655" t="s">
        <v>283</v>
      </c>
    </row>
    <row r="6656" spans="1:4" x14ac:dyDescent="0.25">
      <c r="A6656" t="s">
        <v>790</v>
      </c>
      <c r="B6656" t="s">
        <v>62</v>
      </c>
      <c r="C6656">
        <v>30</v>
      </c>
      <c r="D6656" t="s">
        <v>283</v>
      </c>
    </row>
    <row r="6657" spans="1:4" x14ac:dyDescent="0.25">
      <c r="A6657" t="s">
        <v>790</v>
      </c>
      <c r="B6657" t="s">
        <v>778</v>
      </c>
      <c r="C6657">
        <v>31</v>
      </c>
      <c r="D6657" t="s">
        <v>283</v>
      </c>
    </row>
    <row r="6658" spans="1:4" x14ac:dyDescent="0.25">
      <c r="A6658" t="s">
        <v>790</v>
      </c>
      <c r="B6658" t="s">
        <v>779</v>
      </c>
      <c r="C6658">
        <v>32</v>
      </c>
      <c r="D6658" t="s">
        <v>283</v>
      </c>
    </row>
    <row r="6659" spans="1:4" x14ac:dyDescent="0.25">
      <c r="A6659" t="s">
        <v>790</v>
      </c>
      <c r="B6659" t="s">
        <v>780</v>
      </c>
      <c r="C6659">
        <v>33</v>
      </c>
      <c r="D6659" t="s">
        <v>283</v>
      </c>
    </row>
    <row r="6660" spans="1:4" x14ac:dyDescent="0.25">
      <c r="A6660" t="s">
        <v>790</v>
      </c>
      <c r="B6660" t="s">
        <v>178</v>
      </c>
      <c r="C6660">
        <v>34</v>
      </c>
      <c r="D6660" t="s">
        <v>283</v>
      </c>
    </row>
    <row r="6661" spans="1:4" x14ac:dyDescent="0.25">
      <c r="A6661" t="s">
        <v>790</v>
      </c>
      <c r="B6661" t="s">
        <v>179</v>
      </c>
      <c r="C6661">
        <v>35</v>
      </c>
      <c r="D6661" t="s">
        <v>283</v>
      </c>
    </row>
    <row r="6662" spans="1:4" x14ac:dyDescent="0.25">
      <c r="A6662" t="s">
        <v>790</v>
      </c>
      <c r="B6662" t="s">
        <v>285</v>
      </c>
      <c r="C6662">
        <v>36</v>
      </c>
      <c r="D6662" t="s">
        <v>283</v>
      </c>
    </row>
    <row r="6663" spans="1:4" x14ac:dyDescent="0.25">
      <c r="A6663" t="s">
        <v>790</v>
      </c>
      <c r="B6663" t="s">
        <v>781</v>
      </c>
      <c r="C6663">
        <v>37</v>
      </c>
      <c r="D6663" t="s">
        <v>283</v>
      </c>
    </row>
    <row r="6664" spans="1:4" x14ac:dyDescent="0.25">
      <c r="A6664" t="s">
        <v>790</v>
      </c>
      <c r="B6664" t="s">
        <v>782</v>
      </c>
      <c r="C6664">
        <v>38</v>
      </c>
      <c r="D6664" t="s">
        <v>283</v>
      </c>
    </row>
    <row r="6665" spans="1:4" x14ac:dyDescent="0.25">
      <c r="A6665" t="s">
        <v>790</v>
      </c>
      <c r="B6665" t="s">
        <v>288</v>
      </c>
      <c r="C6665">
        <v>39</v>
      </c>
      <c r="D6665" t="s">
        <v>283</v>
      </c>
    </row>
    <row r="6666" spans="1:4" x14ac:dyDescent="0.25">
      <c r="A6666" t="s">
        <v>790</v>
      </c>
      <c r="B6666" t="s">
        <v>783</v>
      </c>
      <c r="C6666">
        <v>40</v>
      </c>
      <c r="D6666" t="s">
        <v>283</v>
      </c>
    </row>
    <row r="6667" spans="1:4" x14ac:dyDescent="0.25">
      <c r="A6667" t="s">
        <v>790</v>
      </c>
      <c r="B6667" t="s">
        <v>784</v>
      </c>
      <c r="C6667">
        <v>41</v>
      </c>
      <c r="D6667" t="s">
        <v>283</v>
      </c>
    </row>
    <row r="6668" spans="1:4" x14ac:dyDescent="0.25">
      <c r="A6668" t="s">
        <v>790</v>
      </c>
      <c r="B6668" t="s">
        <v>785</v>
      </c>
      <c r="C6668">
        <v>42</v>
      </c>
      <c r="D6668" t="s">
        <v>283</v>
      </c>
    </row>
    <row r="6669" spans="1:4" x14ac:dyDescent="0.25">
      <c r="A6669" t="s">
        <v>790</v>
      </c>
      <c r="B6669" t="s">
        <v>114</v>
      </c>
      <c r="C6669">
        <v>43</v>
      </c>
      <c r="D6669" t="s">
        <v>283</v>
      </c>
    </row>
    <row r="6670" spans="1:4" x14ac:dyDescent="0.25">
      <c r="A6670" t="s">
        <v>790</v>
      </c>
      <c r="B6670" t="s">
        <v>124</v>
      </c>
      <c r="C6670">
        <v>44</v>
      </c>
      <c r="D6670" t="s">
        <v>283</v>
      </c>
    </row>
    <row r="6671" spans="1:4" x14ac:dyDescent="0.25">
      <c r="A6671" t="s">
        <v>790</v>
      </c>
      <c r="B6671" t="s">
        <v>125</v>
      </c>
      <c r="C6671">
        <v>45</v>
      </c>
      <c r="D6671" t="s">
        <v>283</v>
      </c>
    </row>
    <row r="6672" spans="1:4" x14ac:dyDescent="0.25">
      <c r="A6672" t="s">
        <v>790</v>
      </c>
      <c r="B6672" t="s">
        <v>133</v>
      </c>
      <c r="C6672">
        <v>46</v>
      </c>
      <c r="D6672" t="s">
        <v>283</v>
      </c>
    </row>
    <row r="6673" spans="1:4" x14ac:dyDescent="0.25">
      <c r="A6673" t="s">
        <v>790</v>
      </c>
      <c r="B6673" t="s">
        <v>143</v>
      </c>
      <c r="C6673">
        <v>47</v>
      </c>
      <c r="D6673" t="s">
        <v>283</v>
      </c>
    </row>
    <row r="6674" spans="1:4" x14ac:dyDescent="0.25">
      <c r="A6674" t="s">
        <v>790</v>
      </c>
      <c r="B6674" t="s">
        <v>282</v>
      </c>
      <c r="C6674">
        <v>5</v>
      </c>
      <c r="D6674" t="s">
        <v>289</v>
      </c>
    </row>
    <row r="6675" spans="1:4" x14ac:dyDescent="0.25">
      <c r="A6675" t="s">
        <v>790</v>
      </c>
      <c r="B6675" t="s">
        <v>284</v>
      </c>
      <c r="C6675">
        <v>9</v>
      </c>
      <c r="D6675" t="s">
        <v>289</v>
      </c>
    </row>
    <row r="6676" spans="1:4" x14ac:dyDescent="0.25">
      <c r="A6676" t="s">
        <v>790</v>
      </c>
      <c r="B6676" t="s">
        <v>162</v>
      </c>
      <c r="C6676">
        <v>5</v>
      </c>
      <c r="D6676" t="s">
        <v>289</v>
      </c>
    </row>
    <row r="6677" spans="1:4" x14ac:dyDescent="0.25">
      <c r="A6677" t="s">
        <v>790</v>
      </c>
      <c r="B6677" t="s">
        <v>163</v>
      </c>
      <c r="C6677">
        <v>6</v>
      </c>
      <c r="D6677" t="s">
        <v>289</v>
      </c>
    </row>
    <row r="6678" spans="1:4" x14ac:dyDescent="0.25">
      <c r="A6678" t="s">
        <v>790</v>
      </c>
      <c r="B6678" t="s">
        <v>164</v>
      </c>
      <c r="C6678">
        <v>7</v>
      </c>
      <c r="D6678" t="s">
        <v>289</v>
      </c>
    </row>
    <row r="6679" spans="1:4" x14ac:dyDescent="0.25">
      <c r="A6679" t="s">
        <v>790</v>
      </c>
      <c r="B6679" t="s">
        <v>165</v>
      </c>
      <c r="C6679">
        <v>8</v>
      </c>
      <c r="D6679" t="s">
        <v>289</v>
      </c>
    </row>
    <row r="6680" spans="1:4" x14ac:dyDescent="0.25">
      <c r="A6680" t="s">
        <v>790</v>
      </c>
      <c r="B6680" t="s">
        <v>167</v>
      </c>
      <c r="C6680">
        <v>9</v>
      </c>
      <c r="D6680" t="s">
        <v>289</v>
      </c>
    </row>
    <row r="6681" spans="1:4" x14ac:dyDescent="0.25">
      <c r="A6681" t="s">
        <v>790</v>
      </c>
      <c r="B6681" t="s">
        <v>312</v>
      </c>
      <c r="C6681">
        <v>3</v>
      </c>
      <c r="D6681" t="s">
        <v>313</v>
      </c>
    </row>
    <row r="6682" spans="1:4" x14ac:dyDescent="0.25">
      <c r="A6682" t="s">
        <v>790</v>
      </c>
      <c r="B6682" t="s">
        <v>314</v>
      </c>
      <c r="C6682">
        <v>4</v>
      </c>
      <c r="D6682" t="s">
        <v>313</v>
      </c>
    </row>
    <row r="6683" spans="1:4" x14ac:dyDescent="0.25">
      <c r="A6683" t="s">
        <v>791</v>
      </c>
      <c r="B6683" t="s">
        <v>282</v>
      </c>
      <c r="C6683">
        <v>9</v>
      </c>
      <c r="D6683" t="s">
        <v>283</v>
      </c>
    </row>
    <row r="6684" spans="1:4" x14ac:dyDescent="0.25">
      <c r="A6684" t="s">
        <v>791</v>
      </c>
      <c r="B6684" t="s">
        <v>284</v>
      </c>
      <c r="C6684">
        <v>52</v>
      </c>
      <c r="D6684" t="s">
        <v>283</v>
      </c>
    </row>
    <row r="6685" spans="1:4" x14ac:dyDescent="0.25">
      <c r="A6685" t="s">
        <v>791</v>
      </c>
      <c r="B6685" t="s">
        <v>73</v>
      </c>
      <c r="C6685">
        <v>9</v>
      </c>
      <c r="D6685" t="s">
        <v>283</v>
      </c>
    </row>
    <row r="6686" spans="1:4" x14ac:dyDescent="0.25">
      <c r="A6686" t="s">
        <v>791</v>
      </c>
      <c r="B6686" t="s">
        <v>55</v>
      </c>
      <c r="C6686">
        <v>10</v>
      </c>
      <c r="D6686" t="s">
        <v>283</v>
      </c>
    </row>
    <row r="6687" spans="1:4" x14ac:dyDescent="0.25">
      <c r="A6687" t="s">
        <v>791</v>
      </c>
      <c r="B6687" t="s">
        <v>74</v>
      </c>
      <c r="C6687">
        <v>11</v>
      </c>
      <c r="D6687" t="s">
        <v>283</v>
      </c>
    </row>
    <row r="6688" spans="1:4" x14ac:dyDescent="0.25">
      <c r="A6688" t="s">
        <v>791</v>
      </c>
      <c r="B6688" t="s">
        <v>79</v>
      </c>
      <c r="C6688">
        <v>12</v>
      </c>
      <c r="D6688" t="s">
        <v>283</v>
      </c>
    </row>
    <row r="6689" spans="1:4" x14ac:dyDescent="0.25">
      <c r="A6689" t="s">
        <v>791</v>
      </c>
      <c r="B6689" t="s">
        <v>80</v>
      </c>
      <c r="C6689">
        <v>13</v>
      </c>
      <c r="D6689" t="s">
        <v>283</v>
      </c>
    </row>
    <row r="6690" spans="1:4" x14ac:dyDescent="0.25">
      <c r="A6690" t="s">
        <v>791</v>
      </c>
      <c r="B6690" t="s">
        <v>766</v>
      </c>
      <c r="C6690">
        <v>14</v>
      </c>
      <c r="D6690" t="s">
        <v>283</v>
      </c>
    </row>
    <row r="6691" spans="1:4" x14ac:dyDescent="0.25">
      <c r="A6691" t="s">
        <v>791</v>
      </c>
      <c r="B6691" t="s">
        <v>97</v>
      </c>
      <c r="C6691">
        <v>15</v>
      </c>
      <c r="D6691" t="s">
        <v>283</v>
      </c>
    </row>
    <row r="6692" spans="1:4" x14ac:dyDescent="0.25">
      <c r="A6692" t="s">
        <v>791</v>
      </c>
      <c r="B6692" t="s">
        <v>767</v>
      </c>
      <c r="C6692">
        <v>16</v>
      </c>
      <c r="D6692" t="s">
        <v>283</v>
      </c>
    </row>
    <row r="6693" spans="1:4" x14ac:dyDescent="0.25">
      <c r="A6693" t="s">
        <v>791</v>
      </c>
      <c r="B6693" t="s">
        <v>98</v>
      </c>
      <c r="C6693">
        <v>17</v>
      </c>
      <c r="D6693" t="s">
        <v>283</v>
      </c>
    </row>
    <row r="6694" spans="1:4" x14ac:dyDescent="0.25">
      <c r="A6694" t="s">
        <v>791</v>
      </c>
      <c r="B6694" t="s">
        <v>81</v>
      </c>
      <c r="C6694">
        <v>18</v>
      </c>
      <c r="D6694" t="s">
        <v>283</v>
      </c>
    </row>
    <row r="6695" spans="1:4" x14ac:dyDescent="0.25">
      <c r="A6695" t="s">
        <v>791</v>
      </c>
      <c r="B6695" t="s">
        <v>768</v>
      </c>
      <c r="C6695">
        <v>19</v>
      </c>
      <c r="D6695" t="s">
        <v>283</v>
      </c>
    </row>
    <row r="6696" spans="1:4" x14ac:dyDescent="0.25">
      <c r="A6696" t="s">
        <v>791</v>
      </c>
      <c r="B6696" t="s">
        <v>100</v>
      </c>
      <c r="C6696">
        <v>20</v>
      </c>
      <c r="D6696" t="s">
        <v>283</v>
      </c>
    </row>
    <row r="6697" spans="1:4" x14ac:dyDescent="0.25">
      <c r="A6697" t="s">
        <v>791</v>
      </c>
      <c r="B6697" t="s">
        <v>769</v>
      </c>
      <c r="C6697">
        <v>21</v>
      </c>
      <c r="D6697" t="s">
        <v>283</v>
      </c>
    </row>
    <row r="6698" spans="1:4" x14ac:dyDescent="0.25">
      <c r="A6698" t="s">
        <v>791</v>
      </c>
      <c r="B6698" t="s">
        <v>101</v>
      </c>
      <c r="C6698">
        <v>22</v>
      </c>
      <c r="D6698" t="s">
        <v>283</v>
      </c>
    </row>
    <row r="6699" spans="1:4" x14ac:dyDescent="0.25">
      <c r="A6699" t="s">
        <v>791</v>
      </c>
      <c r="B6699" t="s">
        <v>770</v>
      </c>
      <c r="C6699">
        <v>23</v>
      </c>
      <c r="D6699" t="s">
        <v>283</v>
      </c>
    </row>
    <row r="6700" spans="1:4" x14ac:dyDescent="0.25">
      <c r="A6700" t="s">
        <v>791</v>
      </c>
      <c r="B6700" t="s">
        <v>771</v>
      </c>
      <c r="C6700">
        <v>24</v>
      </c>
      <c r="D6700" t="s">
        <v>283</v>
      </c>
    </row>
    <row r="6701" spans="1:4" x14ac:dyDescent="0.25">
      <c r="A6701" t="s">
        <v>791</v>
      </c>
      <c r="B6701" t="s">
        <v>772</v>
      </c>
      <c r="C6701">
        <v>25</v>
      </c>
      <c r="D6701" t="s">
        <v>283</v>
      </c>
    </row>
    <row r="6702" spans="1:4" x14ac:dyDescent="0.25">
      <c r="A6702" t="s">
        <v>791</v>
      </c>
      <c r="B6702" t="s">
        <v>773</v>
      </c>
      <c r="C6702">
        <v>26</v>
      </c>
      <c r="D6702" t="s">
        <v>283</v>
      </c>
    </row>
    <row r="6703" spans="1:4" x14ac:dyDescent="0.25">
      <c r="A6703" t="s">
        <v>791</v>
      </c>
      <c r="B6703" t="s">
        <v>774</v>
      </c>
      <c r="C6703">
        <v>27</v>
      </c>
      <c r="D6703" t="s">
        <v>283</v>
      </c>
    </row>
    <row r="6704" spans="1:4" x14ac:dyDescent="0.25">
      <c r="A6704" t="s">
        <v>791</v>
      </c>
      <c r="B6704" t="s">
        <v>775</v>
      </c>
      <c r="C6704">
        <v>28</v>
      </c>
      <c r="D6704" t="s">
        <v>283</v>
      </c>
    </row>
    <row r="6705" spans="1:4" x14ac:dyDescent="0.25">
      <c r="A6705" t="s">
        <v>791</v>
      </c>
      <c r="B6705" t="s">
        <v>776</v>
      </c>
      <c r="C6705">
        <v>29</v>
      </c>
      <c r="D6705" t="s">
        <v>283</v>
      </c>
    </row>
    <row r="6706" spans="1:4" x14ac:dyDescent="0.25">
      <c r="A6706" t="s">
        <v>791</v>
      </c>
      <c r="B6706" t="s">
        <v>777</v>
      </c>
      <c r="C6706">
        <v>30</v>
      </c>
      <c r="D6706" t="s">
        <v>283</v>
      </c>
    </row>
    <row r="6707" spans="1:4" x14ac:dyDescent="0.25">
      <c r="A6707" t="s">
        <v>791</v>
      </c>
      <c r="B6707" t="s">
        <v>102</v>
      </c>
      <c r="C6707">
        <v>31</v>
      </c>
      <c r="D6707" t="s">
        <v>283</v>
      </c>
    </row>
    <row r="6708" spans="1:4" x14ac:dyDescent="0.25">
      <c r="A6708" t="s">
        <v>791</v>
      </c>
      <c r="B6708" t="s">
        <v>112</v>
      </c>
      <c r="C6708">
        <v>32</v>
      </c>
      <c r="D6708" t="s">
        <v>283</v>
      </c>
    </row>
    <row r="6709" spans="1:4" x14ac:dyDescent="0.25">
      <c r="A6709" t="s">
        <v>791</v>
      </c>
      <c r="B6709" t="s">
        <v>62</v>
      </c>
      <c r="C6709">
        <v>33</v>
      </c>
      <c r="D6709" t="s">
        <v>283</v>
      </c>
    </row>
    <row r="6710" spans="1:4" x14ac:dyDescent="0.25">
      <c r="A6710" t="s">
        <v>791</v>
      </c>
      <c r="B6710" t="s">
        <v>778</v>
      </c>
      <c r="C6710">
        <v>34</v>
      </c>
      <c r="D6710" t="s">
        <v>283</v>
      </c>
    </row>
    <row r="6711" spans="1:4" x14ac:dyDescent="0.25">
      <c r="A6711" t="s">
        <v>791</v>
      </c>
      <c r="B6711" t="s">
        <v>779</v>
      </c>
      <c r="C6711">
        <v>35</v>
      </c>
      <c r="D6711" t="s">
        <v>283</v>
      </c>
    </row>
    <row r="6712" spans="1:4" x14ac:dyDescent="0.25">
      <c r="A6712" t="s">
        <v>791</v>
      </c>
      <c r="B6712" t="s">
        <v>780</v>
      </c>
      <c r="C6712">
        <v>36</v>
      </c>
      <c r="D6712" t="s">
        <v>283</v>
      </c>
    </row>
    <row r="6713" spans="1:4" x14ac:dyDescent="0.25">
      <c r="A6713" t="s">
        <v>791</v>
      </c>
      <c r="B6713" t="s">
        <v>113</v>
      </c>
      <c r="C6713">
        <v>37</v>
      </c>
      <c r="D6713" t="s">
        <v>283</v>
      </c>
    </row>
    <row r="6714" spans="1:4" x14ac:dyDescent="0.25">
      <c r="A6714" t="s">
        <v>791</v>
      </c>
      <c r="B6714" t="s">
        <v>178</v>
      </c>
      <c r="C6714">
        <v>38</v>
      </c>
      <c r="D6714" t="s">
        <v>283</v>
      </c>
    </row>
    <row r="6715" spans="1:4" x14ac:dyDescent="0.25">
      <c r="A6715" t="s">
        <v>791</v>
      </c>
      <c r="B6715" t="s">
        <v>179</v>
      </c>
      <c r="C6715">
        <v>39</v>
      </c>
      <c r="D6715" t="s">
        <v>283</v>
      </c>
    </row>
    <row r="6716" spans="1:4" x14ac:dyDescent="0.25">
      <c r="A6716" t="s">
        <v>791</v>
      </c>
      <c r="B6716" t="s">
        <v>285</v>
      </c>
      <c r="C6716">
        <v>40</v>
      </c>
      <c r="D6716" t="s">
        <v>283</v>
      </c>
    </row>
    <row r="6717" spans="1:4" x14ac:dyDescent="0.25">
      <c r="A6717" t="s">
        <v>791</v>
      </c>
      <c r="B6717" t="s">
        <v>781</v>
      </c>
      <c r="C6717">
        <v>41</v>
      </c>
      <c r="D6717" t="s">
        <v>283</v>
      </c>
    </row>
    <row r="6718" spans="1:4" x14ac:dyDescent="0.25">
      <c r="A6718" t="s">
        <v>791</v>
      </c>
      <c r="B6718" t="s">
        <v>782</v>
      </c>
      <c r="C6718">
        <v>42</v>
      </c>
      <c r="D6718" t="s">
        <v>283</v>
      </c>
    </row>
    <row r="6719" spans="1:4" x14ac:dyDescent="0.25">
      <c r="A6719" t="s">
        <v>791</v>
      </c>
      <c r="B6719" t="s">
        <v>288</v>
      </c>
      <c r="C6719">
        <v>43</v>
      </c>
      <c r="D6719" t="s">
        <v>283</v>
      </c>
    </row>
    <row r="6720" spans="1:4" x14ac:dyDescent="0.25">
      <c r="A6720" t="s">
        <v>791</v>
      </c>
      <c r="B6720" t="s">
        <v>783</v>
      </c>
      <c r="C6720">
        <v>44</v>
      </c>
      <c r="D6720" t="s">
        <v>283</v>
      </c>
    </row>
    <row r="6721" spans="1:4" x14ac:dyDescent="0.25">
      <c r="A6721" t="s">
        <v>791</v>
      </c>
      <c r="B6721" t="s">
        <v>784</v>
      </c>
      <c r="C6721">
        <v>45</v>
      </c>
      <c r="D6721" t="s">
        <v>283</v>
      </c>
    </row>
    <row r="6722" spans="1:4" x14ac:dyDescent="0.25">
      <c r="A6722" t="s">
        <v>791</v>
      </c>
      <c r="B6722" t="s">
        <v>785</v>
      </c>
      <c r="C6722">
        <v>46</v>
      </c>
      <c r="D6722" t="s">
        <v>283</v>
      </c>
    </row>
    <row r="6723" spans="1:4" x14ac:dyDescent="0.25">
      <c r="A6723" t="s">
        <v>791</v>
      </c>
      <c r="B6723" t="s">
        <v>114</v>
      </c>
      <c r="C6723">
        <v>47</v>
      </c>
      <c r="D6723" t="s">
        <v>283</v>
      </c>
    </row>
    <row r="6724" spans="1:4" x14ac:dyDescent="0.25">
      <c r="A6724" t="s">
        <v>791</v>
      </c>
      <c r="B6724" t="s">
        <v>123</v>
      </c>
      <c r="C6724">
        <v>48</v>
      </c>
      <c r="D6724" t="s">
        <v>283</v>
      </c>
    </row>
    <row r="6725" spans="1:4" x14ac:dyDescent="0.25">
      <c r="A6725" t="s">
        <v>791</v>
      </c>
      <c r="B6725" t="s">
        <v>124</v>
      </c>
      <c r="C6725">
        <v>49</v>
      </c>
      <c r="D6725" t="s">
        <v>283</v>
      </c>
    </row>
    <row r="6726" spans="1:4" x14ac:dyDescent="0.25">
      <c r="A6726" t="s">
        <v>791</v>
      </c>
      <c r="B6726" t="s">
        <v>125</v>
      </c>
      <c r="C6726">
        <v>50</v>
      </c>
      <c r="D6726" t="s">
        <v>283</v>
      </c>
    </row>
    <row r="6727" spans="1:4" x14ac:dyDescent="0.25">
      <c r="A6727" t="s">
        <v>791</v>
      </c>
      <c r="B6727" t="s">
        <v>133</v>
      </c>
      <c r="C6727">
        <v>51</v>
      </c>
      <c r="D6727" t="s">
        <v>283</v>
      </c>
    </row>
    <row r="6728" spans="1:4" x14ac:dyDescent="0.25">
      <c r="A6728" t="s">
        <v>791</v>
      </c>
      <c r="B6728" t="s">
        <v>143</v>
      </c>
      <c r="C6728">
        <v>52</v>
      </c>
      <c r="D6728" t="s">
        <v>283</v>
      </c>
    </row>
    <row r="6729" spans="1:4" x14ac:dyDescent="0.25">
      <c r="A6729" t="s">
        <v>791</v>
      </c>
      <c r="B6729" t="s">
        <v>282</v>
      </c>
      <c r="C6729">
        <v>5</v>
      </c>
      <c r="D6729" t="s">
        <v>289</v>
      </c>
    </row>
    <row r="6730" spans="1:4" x14ac:dyDescent="0.25">
      <c r="A6730" t="s">
        <v>791</v>
      </c>
      <c r="B6730" t="s">
        <v>284</v>
      </c>
      <c r="C6730">
        <v>6</v>
      </c>
      <c r="D6730" t="s">
        <v>289</v>
      </c>
    </row>
    <row r="6731" spans="1:4" x14ac:dyDescent="0.25">
      <c r="A6731" t="s">
        <v>791</v>
      </c>
      <c r="B6731" t="s">
        <v>166</v>
      </c>
      <c r="C6731">
        <v>5</v>
      </c>
      <c r="D6731" t="s">
        <v>289</v>
      </c>
    </row>
    <row r="6732" spans="1:4" x14ac:dyDescent="0.25">
      <c r="A6732" t="s">
        <v>791</v>
      </c>
      <c r="B6732" t="s">
        <v>168</v>
      </c>
      <c r="C6732">
        <v>6</v>
      </c>
      <c r="D6732" t="s">
        <v>289</v>
      </c>
    </row>
    <row r="6733" spans="1:4" x14ac:dyDescent="0.25">
      <c r="A6733" t="s">
        <v>791</v>
      </c>
      <c r="B6733" t="s">
        <v>312</v>
      </c>
      <c r="C6733">
        <v>3</v>
      </c>
      <c r="D6733" t="s">
        <v>313</v>
      </c>
    </row>
    <row r="6734" spans="1:4" x14ac:dyDescent="0.25">
      <c r="A6734" t="s">
        <v>791</v>
      </c>
      <c r="B6734" t="s">
        <v>314</v>
      </c>
      <c r="C6734">
        <v>4</v>
      </c>
      <c r="D6734" t="s">
        <v>313</v>
      </c>
    </row>
    <row r="6735" spans="1:4" x14ac:dyDescent="0.25">
      <c r="A6735" t="s">
        <v>792</v>
      </c>
      <c r="B6735" t="s">
        <v>282</v>
      </c>
      <c r="C6735">
        <v>8</v>
      </c>
      <c r="D6735" t="s">
        <v>283</v>
      </c>
    </row>
    <row r="6736" spans="1:4" x14ac:dyDescent="0.25">
      <c r="A6736" t="s">
        <v>792</v>
      </c>
      <c r="B6736" t="s">
        <v>284</v>
      </c>
      <c r="C6736">
        <v>12</v>
      </c>
      <c r="D6736" t="s">
        <v>283</v>
      </c>
    </row>
    <row r="6737" spans="1:4" x14ac:dyDescent="0.25">
      <c r="A6737" t="s">
        <v>792</v>
      </c>
      <c r="B6737" t="s">
        <v>788</v>
      </c>
      <c r="C6737">
        <v>8</v>
      </c>
      <c r="D6737" t="s">
        <v>283</v>
      </c>
    </row>
    <row r="6738" spans="1:4" x14ac:dyDescent="0.25">
      <c r="A6738" t="s">
        <v>792</v>
      </c>
      <c r="B6738" t="s">
        <v>789</v>
      </c>
      <c r="C6738">
        <v>9</v>
      </c>
      <c r="D6738" t="s">
        <v>283</v>
      </c>
    </row>
    <row r="6739" spans="1:4" x14ac:dyDescent="0.25">
      <c r="A6739" t="s">
        <v>792</v>
      </c>
      <c r="B6739" t="s">
        <v>66</v>
      </c>
      <c r="C6739">
        <v>10</v>
      </c>
      <c r="D6739" t="s">
        <v>283</v>
      </c>
    </row>
    <row r="6740" spans="1:4" x14ac:dyDescent="0.25">
      <c r="A6740" t="s">
        <v>792</v>
      </c>
      <c r="B6740" t="s">
        <v>86</v>
      </c>
      <c r="C6740">
        <v>11</v>
      </c>
      <c r="D6740" t="s">
        <v>283</v>
      </c>
    </row>
    <row r="6741" spans="1:4" x14ac:dyDescent="0.25">
      <c r="A6741" t="s">
        <v>792</v>
      </c>
      <c r="B6741" t="s">
        <v>67</v>
      </c>
      <c r="C6741">
        <v>12</v>
      </c>
      <c r="D6741" t="s">
        <v>283</v>
      </c>
    </row>
    <row r="6742" spans="1:4" x14ac:dyDescent="0.25">
      <c r="A6742" t="s">
        <v>792</v>
      </c>
      <c r="B6742" t="s">
        <v>282</v>
      </c>
      <c r="C6742">
        <v>3</v>
      </c>
      <c r="D6742" t="s">
        <v>289</v>
      </c>
    </row>
    <row r="6743" spans="1:4" x14ac:dyDescent="0.25">
      <c r="A6743" t="s">
        <v>792</v>
      </c>
      <c r="B6743" t="s">
        <v>284</v>
      </c>
      <c r="C6743">
        <v>3</v>
      </c>
      <c r="D6743" t="s">
        <v>289</v>
      </c>
    </row>
    <row r="6744" spans="1:4" x14ac:dyDescent="0.25">
      <c r="A6744" t="s">
        <v>792</v>
      </c>
      <c r="B6744" t="s">
        <v>52</v>
      </c>
      <c r="C6744">
        <v>3</v>
      </c>
      <c r="D6744" t="s">
        <v>289</v>
      </c>
    </row>
    <row r="6745" spans="1:4" x14ac:dyDescent="0.25">
      <c r="A6745" t="s">
        <v>792</v>
      </c>
      <c r="B6745" t="s">
        <v>312</v>
      </c>
      <c r="C6745">
        <v>3</v>
      </c>
      <c r="D6745" t="s">
        <v>313</v>
      </c>
    </row>
    <row r="6746" spans="1:4" x14ac:dyDescent="0.25">
      <c r="A6746" t="s">
        <v>792</v>
      </c>
      <c r="B6746" t="s">
        <v>314</v>
      </c>
      <c r="C6746">
        <v>4</v>
      </c>
      <c r="D6746" t="s">
        <v>313</v>
      </c>
    </row>
    <row r="6747" spans="1:4" x14ac:dyDescent="0.25">
      <c r="A6747" t="s">
        <v>793</v>
      </c>
      <c r="B6747" t="s">
        <v>282</v>
      </c>
      <c r="C6747">
        <v>8</v>
      </c>
      <c r="D6747" t="s">
        <v>283</v>
      </c>
    </row>
    <row r="6748" spans="1:4" x14ac:dyDescent="0.25">
      <c r="A6748" t="s">
        <v>793</v>
      </c>
      <c r="B6748" t="s">
        <v>284</v>
      </c>
      <c r="C6748">
        <v>8</v>
      </c>
      <c r="D6748" t="s">
        <v>283</v>
      </c>
    </row>
    <row r="6749" spans="1:4" x14ac:dyDescent="0.25">
      <c r="A6749" t="s">
        <v>793</v>
      </c>
      <c r="B6749" t="s">
        <v>147</v>
      </c>
      <c r="C6749">
        <v>8</v>
      </c>
      <c r="D6749" t="s">
        <v>283</v>
      </c>
    </row>
    <row r="6750" spans="1:4" x14ac:dyDescent="0.25">
      <c r="A6750" t="s">
        <v>793</v>
      </c>
      <c r="B6750" t="s">
        <v>282</v>
      </c>
      <c r="C6750">
        <v>3</v>
      </c>
      <c r="D6750" t="s">
        <v>289</v>
      </c>
    </row>
    <row r="6751" spans="1:4" x14ac:dyDescent="0.25">
      <c r="A6751" t="s">
        <v>793</v>
      </c>
      <c r="B6751" t="s">
        <v>284</v>
      </c>
      <c r="C6751">
        <v>3</v>
      </c>
      <c r="D6751" t="s">
        <v>289</v>
      </c>
    </row>
    <row r="6752" spans="1:4" x14ac:dyDescent="0.25">
      <c r="A6752" t="s">
        <v>793</v>
      </c>
      <c r="B6752" t="s">
        <v>169</v>
      </c>
      <c r="C6752">
        <v>3</v>
      </c>
      <c r="D6752" t="s">
        <v>289</v>
      </c>
    </row>
    <row r="6753" spans="1:4" x14ac:dyDescent="0.25">
      <c r="A6753" t="s">
        <v>793</v>
      </c>
      <c r="B6753" t="s">
        <v>312</v>
      </c>
      <c r="C6753">
        <v>3</v>
      </c>
      <c r="D6753" t="s">
        <v>313</v>
      </c>
    </row>
    <row r="6754" spans="1:4" x14ac:dyDescent="0.25">
      <c r="A6754" t="s">
        <v>793</v>
      </c>
      <c r="B6754" t="s">
        <v>314</v>
      </c>
      <c r="C6754">
        <v>4</v>
      </c>
      <c r="D6754" t="s">
        <v>313</v>
      </c>
    </row>
    <row r="6755" spans="1:4" x14ac:dyDescent="0.25">
      <c r="A6755" t="s">
        <v>794</v>
      </c>
      <c r="B6755" t="s">
        <v>282</v>
      </c>
      <c r="C6755">
        <v>11</v>
      </c>
      <c r="D6755" t="s">
        <v>283</v>
      </c>
    </row>
    <row r="6756" spans="1:4" x14ac:dyDescent="0.25">
      <c r="A6756" t="s">
        <v>794</v>
      </c>
      <c r="B6756" t="s">
        <v>284</v>
      </c>
      <c r="C6756">
        <v>49</v>
      </c>
      <c r="D6756" t="s">
        <v>283</v>
      </c>
    </row>
    <row r="6757" spans="1:4" x14ac:dyDescent="0.25">
      <c r="A6757" t="s">
        <v>794</v>
      </c>
      <c r="B6757" t="s">
        <v>55</v>
      </c>
      <c r="C6757">
        <v>11</v>
      </c>
      <c r="D6757" t="s">
        <v>283</v>
      </c>
    </row>
    <row r="6758" spans="1:4" x14ac:dyDescent="0.25">
      <c r="A6758" t="s">
        <v>794</v>
      </c>
      <c r="B6758" t="s">
        <v>74</v>
      </c>
      <c r="C6758">
        <v>12</v>
      </c>
      <c r="D6758" t="s">
        <v>283</v>
      </c>
    </row>
    <row r="6759" spans="1:4" x14ac:dyDescent="0.25">
      <c r="A6759" t="s">
        <v>794</v>
      </c>
      <c r="B6759" t="s">
        <v>80</v>
      </c>
      <c r="C6759">
        <v>13</v>
      </c>
      <c r="D6759" t="s">
        <v>283</v>
      </c>
    </row>
    <row r="6760" spans="1:4" x14ac:dyDescent="0.25">
      <c r="A6760" t="s">
        <v>794</v>
      </c>
      <c r="B6760" t="s">
        <v>766</v>
      </c>
      <c r="C6760">
        <v>14</v>
      </c>
      <c r="D6760" t="s">
        <v>283</v>
      </c>
    </row>
    <row r="6761" spans="1:4" x14ac:dyDescent="0.25">
      <c r="A6761" t="s">
        <v>794</v>
      </c>
      <c r="B6761" t="s">
        <v>97</v>
      </c>
      <c r="C6761">
        <v>15</v>
      </c>
      <c r="D6761" t="s">
        <v>283</v>
      </c>
    </row>
    <row r="6762" spans="1:4" x14ac:dyDescent="0.25">
      <c r="A6762" t="s">
        <v>794</v>
      </c>
      <c r="B6762" t="s">
        <v>767</v>
      </c>
      <c r="C6762">
        <v>16</v>
      </c>
      <c r="D6762" t="s">
        <v>283</v>
      </c>
    </row>
    <row r="6763" spans="1:4" x14ac:dyDescent="0.25">
      <c r="A6763" t="s">
        <v>794</v>
      </c>
      <c r="B6763" t="s">
        <v>98</v>
      </c>
      <c r="C6763">
        <v>17</v>
      </c>
      <c r="D6763" t="s">
        <v>283</v>
      </c>
    </row>
    <row r="6764" spans="1:4" x14ac:dyDescent="0.25">
      <c r="A6764" t="s">
        <v>794</v>
      </c>
      <c r="B6764" t="s">
        <v>81</v>
      </c>
      <c r="C6764">
        <v>18</v>
      </c>
      <c r="D6764" t="s">
        <v>283</v>
      </c>
    </row>
    <row r="6765" spans="1:4" x14ac:dyDescent="0.25">
      <c r="A6765" t="s">
        <v>794</v>
      </c>
      <c r="B6765" t="s">
        <v>768</v>
      </c>
      <c r="C6765">
        <v>19</v>
      </c>
      <c r="D6765" t="s">
        <v>283</v>
      </c>
    </row>
    <row r="6766" spans="1:4" x14ac:dyDescent="0.25">
      <c r="A6766" t="s">
        <v>794</v>
      </c>
      <c r="B6766" t="s">
        <v>100</v>
      </c>
      <c r="C6766">
        <v>20</v>
      </c>
      <c r="D6766" t="s">
        <v>283</v>
      </c>
    </row>
    <row r="6767" spans="1:4" x14ac:dyDescent="0.25">
      <c r="A6767" t="s">
        <v>794</v>
      </c>
      <c r="B6767" t="s">
        <v>769</v>
      </c>
      <c r="C6767">
        <v>21</v>
      </c>
      <c r="D6767" t="s">
        <v>283</v>
      </c>
    </row>
    <row r="6768" spans="1:4" x14ac:dyDescent="0.25">
      <c r="A6768" t="s">
        <v>794</v>
      </c>
      <c r="B6768" t="s">
        <v>101</v>
      </c>
      <c r="C6768">
        <v>22</v>
      </c>
      <c r="D6768" t="s">
        <v>283</v>
      </c>
    </row>
    <row r="6769" spans="1:4" x14ac:dyDescent="0.25">
      <c r="A6769" t="s">
        <v>794</v>
      </c>
      <c r="B6769" t="s">
        <v>770</v>
      </c>
      <c r="C6769">
        <v>23</v>
      </c>
      <c r="D6769" t="s">
        <v>283</v>
      </c>
    </row>
    <row r="6770" spans="1:4" x14ac:dyDescent="0.25">
      <c r="A6770" t="s">
        <v>794</v>
      </c>
      <c r="B6770" t="s">
        <v>771</v>
      </c>
      <c r="C6770">
        <v>24</v>
      </c>
      <c r="D6770" t="s">
        <v>283</v>
      </c>
    </row>
    <row r="6771" spans="1:4" x14ac:dyDescent="0.25">
      <c r="A6771" t="s">
        <v>794</v>
      </c>
      <c r="B6771" t="s">
        <v>772</v>
      </c>
      <c r="C6771">
        <v>25</v>
      </c>
      <c r="D6771" t="s">
        <v>283</v>
      </c>
    </row>
    <row r="6772" spans="1:4" x14ac:dyDescent="0.25">
      <c r="A6772" t="s">
        <v>794</v>
      </c>
      <c r="B6772" t="s">
        <v>773</v>
      </c>
      <c r="C6772">
        <v>26</v>
      </c>
      <c r="D6772" t="s">
        <v>283</v>
      </c>
    </row>
    <row r="6773" spans="1:4" x14ac:dyDescent="0.25">
      <c r="A6773" t="s">
        <v>794</v>
      </c>
      <c r="B6773" t="s">
        <v>774</v>
      </c>
      <c r="C6773">
        <v>27</v>
      </c>
      <c r="D6773" t="s">
        <v>283</v>
      </c>
    </row>
    <row r="6774" spans="1:4" x14ac:dyDescent="0.25">
      <c r="A6774" t="s">
        <v>794</v>
      </c>
      <c r="B6774" t="s">
        <v>775</v>
      </c>
      <c r="C6774">
        <v>28</v>
      </c>
      <c r="D6774" t="s">
        <v>283</v>
      </c>
    </row>
    <row r="6775" spans="1:4" x14ac:dyDescent="0.25">
      <c r="A6775" t="s">
        <v>794</v>
      </c>
      <c r="B6775" t="s">
        <v>776</v>
      </c>
      <c r="C6775">
        <v>29</v>
      </c>
      <c r="D6775" t="s">
        <v>283</v>
      </c>
    </row>
    <row r="6776" spans="1:4" x14ac:dyDescent="0.25">
      <c r="A6776" t="s">
        <v>794</v>
      </c>
      <c r="B6776" t="s">
        <v>777</v>
      </c>
      <c r="C6776">
        <v>30</v>
      </c>
      <c r="D6776" t="s">
        <v>283</v>
      </c>
    </row>
    <row r="6777" spans="1:4" x14ac:dyDescent="0.25">
      <c r="A6777" t="s">
        <v>794</v>
      </c>
      <c r="B6777" t="s">
        <v>102</v>
      </c>
      <c r="C6777">
        <v>31</v>
      </c>
      <c r="D6777" t="s">
        <v>283</v>
      </c>
    </row>
    <row r="6778" spans="1:4" x14ac:dyDescent="0.25">
      <c r="A6778" t="s">
        <v>794</v>
      </c>
      <c r="B6778" t="s">
        <v>62</v>
      </c>
      <c r="C6778">
        <v>32</v>
      </c>
      <c r="D6778" t="s">
        <v>283</v>
      </c>
    </row>
    <row r="6779" spans="1:4" x14ac:dyDescent="0.25">
      <c r="A6779" t="s">
        <v>794</v>
      </c>
      <c r="B6779" t="s">
        <v>778</v>
      </c>
      <c r="C6779">
        <v>33</v>
      </c>
      <c r="D6779" t="s">
        <v>283</v>
      </c>
    </row>
    <row r="6780" spans="1:4" x14ac:dyDescent="0.25">
      <c r="A6780" t="s">
        <v>794</v>
      </c>
      <c r="B6780" t="s">
        <v>779</v>
      </c>
      <c r="C6780">
        <v>34</v>
      </c>
      <c r="D6780" t="s">
        <v>283</v>
      </c>
    </row>
    <row r="6781" spans="1:4" x14ac:dyDescent="0.25">
      <c r="A6781" t="s">
        <v>794</v>
      </c>
      <c r="B6781" t="s">
        <v>780</v>
      </c>
      <c r="C6781">
        <v>35</v>
      </c>
      <c r="D6781" t="s">
        <v>283</v>
      </c>
    </row>
    <row r="6782" spans="1:4" x14ac:dyDescent="0.25">
      <c r="A6782" t="s">
        <v>794</v>
      </c>
      <c r="B6782" t="s">
        <v>178</v>
      </c>
      <c r="C6782">
        <v>36</v>
      </c>
      <c r="D6782" t="s">
        <v>283</v>
      </c>
    </row>
    <row r="6783" spans="1:4" x14ac:dyDescent="0.25">
      <c r="A6783" t="s">
        <v>794</v>
      </c>
      <c r="B6783" t="s">
        <v>179</v>
      </c>
      <c r="C6783">
        <v>37</v>
      </c>
      <c r="D6783" t="s">
        <v>283</v>
      </c>
    </row>
    <row r="6784" spans="1:4" x14ac:dyDescent="0.25">
      <c r="A6784" t="s">
        <v>794</v>
      </c>
      <c r="B6784" t="s">
        <v>285</v>
      </c>
      <c r="C6784">
        <v>38</v>
      </c>
      <c r="D6784" t="s">
        <v>283</v>
      </c>
    </row>
    <row r="6785" spans="1:4" x14ac:dyDescent="0.25">
      <c r="A6785" t="s">
        <v>794</v>
      </c>
      <c r="B6785" t="s">
        <v>781</v>
      </c>
      <c r="C6785">
        <v>39</v>
      </c>
      <c r="D6785" t="s">
        <v>283</v>
      </c>
    </row>
    <row r="6786" spans="1:4" x14ac:dyDescent="0.25">
      <c r="A6786" t="s">
        <v>794</v>
      </c>
      <c r="B6786" t="s">
        <v>782</v>
      </c>
      <c r="C6786">
        <v>40</v>
      </c>
      <c r="D6786" t="s">
        <v>283</v>
      </c>
    </row>
    <row r="6787" spans="1:4" x14ac:dyDescent="0.25">
      <c r="A6787" t="s">
        <v>794</v>
      </c>
      <c r="B6787" t="s">
        <v>288</v>
      </c>
      <c r="C6787">
        <v>41</v>
      </c>
      <c r="D6787" t="s">
        <v>283</v>
      </c>
    </row>
    <row r="6788" spans="1:4" x14ac:dyDescent="0.25">
      <c r="A6788" t="s">
        <v>794</v>
      </c>
      <c r="B6788" t="s">
        <v>783</v>
      </c>
      <c r="C6788">
        <v>42</v>
      </c>
      <c r="D6788" t="s">
        <v>283</v>
      </c>
    </row>
    <row r="6789" spans="1:4" x14ac:dyDescent="0.25">
      <c r="A6789" t="s">
        <v>794</v>
      </c>
      <c r="B6789" t="s">
        <v>784</v>
      </c>
      <c r="C6789">
        <v>43</v>
      </c>
      <c r="D6789" t="s">
        <v>283</v>
      </c>
    </row>
    <row r="6790" spans="1:4" x14ac:dyDescent="0.25">
      <c r="A6790" t="s">
        <v>794</v>
      </c>
      <c r="B6790" t="s">
        <v>785</v>
      </c>
      <c r="C6790">
        <v>44</v>
      </c>
      <c r="D6790" t="s">
        <v>283</v>
      </c>
    </row>
    <row r="6791" spans="1:4" x14ac:dyDescent="0.25">
      <c r="A6791" t="s">
        <v>794</v>
      </c>
      <c r="B6791" t="s">
        <v>114</v>
      </c>
      <c r="C6791">
        <v>45</v>
      </c>
      <c r="D6791" t="s">
        <v>283</v>
      </c>
    </row>
    <row r="6792" spans="1:4" x14ac:dyDescent="0.25">
      <c r="A6792" t="s">
        <v>794</v>
      </c>
      <c r="B6792" t="s">
        <v>124</v>
      </c>
      <c r="C6792">
        <v>46</v>
      </c>
      <c r="D6792" t="s">
        <v>283</v>
      </c>
    </row>
    <row r="6793" spans="1:4" x14ac:dyDescent="0.25">
      <c r="A6793" t="s">
        <v>794</v>
      </c>
      <c r="B6793" t="s">
        <v>125</v>
      </c>
      <c r="C6793">
        <v>47</v>
      </c>
      <c r="D6793" t="s">
        <v>283</v>
      </c>
    </row>
    <row r="6794" spans="1:4" x14ac:dyDescent="0.25">
      <c r="A6794" t="s">
        <v>794</v>
      </c>
      <c r="B6794" t="s">
        <v>133</v>
      </c>
      <c r="C6794">
        <v>48</v>
      </c>
      <c r="D6794" t="s">
        <v>283</v>
      </c>
    </row>
    <row r="6795" spans="1:4" x14ac:dyDescent="0.25">
      <c r="A6795" t="s">
        <v>794</v>
      </c>
      <c r="B6795" t="s">
        <v>143</v>
      </c>
      <c r="C6795">
        <v>49</v>
      </c>
      <c r="D6795" t="s">
        <v>283</v>
      </c>
    </row>
    <row r="6796" spans="1:4" x14ac:dyDescent="0.25">
      <c r="A6796" t="s">
        <v>794</v>
      </c>
      <c r="B6796" t="s">
        <v>282</v>
      </c>
      <c r="C6796">
        <v>5</v>
      </c>
      <c r="D6796" t="s">
        <v>289</v>
      </c>
    </row>
    <row r="6797" spans="1:4" x14ac:dyDescent="0.25">
      <c r="A6797" t="s">
        <v>794</v>
      </c>
      <c r="B6797" t="s">
        <v>284</v>
      </c>
      <c r="C6797">
        <v>9</v>
      </c>
      <c r="D6797" t="s">
        <v>289</v>
      </c>
    </row>
    <row r="6798" spans="1:4" x14ac:dyDescent="0.25">
      <c r="A6798" t="s">
        <v>794</v>
      </c>
      <c r="B6798" t="s">
        <v>162</v>
      </c>
      <c r="C6798">
        <v>5</v>
      </c>
      <c r="D6798" t="s">
        <v>289</v>
      </c>
    </row>
    <row r="6799" spans="1:4" x14ac:dyDescent="0.25">
      <c r="A6799" t="s">
        <v>794</v>
      </c>
      <c r="B6799" t="s">
        <v>163</v>
      </c>
      <c r="C6799">
        <v>6</v>
      </c>
      <c r="D6799" t="s">
        <v>289</v>
      </c>
    </row>
    <row r="6800" spans="1:4" x14ac:dyDescent="0.25">
      <c r="A6800" t="s">
        <v>794</v>
      </c>
      <c r="B6800" t="s">
        <v>164</v>
      </c>
      <c r="C6800">
        <v>7</v>
      </c>
      <c r="D6800" t="s">
        <v>289</v>
      </c>
    </row>
    <row r="6801" spans="1:4" x14ac:dyDescent="0.25">
      <c r="A6801" t="s">
        <v>794</v>
      </c>
      <c r="B6801" t="s">
        <v>165</v>
      </c>
      <c r="C6801">
        <v>8</v>
      </c>
      <c r="D6801" t="s">
        <v>289</v>
      </c>
    </row>
    <row r="6802" spans="1:4" x14ac:dyDescent="0.25">
      <c r="A6802" t="s">
        <v>794</v>
      </c>
      <c r="B6802" t="s">
        <v>167</v>
      </c>
      <c r="C6802">
        <v>9</v>
      </c>
      <c r="D6802" t="s">
        <v>289</v>
      </c>
    </row>
    <row r="6803" spans="1:4" x14ac:dyDescent="0.25">
      <c r="A6803" t="s">
        <v>794</v>
      </c>
      <c r="B6803" t="s">
        <v>312</v>
      </c>
      <c r="C6803">
        <v>3</v>
      </c>
      <c r="D6803" t="s">
        <v>313</v>
      </c>
    </row>
    <row r="6804" spans="1:4" x14ac:dyDescent="0.25">
      <c r="A6804" t="s">
        <v>794</v>
      </c>
      <c r="B6804" t="s">
        <v>314</v>
      </c>
      <c r="C6804">
        <v>4</v>
      </c>
      <c r="D6804" t="s">
        <v>313</v>
      </c>
    </row>
    <row r="6805" spans="1:4" x14ac:dyDescent="0.25">
      <c r="A6805" t="s">
        <v>794</v>
      </c>
      <c r="B6805" t="s">
        <v>315</v>
      </c>
      <c r="C6805">
        <v>5</v>
      </c>
      <c r="D6805" t="s">
        <v>313</v>
      </c>
    </row>
    <row r="6806" spans="1:4" x14ac:dyDescent="0.25">
      <c r="A6806" t="s">
        <v>794</v>
      </c>
      <c r="B6806" t="s">
        <v>336</v>
      </c>
      <c r="C6806">
        <v>6</v>
      </c>
      <c r="D6806" t="s">
        <v>313</v>
      </c>
    </row>
    <row r="6807" spans="1:4" x14ac:dyDescent="0.25">
      <c r="A6807" t="s">
        <v>795</v>
      </c>
      <c r="B6807" t="s">
        <v>282</v>
      </c>
      <c r="C6807">
        <v>11</v>
      </c>
      <c r="D6807" t="s">
        <v>283</v>
      </c>
    </row>
    <row r="6808" spans="1:4" x14ac:dyDescent="0.25">
      <c r="A6808" t="s">
        <v>795</v>
      </c>
      <c r="B6808" t="s">
        <v>284</v>
      </c>
      <c r="C6808">
        <v>54</v>
      </c>
      <c r="D6808" t="s">
        <v>283</v>
      </c>
    </row>
    <row r="6809" spans="1:4" x14ac:dyDescent="0.25">
      <c r="A6809" t="s">
        <v>795</v>
      </c>
      <c r="B6809" t="s">
        <v>73</v>
      </c>
      <c r="C6809">
        <v>11</v>
      </c>
      <c r="D6809" t="s">
        <v>283</v>
      </c>
    </row>
    <row r="6810" spans="1:4" x14ac:dyDescent="0.25">
      <c r="A6810" t="s">
        <v>795</v>
      </c>
      <c r="B6810" t="s">
        <v>55</v>
      </c>
      <c r="C6810">
        <v>12</v>
      </c>
      <c r="D6810" t="s">
        <v>283</v>
      </c>
    </row>
    <row r="6811" spans="1:4" x14ac:dyDescent="0.25">
      <c r="A6811" t="s">
        <v>795</v>
      </c>
      <c r="B6811" t="s">
        <v>74</v>
      </c>
      <c r="C6811">
        <v>13</v>
      </c>
      <c r="D6811" t="s">
        <v>283</v>
      </c>
    </row>
    <row r="6812" spans="1:4" x14ac:dyDescent="0.25">
      <c r="A6812" t="s">
        <v>795</v>
      </c>
      <c r="B6812" t="s">
        <v>79</v>
      </c>
      <c r="C6812">
        <v>14</v>
      </c>
      <c r="D6812" t="s">
        <v>283</v>
      </c>
    </row>
    <row r="6813" spans="1:4" x14ac:dyDescent="0.25">
      <c r="A6813" t="s">
        <v>795</v>
      </c>
      <c r="B6813" t="s">
        <v>80</v>
      </c>
      <c r="C6813">
        <v>15</v>
      </c>
      <c r="D6813" t="s">
        <v>283</v>
      </c>
    </row>
    <row r="6814" spans="1:4" x14ac:dyDescent="0.25">
      <c r="A6814" t="s">
        <v>795</v>
      </c>
      <c r="B6814" t="s">
        <v>766</v>
      </c>
      <c r="C6814">
        <v>16</v>
      </c>
      <c r="D6814" t="s">
        <v>283</v>
      </c>
    </row>
    <row r="6815" spans="1:4" x14ac:dyDescent="0.25">
      <c r="A6815" t="s">
        <v>795</v>
      </c>
      <c r="B6815" t="s">
        <v>97</v>
      </c>
      <c r="C6815">
        <v>17</v>
      </c>
      <c r="D6815" t="s">
        <v>283</v>
      </c>
    </row>
    <row r="6816" spans="1:4" x14ac:dyDescent="0.25">
      <c r="A6816" t="s">
        <v>795</v>
      </c>
      <c r="B6816" t="s">
        <v>767</v>
      </c>
      <c r="C6816">
        <v>18</v>
      </c>
      <c r="D6816" t="s">
        <v>283</v>
      </c>
    </row>
    <row r="6817" spans="1:4" x14ac:dyDescent="0.25">
      <c r="A6817" t="s">
        <v>795</v>
      </c>
      <c r="B6817" t="s">
        <v>98</v>
      </c>
      <c r="C6817">
        <v>19</v>
      </c>
      <c r="D6817" t="s">
        <v>283</v>
      </c>
    </row>
    <row r="6818" spans="1:4" x14ac:dyDescent="0.25">
      <c r="A6818" t="s">
        <v>795</v>
      </c>
      <c r="B6818" t="s">
        <v>81</v>
      </c>
      <c r="C6818">
        <v>20</v>
      </c>
      <c r="D6818" t="s">
        <v>283</v>
      </c>
    </row>
    <row r="6819" spans="1:4" x14ac:dyDescent="0.25">
      <c r="A6819" t="s">
        <v>795</v>
      </c>
      <c r="B6819" t="s">
        <v>768</v>
      </c>
      <c r="C6819">
        <v>21</v>
      </c>
      <c r="D6819" t="s">
        <v>283</v>
      </c>
    </row>
    <row r="6820" spans="1:4" x14ac:dyDescent="0.25">
      <c r="A6820" t="s">
        <v>795</v>
      </c>
      <c r="B6820" t="s">
        <v>100</v>
      </c>
      <c r="C6820">
        <v>22</v>
      </c>
      <c r="D6820" t="s">
        <v>283</v>
      </c>
    </row>
    <row r="6821" spans="1:4" x14ac:dyDescent="0.25">
      <c r="A6821" t="s">
        <v>795</v>
      </c>
      <c r="B6821" t="s">
        <v>769</v>
      </c>
      <c r="C6821">
        <v>23</v>
      </c>
      <c r="D6821" t="s">
        <v>283</v>
      </c>
    </row>
    <row r="6822" spans="1:4" x14ac:dyDescent="0.25">
      <c r="A6822" t="s">
        <v>795</v>
      </c>
      <c r="B6822" t="s">
        <v>101</v>
      </c>
      <c r="C6822">
        <v>24</v>
      </c>
      <c r="D6822" t="s">
        <v>283</v>
      </c>
    </row>
    <row r="6823" spans="1:4" x14ac:dyDescent="0.25">
      <c r="A6823" t="s">
        <v>795</v>
      </c>
      <c r="B6823" t="s">
        <v>770</v>
      </c>
      <c r="C6823">
        <v>25</v>
      </c>
      <c r="D6823" t="s">
        <v>283</v>
      </c>
    </row>
    <row r="6824" spans="1:4" x14ac:dyDescent="0.25">
      <c r="A6824" t="s">
        <v>795</v>
      </c>
      <c r="B6824" t="s">
        <v>771</v>
      </c>
      <c r="C6824">
        <v>26</v>
      </c>
      <c r="D6824" t="s">
        <v>283</v>
      </c>
    </row>
    <row r="6825" spans="1:4" x14ac:dyDescent="0.25">
      <c r="A6825" t="s">
        <v>795</v>
      </c>
      <c r="B6825" t="s">
        <v>772</v>
      </c>
      <c r="C6825">
        <v>27</v>
      </c>
      <c r="D6825" t="s">
        <v>283</v>
      </c>
    </row>
    <row r="6826" spans="1:4" x14ac:dyDescent="0.25">
      <c r="A6826" t="s">
        <v>795</v>
      </c>
      <c r="B6826" t="s">
        <v>773</v>
      </c>
      <c r="C6826">
        <v>28</v>
      </c>
      <c r="D6826" t="s">
        <v>283</v>
      </c>
    </row>
    <row r="6827" spans="1:4" x14ac:dyDescent="0.25">
      <c r="A6827" t="s">
        <v>795</v>
      </c>
      <c r="B6827" t="s">
        <v>774</v>
      </c>
      <c r="C6827">
        <v>29</v>
      </c>
      <c r="D6827" t="s">
        <v>283</v>
      </c>
    </row>
    <row r="6828" spans="1:4" x14ac:dyDescent="0.25">
      <c r="A6828" t="s">
        <v>795</v>
      </c>
      <c r="B6828" t="s">
        <v>775</v>
      </c>
      <c r="C6828">
        <v>30</v>
      </c>
      <c r="D6828" t="s">
        <v>283</v>
      </c>
    </row>
    <row r="6829" spans="1:4" x14ac:dyDescent="0.25">
      <c r="A6829" t="s">
        <v>795</v>
      </c>
      <c r="B6829" t="s">
        <v>776</v>
      </c>
      <c r="C6829">
        <v>31</v>
      </c>
      <c r="D6829" t="s">
        <v>283</v>
      </c>
    </row>
    <row r="6830" spans="1:4" x14ac:dyDescent="0.25">
      <c r="A6830" t="s">
        <v>795</v>
      </c>
      <c r="B6830" t="s">
        <v>777</v>
      </c>
      <c r="C6830">
        <v>32</v>
      </c>
      <c r="D6830" t="s">
        <v>283</v>
      </c>
    </row>
    <row r="6831" spans="1:4" x14ac:dyDescent="0.25">
      <c r="A6831" t="s">
        <v>795</v>
      </c>
      <c r="B6831" t="s">
        <v>102</v>
      </c>
      <c r="C6831">
        <v>33</v>
      </c>
      <c r="D6831" t="s">
        <v>283</v>
      </c>
    </row>
    <row r="6832" spans="1:4" x14ac:dyDescent="0.25">
      <c r="A6832" t="s">
        <v>795</v>
      </c>
      <c r="B6832" t="s">
        <v>112</v>
      </c>
      <c r="C6832">
        <v>34</v>
      </c>
      <c r="D6832" t="s">
        <v>283</v>
      </c>
    </row>
    <row r="6833" spans="1:4" x14ac:dyDescent="0.25">
      <c r="A6833" t="s">
        <v>795</v>
      </c>
      <c r="B6833" t="s">
        <v>62</v>
      </c>
      <c r="C6833">
        <v>35</v>
      </c>
      <c r="D6833" t="s">
        <v>283</v>
      </c>
    </row>
    <row r="6834" spans="1:4" x14ac:dyDescent="0.25">
      <c r="A6834" t="s">
        <v>795</v>
      </c>
      <c r="B6834" t="s">
        <v>778</v>
      </c>
      <c r="C6834">
        <v>36</v>
      </c>
      <c r="D6834" t="s">
        <v>283</v>
      </c>
    </row>
    <row r="6835" spans="1:4" x14ac:dyDescent="0.25">
      <c r="A6835" t="s">
        <v>795</v>
      </c>
      <c r="B6835" t="s">
        <v>779</v>
      </c>
      <c r="C6835">
        <v>37</v>
      </c>
      <c r="D6835" t="s">
        <v>283</v>
      </c>
    </row>
    <row r="6836" spans="1:4" x14ac:dyDescent="0.25">
      <c r="A6836" t="s">
        <v>795</v>
      </c>
      <c r="B6836" t="s">
        <v>780</v>
      </c>
      <c r="C6836">
        <v>38</v>
      </c>
      <c r="D6836" t="s">
        <v>283</v>
      </c>
    </row>
    <row r="6837" spans="1:4" x14ac:dyDescent="0.25">
      <c r="A6837" t="s">
        <v>795</v>
      </c>
      <c r="B6837" t="s">
        <v>113</v>
      </c>
      <c r="C6837">
        <v>39</v>
      </c>
      <c r="D6837" t="s">
        <v>283</v>
      </c>
    </row>
    <row r="6838" spans="1:4" x14ac:dyDescent="0.25">
      <c r="A6838" t="s">
        <v>795</v>
      </c>
      <c r="B6838" t="s">
        <v>178</v>
      </c>
      <c r="C6838">
        <v>40</v>
      </c>
      <c r="D6838" t="s">
        <v>283</v>
      </c>
    </row>
    <row r="6839" spans="1:4" x14ac:dyDescent="0.25">
      <c r="A6839" t="s">
        <v>795</v>
      </c>
      <c r="B6839" t="s">
        <v>179</v>
      </c>
      <c r="C6839">
        <v>41</v>
      </c>
      <c r="D6839" t="s">
        <v>283</v>
      </c>
    </row>
    <row r="6840" spans="1:4" x14ac:dyDescent="0.25">
      <c r="A6840" t="s">
        <v>795</v>
      </c>
      <c r="B6840" t="s">
        <v>285</v>
      </c>
      <c r="C6840">
        <v>42</v>
      </c>
      <c r="D6840" t="s">
        <v>283</v>
      </c>
    </row>
    <row r="6841" spans="1:4" x14ac:dyDescent="0.25">
      <c r="A6841" t="s">
        <v>795</v>
      </c>
      <c r="B6841" t="s">
        <v>781</v>
      </c>
      <c r="C6841">
        <v>43</v>
      </c>
      <c r="D6841" t="s">
        <v>283</v>
      </c>
    </row>
    <row r="6842" spans="1:4" x14ac:dyDescent="0.25">
      <c r="A6842" t="s">
        <v>795</v>
      </c>
      <c r="B6842" t="s">
        <v>782</v>
      </c>
      <c r="C6842">
        <v>44</v>
      </c>
      <c r="D6842" t="s">
        <v>283</v>
      </c>
    </row>
    <row r="6843" spans="1:4" x14ac:dyDescent="0.25">
      <c r="A6843" t="s">
        <v>795</v>
      </c>
      <c r="B6843" t="s">
        <v>288</v>
      </c>
      <c r="C6843">
        <v>45</v>
      </c>
      <c r="D6843" t="s">
        <v>283</v>
      </c>
    </row>
    <row r="6844" spans="1:4" x14ac:dyDescent="0.25">
      <c r="A6844" t="s">
        <v>795</v>
      </c>
      <c r="B6844" t="s">
        <v>783</v>
      </c>
      <c r="C6844">
        <v>46</v>
      </c>
      <c r="D6844" t="s">
        <v>283</v>
      </c>
    </row>
    <row r="6845" spans="1:4" x14ac:dyDescent="0.25">
      <c r="A6845" t="s">
        <v>795</v>
      </c>
      <c r="B6845" t="s">
        <v>784</v>
      </c>
      <c r="C6845">
        <v>47</v>
      </c>
      <c r="D6845" t="s">
        <v>283</v>
      </c>
    </row>
    <row r="6846" spans="1:4" x14ac:dyDescent="0.25">
      <c r="A6846" t="s">
        <v>795</v>
      </c>
      <c r="B6846" t="s">
        <v>785</v>
      </c>
      <c r="C6846">
        <v>48</v>
      </c>
      <c r="D6846" t="s">
        <v>283</v>
      </c>
    </row>
    <row r="6847" spans="1:4" x14ac:dyDescent="0.25">
      <c r="A6847" t="s">
        <v>795</v>
      </c>
      <c r="B6847" t="s">
        <v>114</v>
      </c>
      <c r="C6847">
        <v>49</v>
      </c>
      <c r="D6847" t="s">
        <v>283</v>
      </c>
    </row>
    <row r="6848" spans="1:4" x14ac:dyDescent="0.25">
      <c r="A6848" t="s">
        <v>795</v>
      </c>
      <c r="B6848" t="s">
        <v>123</v>
      </c>
      <c r="C6848">
        <v>50</v>
      </c>
      <c r="D6848" t="s">
        <v>283</v>
      </c>
    </row>
    <row r="6849" spans="1:4" x14ac:dyDescent="0.25">
      <c r="A6849" t="s">
        <v>795</v>
      </c>
      <c r="B6849" t="s">
        <v>124</v>
      </c>
      <c r="C6849">
        <v>51</v>
      </c>
      <c r="D6849" t="s">
        <v>283</v>
      </c>
    </row>
    <row r="6850" spans="1:4" x14ac:dyDescent="0.25">
      <c r="A6850" t="s">
        <v>795</v>
      </c>
      <c r="B6850" t="s">
        <v>125</v>
      </c>
      <c r="C6850">
        <v>52</v>
      </c>
      <c r="D6850" t="s">
        <v>283</v>
      </c>
    </row>
    <row r="6851" spans="1:4" x14ac:dyDescent="0.25">
      <c r="A6851" t="s">
        <v>795</v>
      </c>
      <c r="B6851" t="s">
        <v>133</v>
      </c>
      <c r="C6851">
        <v>53</v>
      </c>
      <c r="D6851" t="s">
        <v>283</v>
      </c>
    </row>
    <row r="6852" spans="1:4" x14ac:dyDescent="0.25">
      <c r="A6852" t="s">
        <v>795</v>
      </c>
      <c r="B6852" t="s">
        <v>143</v>
      </c>
      <c r="C6852">
        <v>54</v>
      </c>
      <c r="D6852" t="s">
        <v>283</v>
      </c>
    </row>
    <row r="6853" spans="1:4" x14ac:dyDescent="0.25">
      <c r="A6853" t="s">
        <v>795</v>
      </c>
      <c r="B6853" t="s">
        <v>282</v>
      </c>
      <c r="C6853">
        <v>5</v>
      </c>
      <c r="D6853" t="s">
        <v>289</v>
      </c>
    </row>
    <row r="6854" spans="1:4" x14ac:dyDescent="0.25">
      <c r="A6854" t="s">
        <v>795</v>
      </c>
      <c r="B6854" t="s">
        <v>284</v>
      </c>
      <c r="C6854">
        <v>6</v>
      </c>
      <c r="D6854" t="s">
        <v>289</v>
      </c>
    </row>
    <row r="6855" spans="1:4" x14ac:dyDescent="0.25">
      <c r="A6855" t="s">
        <v>795</v>
      </c>
      <c r="B6855" t="s">
        <v>166</v>
      </c>
      <c r="C6855">
        <v>5</v>
      </c>
      <c r="D6855" t="s">
        <v>289</v>
      </c>
    </row>
    <row r="6856" spans="1:4" x14ac:dyDescent="0.25">
      <c r="A6856" t="s">
        <v>795</v>
      </c>
      <c r="B6856" t="s">
        <v>168</v>
      </c>
      <c r="C6856">
        <v>6</v>
      </c>
      <c r="D6856" t="s">
        <v>289</v>
      </c>
    </row>
    <row r="6857" spans="1:4" x14ac:dyDescent="0.25">
      <c r="A6857" t="s">
        <v>795</v>
      </c>
      <c r="B6857" t="s">
        <v>312</v>
      </c>
      <c r="C6857">
        <v>3</v>
      </c>
      <c r="D6857" t="s">
        <v>313</v>
      </c>
    </row>
    <row r="6858" spans="1:4" x14ac:dyDescent="0.25">
      <c r="A6858" t="s">
        <v>795</v>
      </c>
      <c r="B6858" t="s">
        <v>314</v>
      </c>
      <c r="C6858">
        <v>4</v>
      </c>
      <c r="D6858" t="s">
        <v>313</v>
      </c>
    </row>
    <row r="6859" spans="1:4" x14ac:dyDescent="0.25">
      <c r="A6859" t="s">
        <v>795</v>
      </c>
      <c r="B6859" t="s">
        <v>315</v>
      </c>
      <c r="C6859">
        <v>5</v>
      </c>
      <c r="D6859" t="s">
        <v>313</v>
      </c>
    </row>
    <row r="6860" spans="1:4" x14ac:dyDescent="0.25">
      <c r="A6860" t="s">
        <v>795</v>
      </c>
      <c r="B6860" t="s">
        <v>336</v>
      </c>
      <c r="C6860">
        <v>6</v>
      </c>
      <c r="D6860" t="s">
        <v>313</v>
      </c>
    </row>
    <row r="6861" spans="1:4" x14ac:dyDescent="0.25">
      <c r="A6861" t="s">
        <v>796</v>
      </c>
      <c r="B6861" t="s">
        <v>282</v>
      </c>
      <c r="C6861">
        <v>10</v>
      </c>
      <c r="D6861" t="s">
        <v>283</v>
      </c>
    </row>
    <row r="6862" spans="1:4" x14ac:dyDescent="0.25">
      <c r="A6862" t="s">
        <v>796</v>
      </c>
      <c r="B6862" t="s">
        <v>284</v>
      </c>
      <c r="C6862">
        <v>14</v>
      </c>
      <c r="D6862" t="s">
        <v>283</v>
      </c>
    </row>
    <row r="6863" spans="1:4" x14ac:dyDescent="0.25">
      <c r="A6863" t="s">
        <v>796</v>
      </c>
      <c r="B6863" t="s">
        <v>788</v>
      </c>
      <c r="C6863">
        <v>10</v>
      </c>
      <c r="D6863" t="s">
        <v>283</v>
      </c>
    </row>
    <row r="6864" spans="1:4" x14ac:dyDescent="0.25">
      <c r="A6864" t="s">
        <v>796</v>
      </c>
      <c r="B6864" t="s">
        <v>789</v>
      </c>
      <c r="C6864">
        <v>11</v>
      </c>
      <c r="D6864" t="s">
        <v>283</v>
      </c>
    </row>
    <row r="6865" spans="1:4" x14ac:dyDescent="0.25">
      <c r="A6865" t="s">
        <v>796</v>
      </c>
      <c r="B6865" t="s">
        <v>66</v>
      </c>
      <c r="C6865">
        <v>12</v>
      </c>
      <c r="D6865" t="s">
        <v>283</v>
      </c>
    </row>
    <row r="6866" spans="1:4" x14ac:dyDescent="0.25">
      <c r="A6866" t="s">
        <v>796</v>
      </c>
      <c r="B6866" t="s">
        <v>86</v>
      </c>
      <c r="C6866">
        <v>13</v>
      </c>
      <c r="D6866" t="s">
        <v>283</v>
      </c>
    </row>
    <row r="6867" spans="1:4" x14ac:dyDescent="0.25">
      <c r="A6867" t="s">
        <v>796</v>
      </c>
      <c r="B6867" t="s">
        <v>67</v>
      </c>
      <c r="C6867">
        <v>14</v>
      </c>
      <c r="D6867" t="s">
        <v>283</v>
      </c>
    </row>
    <row r="6868" spans="1:4" x14ac:dyDescent="0.25">
      <c r="A6868" t="s">
        <v>796</v>
      </c>
      <c r="B6868" t="s">
        <v>282</v>
      </c>
      <c r="C6868">
        <v>3</v>
      </c>
      <c r="D6868" t="s">
        <v>289</v>
      </c>
    </row>
    <row r="6869" spans="1:4" x14ac:dyDescent="0.25">
      <c r="A6869" t="s">
        <v>796</v>
      </c>
      <c r="B6869" t="s">
        <v>284</v>
      </c>
      <c r="C6869">
        <v>3</v>
      </c>
      <c r="D6869" t="s">
        <v>289</v>
      </c>
    </row>
    <row r="6870" spans="1:4" x14ac:dyDescent="0.25">
      <c r="A6870" t="s">
        <v>796</v>
      </c>
      <c r="B6870" t="s">
        <v>52</v>
      </c>
      <c r="C6870">
        <v>3</v>
      </c>
      <c r="D6870" t="s">
        <v>289</v>
      </c>
    </row>
    <row r="6871" spans="1:4" x14ac:dyDescent="0.25">
      <c r="A6871" t="s">
        <v>796</v>
      </c>
      <c r="B6871" t="s">
        <v>312</v>
      </c>
      <c r="C6871">
        <v>3</v>
      </c>
      <c r="D6871" t="s">
        <v>313</v>
      </c>
    </row>
    <row r="6872" spans="1:4" x14ac:dyDescent="0.25">
      <c r="A6872" t="s">
        <v>796</v>
      </c>
      <c r="B6872" t="s">
        <v>314</v>
      </c>
      <c r="C6872">
        <v>4</v>
      </c>
      <c r="D6872" t="s">
        <v>313</v>
      </c>
    </row>
    <row r="6873" spans="1:4" x14ac:dyDescent="0.25">
      <c r="A6873" t="s">
        <v>796</v>
      </c>
      <c r="B6873" t="s">
        <v>315</v>
      </c>
      <c r="C6873">
        <v>5</v>
      </c>
      <c r="D6873" t="s">
        <v>313</v>
      </c>
    </row>
    <row r="6874" spans="1:4" x14ac:dyDescent="0.25">
      <c r="A6874" t="s">
        <v>796</v>
      </c>
      <c r="B6874" t="s">
        <v>336</v>
      </c>
      <c r="C6874">
        <v>6</v>
      </c>
      <c r="D6874" t="s">
        <v>313</v>
      </c>
    </row>
    <row r="6875" spans="1:4" x14ac:dyDescent="0.25">
      <c r="A6875" t="s">
        <v>797</v>
      </c>
      <c r="B6875" t="s">
        <v>282</v>
      </c>
      <c r="C6875">
        <v>8</v>
      </c>
      <c r="D6875" t="s">
        <v>283</v>
      </c>
    </row>
    <row r="6876" spans="1:4" x14ac:dyDescent="0.25">
      <c r="A6876" t="s">
        <v>797</v>
      </c>
      <c r="B6876" t="s">
        <v>284</v>
      </c>
      <c r="C6876">
        <v>23</v>
      </c>
      <c r="D6876" t="s">
        <v>283</v>
      </c>
    </row>
    <row r="6877" spans="1:4" x14ac:dyDescent="0.25">
      <c r="A6877" t="s">
        <v>797</v>
      </c>
      <c r="B6877" t="s">
        <v>73</v>
      </c>
      <c r="C6877">
        <v>8</v>
      </c>
      <c r="D6877" t="s">
        <v>283</v>
      </c>
    </row>
    <row r="6878" spans="1:4" x14ac:dyDescent="0.25">
      <c r="A6878" t="s">
        <v>797</v>
      </c>
      <c r="B6878" t="s">
        <v>55</v>
      </c>
      <c r="C6878">
        <v>9</v>
      </c>
      <c r="D6878" t="s">
        <v>283</v>
      </c>
    </row>
    <row r="6879" spans="1:4" x14ac:dyDescent="0.25">
      <c r="A6879" t="s">
        <v>797</v>
      </c>
      <c r="B6879" t="s">
        <v>74</v>
      </c>
      <c r="C6879">
        <v>10</v>
      </c>
      <c r="D6879" t="s">
        <v>283</v>
      </c>
    </row>
    <row r="6880" spans="1:4" x14ac:dyDescent="0.25">
      <c r="A6880" t="s">
        <v>797</v>
      </c>
      <c r="B6880" t="s">
        <v>75</v>
      </c>
      <c r="C6880">
        <v>11</v>
      </c>
      <c r="D6880" t="s">
        <v>283</v>
      </c>
    </row>
    <row r="6881" spans="1:4" x14ac:dyDescent="0.25">
      <c r="A6881" t="s">
        <v>797</v>
      </c>
      <c r="B6881" t="s">
        <v>77</v>
      </c>
      <c r="C6881">
        <v>12</v>
      </c>
      <c r="D6881" t="s">
        <v>283</v>
      </c>
    </row>
    <row r="6882" spans="1:4" x14ac:dyDescent="0.25">
      <c r="A6882" t="s">
        <v>797</v>
      </c>
      <c r="B6882" t="s">
        <v>57</v>
      </c>
      <c r="C6882">
        <v>13</v>
      </c>
      <c r="D6882" t="s">
        <v>283</v>
      </c>
    </row>
    <row r="6883" spans="1:4" x14ac:dyDescent="0.25">
      <c r="A6883" t="s">
        <v>797</v>
      </c>
      <c r="B6883" t="s">
        <v>93</v>
      </c>
      <c r="C6883">
        <v>14</v>
      </c>
      <c r="D6883" t="s">
        <v>283</v>
      </c>
    </row>
    <row r="6884" spans="1:4" x14ac:dyDescent="0.25">
      <c r="A6884" t="s">
        <v>797</v>
      </c>
      <c r="B6884" t="s">
        <v>58</v>
      </c>
      <c r="C6884">
        <v>15</v>
      </c>
      <c r="D6884" t="s">
        <v>283</v>
      </c>
    </row>
    <row r="6885" spans="1:4" x14ac:dyDescent="0.25">
      <c r="A6885" t="s">
        <v>797</v>
      </c>
      <c r="B6885" t="s">
        <v>59</v>
      </c>
      <c r="C6885">
        <v>16</v>
      </c>
      <c r="D6885" t="s">
        <v>283</v>
      </c>
    </row>
    <row r="6886" spans="1:4" x14ac:dyDescent="0.25">
      <c r="A6886" t="s">
        <v>797</v>
      </c>
      <c r="B6886" t="s">
        <v>78</v>
      </c>
      <c r="C6886">
        <v>17</v>
      </c>
      <c r="D6886" t="s">
        <v>283</v>
      </c>
    </row>
    <row r="6887" spans="1:4" x14ac:dyDescent="0.25">
      <c r="A6887" t="s">
        <v>797</v>
      </c>
      <c r="B6887" t="s">
        <v>79</v>
      </c>
      <c r="C6887">
        <v>18</v>
      </c>
      <c r="D6887" t="s">
        <v>283</v>
      </c>
    </row>
    <row r="6888" spans="1:4" x14ac:dyDescent="0.25">
      <c r="A6888" t="s">
        <v>797</v>
      </c>
      <c r="B6888" t="s">
        <v>102</v>
      </c>
      <c r="C6888">
        <v>19</v>
      </c>
      <c r="D6888" t="s">
        <v>283</v>
      </c>
    </row>
    <row r="6889" spans="1:4" x14ac:dyDescent="0.25">
      <c r="A6889" t="s">
        <v>797</v>
      </c>
      <c r="B6889" t="s">
        <v>103</v>
      </c>
      <c r="C6889">
        <v>20</v>
      </c>
      <c r="D6889" t="s">
        <v>283</v>
      </c>
    </row>
    <row r="6890" spans="1:4" x14ac:dyDescent="0.25">
      <c r="A6890" t="s">
        <v>797</v>
      </c>
      <c r="B6890" t="s">
        <v>104</v>
      </c>
      <c r="C6890">
        <v>21</v>
      </c>
      <c r="D6890" t="s">
        <v>283</v>
      </c>
    </row>
    <row r="6891" spans="1:4" x14ac:dyDescent="0.25">
      <c r="A6891" t="s">
        <v>797</v>
      </c>
      <c r="B6891" t="s">
        <v>105</v>
      </c>
      <c r="C6891">
        <v>22</v>
      </c>
      <c r="D6891" t="s">
        <v>283</v>
      </c>
    </row>
    <row r="6892" spans="1:4" x14ac:dyDescent="0.25">
      <c r="A6892" t="s">
        <v>797</v>
      </c>
      <c r="B6892" t="s">
        <v>112</v>
      </c>
      <c r="C6892">
        <v>23</v>
      </c>
      <c r="D6892" t="s">
        <v>283</v>
      </c>
    </row>
    <row r="6893" spans="1:4" x14ac:dyDescent="0.25">
      <c r="A6893" t="s">
        <v>797</v>
      </c>
      <c r="B6893" t="s">
        <v>282</v>
      </c>
      <c r="C6893">
        <v>4</v>
      </c>
      <c r="D6893" t="s">
        <v>289</v>
      </c>
    </row>
    <row r="6894" spans="1:4" x14ac:dyDescent="0.25">
      <c r="A6894" t="s">
        <v>797</v>
      </c>
      <c r="B6894" t="s">
        <v>284</v>
      </c>
      <c r="C6894">
        <v>9</v>
      </c>
      <c r="D6894" t="s">
        <v>289</v>
      </c>
    </row>
    <row r="6895" spans="1:4" x14ac:dyDescent="0.25">
      <c r="A6895" t="s">
        <v>797</v>
      </c>
      <c r="B6895" t="s">
        <v>162</v>
      </c>
      <c r="C6895">
        <v>4</v>
      </c>
      <c r="D6895" t="s">
        <v>289</v>
      </c>
    </row>
    <row r="6896" spans="1:4" x14ac:dyDescent="0.25">
      <c r="A6896" t="s">
        <v>797</v>
      </c>
      <c r="B6896" t="s">
        <v>163</v>
      </c>
      <c r="C6896">
        <v>5</v>
      </c>
      <c r="D6896" t="s">
        <v>289</v>
      </c>
    </row>
    <row r="6897" spans="1:4" x14ac:dyDescent="0.25">
      <c r="A6897" t="s">
        <v>797</v>
      </c>
      <c r="B6897" t="s">
        <v>165</v>
      </c>
      <c r="C6897">
        <v>6</v>
      </c>
      <c r="D6897" t="s">
        <v>289</v>
      </c>
    </row>
    <row r="6898" spans="1:4" x14ac:dyDescent="0.25">
      <c r="A6898" t="s">
        <v>797</v>
      </c>
      <c r="B6898" t="s">
        <v>166</v>
      </c>
      <c r="C6898">
        <v>7</v>
      </c>
      <c r="D6898" t="s">
        <v>289</v>
      </c>
    </row>
    <row r="6899" spans="1:4" x14ac:dyDescent="0.25">
      <c r="A6899" t="s">
        <v>797</v>
      </c>
      <c r="B6899" t="s">
        <v>167</v>
      </c>
      <c r="C6899">
        <v>8</v>
      </c>
      <c r="D6899" t="s">
        <v>289</v>
      </c>
    </row>
    <row r="6900" spans="1:4" x14ac:dyDescent="0.25">
      <c r="A6900" t="s">
        <v>797</v>
      </c>
      <c r="B6900" t="s">
        <v>168</v>
      </c>
      <c r="C6900">
        <v>9</v>
      </c>
      <c r="D6900" t="s">
        <v>289</v>
      </c>
    </row>
    <row r="6901" spans="1:4" x14ac:dyDescent="0.25">
      <c r="A6901" t="s">
        <v>797</v>
      </c>
      <c r="B6901" t="s">
        <v>312</v>
      </c>
      <c r="C6901">
        <v>3</v>
      </c>
      <c r="D6901" t="s">
        <v>313</v>
      </c>
    </row>
    <row r="6902" spans="1:4" x14ac:dyDescent="0.25">
      <c r="A6902" t="s">
        <v>797</v>
      </c>
      <c r="B6902" t="s">
        <v>314</v>
      </c>
      <c r="C6902">
        <v>4</v>
      </c>
      <c r="D6902" t="s">
        <v>313</v>
      </c>
    </row>
    <row r="6903" spans="1:4" x14ac:dyDescent="0.25">
      <c r="A6903" t="s">
        <v>798</v>
      </c>
      <c r="B6903" t="s">
        <v>282</v>
      </c>
      <c r="C6903">
        <v>8</v>
      </c>
      <c r="D6903" t="s">
        <v>283</v>
      </c>
    </row>
    <row r="6904" spans="1:4" x14ac:dyDescent="0.25">
      <c r="A6904" t="s">
        <v>798</v>
      </c>
      <c r="B6904" t="s">
        <v>284</v>
      </c>
      <c r="C6904">
        <v>8</v>
      </c>
      <c r="D6904" t="s">
        <v>283</v>
      </c>
    </row>
    <row r="6905" spans="1:4" x14ac:dyDescent="0.25">
      <c r="A6905" t="s">
        <v>798</v>
      </c>
      <c r="B6905" t="s">
        <v>53</v>
      </c>
      <c r="C6905">
        <v>8</v>
      </c>
      <c r="D6905" t="s">
        <v>283</v>
      </c>
    </row>
    <row r="6906" spans="1:4" x14ac:dyDescent="0.25">
      <c r="A6906" t="s">
        <v>798</v>
      </c>
      <c r="B6906" t="s">
        <v>282</v>
      </c>
      <c r="C6906">
        <v>3</v>
      </c>
      <c r="D6906" t="s">
        <v>289</v>
      </c>
    </row>
    <row r="6907" spans="1:4" x14ac:dyDescent="0.25">
      <c r="A6907" t="s">
        <v>798</v>
      </c>
      <c r="B6907" t="s">
        <v>284</v>
      </c>
      <c r="C6907">
        <v>3</v>
      </c>
      <c r="D6907" t="s">
        <v>289</v>
      </c>
    </row>
    <row r="6908" spans="1:4" x14ac:dyDescent="0.25">
      <c r="A6908" t="s">
        <v>798</v>
      </c>
      <c r="B6908" t="s">
        <v>52</v>
      </c>
      <c r="C6908">
        <v>3</v>
      </c>
      <c r="D6908" t="s">
        <v>289</v>
      </c>
    </row>
    <row r="6909" spans="1:4" x14ac:dyDescent="0.25">
      <c r="A6909" t="s">
        <v>798</v>
      </c>
      <c r="B6909" t="s">
        <v>312</v>
      </c>
      <c r="C6909">
        <v>3</v>
      </c>
      <c r="D6909" t="s">
        <v>313</v>
      </c>
    </row>
    <row r="6910" spans="1:4" x14ac:dyDescent="0.25">
      <c r="A6910" t="s">
        <v>798</v>
      </c>
      <c r="B6910" t="s">
        <v>314</v>
      </c>
      <c r="C6910">
        <v>4</v>
      </c>
      <c r="D6910" t="s">
        <v>313</v>
      </c>
    </row>
    <row r="6911" spans="1:4" x14ac:dyDescent="0.25">
      <c r="A6911" t="s">
        <v>799</v>
      </c>
      <c r="B6911" t="s">
        <v>282</v>
      </c>
      <c r="C6911">
        <v>8</v>
      </c>
      <c r="D6911" t="s">
        <v>283</v>
      </c>
    </row>
    <row r="6912" spans="1:4" x14ac:dyDescent="0.25">
      <c r="A6912" t="s">
        <v>799</v>
      </c>
      <c r="B6912" t="s">
        <v>284</v>
      </c>
      <c r="C6912">
        <v>9</v>
      </c>
      <c r="D6912" t="s">
        <v>283</v>
      </c>
    </row>
    <row r="6913" spans="1:4" x14ac:dyDescent="0.25">
      <c r="A6913" t="s">
        <v>799</v>
      </c>
      <c r="B6913" t="s">
        <v>114</v>
      </c>
      <c r="C6913">
        <v>8</v>
      </c>
      <c r="D6913" t="s">
        <v>283</v>
      </c>
    </row>
    <row r="6914" spans="1:4" x14ac:dyDescent="0.25">
      <c r="A6914" t="s">
        <v>799</v>
      </c>
      <c r="B6914" t="s">
        <v>116</v>
      </c>
      <c r="C6914">
        <v>9</v>
      </c>
      <c r="D6914" t="s">
        <v>283</v>
      </c>
    </row>
    <row r="6915" spans="1:4" x14ac:dyDescent="0.25">
      <c r="A6915" t="s">
        <v>799</v>
      </c>
      <c r="B6915" t="s">
        <v>282</v>
      </c>
      <c r="C6915">
        <v>3</v>
      </c>
      <c r="D6915" t="s">
        <v>289</v>
      </c>
    </row>
    <row r="6916" spans="1:4" x14ac:dyDescent="0.25">
      <c r="A6916" t="s">
        <v>799</v>
      </c>
      <c r="B6916" t="s">
        <v>284</v>
      </c>
      <c r="C6916">
        <v>3</v>
      </c>
      <c r="D6916" t="s">
        <v>289</v>
      </c>
    </row>
    <row r="6917" spans="1:4" x14ac:dyDescent="0.25">
      <c r="A6917" t="s">
        <v>799</v>
      </c>
      <c r="B6917" t="s">
        <v>169</v>
      </c>
      <c r="C6917">
        <v>3</v>
      </c>
      <c r="D6917" t="s">
        <v>289</v>
      </c>
    </row>
    <row r="6918" spans="1:4" x14ac:dyDescent="0.25">
      <c r="A6918" t="s">
        <v>799</v>
      </c>
      <c r="B6918" t="s">
        <v>312</v>
      </c>
      <c r="C6918">
        <v>3</v>
      </c>
      <c r="D6918" t="s">
        <v>313</v>
      </c>
    </row>
    <row r="6919" spans="1:4" x14ac:dyDescent="0.25">
      <c r="A6919" t="s">
        <v>799</v>
      </c>
      <c r="B6919" t="s">
        <v>314</v>
      </c>
      <c r="C6919">
        <v>4</v>
      </c>
      <c r="D6919" t="s">
        <v>313</v>
      </c>
    </row>
    <row r="6920" spans="1:4" x14ac:dyDescent="0.25">
      <c r="A6920" t="s">
        <v>800</v>
      </c>
      <c r="B6920" t="s">
        <v>282</v>
      </c>
      <c r="C6920">
        <v>8</v>
      </c>
      <c r="D6920" t="s">
        <v>283</v>
      </c>
    </row>
    <row r="6921" spans="1:4" x14ac:dyDescent="0.25">
      <c r="A6921" t="s">
        <v>800</v>
      </c>
      <c r="B6921" t="s">
        <v>284</v>
      </c>
      <c r="C6921">
        <v>23</v>
      </c>
      <c r="D6921" t="s">
        <v>283</v>
      </c>
    </row>
    <row r="6922" spans="1:4" x14ac:dyDescent="0.25">
      <c r="A6922" t="s">
        <v>800</v>
      </c>
      <c r="B6922" t="s">
        <v>73</v>
      </c>
      <c r="C6922">
        <v>8</v>
      </c>
      <c r="D6922" t="s">
        <v>283</v>
      </c>
    </row>
    <row r="6923" spans="1:4" x14ac:dyDescent="0.25">
      <c r="A6923" t="s">
        <v>800</v>
      </c>
      <c r="B6923" t="s">
        <v>55</v>
      </c>
      <c r="C6923">
        <v>9</v>
      </c>
      <c r="D6923" t="s">
        <v>283</v>
      </c>
    </row>
    <row r="6924" spans="1:4" x14ac:dyDescent="0.25">
      <c r="A6924" t="s">
        <v>800</v>
      </c>
      <c r="B6924" t="s">
        <v>74</v>
      </c>
      <c r="C6924">
        <v>10</v>
      </c>
      <c r="D6924" t="s">
        <v>283</v>
      </c>
    </row>
    <row r="6925" spans="1:4" x14ac:dyDescent="0.25">
      <c r="A6925" t="s">
        <v>800</v>
      </c>
      <c r="B6925" t="s">
        <v>75</v>
      </c>
      <c r="C6925">
        <v>11</v>
      </c>
      <c r="D6925" t="s">
        <v>283</v>
      </c>
    </row>
    <row r="6926" spans="1:4" x14ac:dyDescent="0.25">
      <c r="A6926" t="s">
        <v>800</v>
      </c>
      <c r="B6926" t="s">
        <v>77</v>
      </c>
      <c r="C6926">
        <v>12</v>
      </c>
      <c r="D6926" t="s">
        <v>283</v>
      </c>
    </row>
    <row r="6927" spans="1:4" x14ac:dyDescent="0.25">
      <c r="A6927" t="s">
        <v>800</v>
      </c>
      <c r="B6927" t="s">
        <v>57</v>
      </c>
      <c r="C6927">
        <v>13</v>
      </c>
      <c r="D6927" t="s">
        <v>283</v>
      </c>
    </row>
    <row r="6928" spans="1:4" x14ac:dyDescent="0.25">
      <c r="A6928" t="s">
        <v>800</v>
      </c>
      <c r="B6928" t="s">
        <v>93</v>
      </c>
      <c r="C6928">
        <v>14</v>
      </c>
      <c r="D6928" t="s">
        <v>283</v>
      </c>
    </row>
    <row r="6929" spans="1:4" x14ac:dyDescent="0.25">
      <c r="A6929" t="s">
        <v>800</v>
      </c>
      <c r="B6929" t="s">
        <v>58</v>
      </c>
      <c r="C6929">
        <v>15</v>
      </c>
      <c r="D6929" t="s">
        <v>283</v>
      </c>
    </row>
    <row r="6930" spans="1:4" x14ac:dyDescent="0.25">
      <c r="A6930" t="s">
        <v>800</v>
      </c>
      <c r="B6930" t="s">
        <v>59</v>
      </c>
      <c r="C6930">
        <v>16</v>
      </c>
      <c r="D6930" t="s">
        <v>283</v>
      </c>
    </row>
    <row r="6931" spans="1:4" x14ac:dyDescent="0.25">
      <c r="A6931" t="s">
        <v>800</v>
      </c>
      <c r="B6931" t="s">
        <v>78</v>
      </c>
      <c r="C6931">
        <v>17</v>
      </c>
      <c r="D6931" t="s">
        <v>283</v>
      </c>
    </row>
    <row r="6932" spans="1:4" x14ac:dyDescent="0.25">
      <c r="A6932" t="s">
        <v>800</v>
      </c>
      <c r="B6932" t="s">
        <v>79</v>
      </c>
      <c r="C6932">
        <v>18</v>
      </c>
      <c r="D6932" t="s">
        <v>283</v>
      </c>
    </row>
    <row r="6933" spans="1:4" x14ac:dyDescent="0.25">
      <c r="A6933" t="s">
        <v>800</v>
      </c>
      <c r="B6933" t="s">
        <v>102</v>
      </c>
      <c r="C6933">
        <v>19</v>
      </c>
      <c r="D6933" t="s">
        <v>283</v>
      </c>
    </row>
    <row r="6934" spans="1:4" x14ac:dyDescent="0.25">
      <c r="A6934" t="s">
        <v>800</v>
      </c>
      <c r="B6934" t="s">
        <v>103</v>
      </c>
      <c r="C6934">
        <v>20</v>
      </c>
      <c r="D6934" t="s">
        <v>283</v>
      </c>
    </row>
    <row r="6935" spans="1:4" x14ac:dyDescent="0.25">
      <c r="A6935" t="s">
        <v>800</v>
      </c>
      <c r="B6935" t="s">
        <v>104</v>
      </c>
      <c r="C6935">
        <v>21</v>
      </c>
      <c r="D6935" t="s">
        <v>283</v>
      </c>
    </row>
    <row r="6936" spans="1:4" x14ac:dyDescent="0.25">
      <c r="A6936" t="s">
        <v>800</v>
      </c>
      <c r="B6936" t="s">
        <v>105</v>
      </c>
      <c r="C6936">
        <v>22</v>
      </c>
      <c r="D6936" t="s">
        <v>283</v>
      </c>
    </row>
    <row r="6937" spans="1:4" x14ac:dyDescent="0.25">
      <c r="A6937" t="s">
        <v>800</v>
      </c>
      <c r="B6937" t="s">
        <v>112</v>
      </c>
      <c r="C6937">
        <v>23</v>
      </c>
      <c r="D6937" t="s">
        <v>283</v>
      </c>
    </row>
    <row r="6938" spans="1:4" x14ac:dyDescent="0.25">
      <c r="A6938" t="s">
        <v>800</v>
      </c>
      <c r="B6938" t="s">
        <v>282</v>
      </c>
      <c r="C6938">
        <v>4</v>
      </c>
      <c r="D6938" t="s">
        <v>289</v>
      </c>
    </row>
    <row r="6939" spans="1:4" x14ac:dyDescent="0.25">
      <c r="A6939" t="s">
        <v>800</v>
      </c>
      <c r="B6939" t="s">
        <v>284</v>
      </c>
      <c r="C6939">
        <v>9</v>
      </c>
      <c r="D6939" t="s">
        <v>289</v>
      </c>
    </row>
    <row r="6940" spans="1:4" x14ac:dyDescent="0.25">
      <c r="A6940" t="s">
        <v>800</v>
      </c>
      <c r="B6940" t="s">
        <v>162</v>
      </c>
      <c r="C6940">
        <v>4</v>
      </c>
      <c r="D6940" t="s">
        <v>289</v>
      </c>
    </row>
    <row r="6941" spans="1:4" x14ac:dyDescent="0.25">
      <c r="A6941" t="s">
        <v>800</v>
      </c>
      <c r="B6941" t="s">
        <v>163</v>
      </c>
      <c r="C6941">
        <v>5</v>
      </c>
      <c r="D6941" t="s">
        <v>289</v>
      </c>
    </row>
    <row r="6942" spans="1:4" x14ac:dyDescent="0.25">
      <c r="A6942" t="s">
        <v>800</v>
      </c>
      <c r="B6942" t="s">
        <v>165</v>
      </c>
      <c r="C6942">
        <v>6</v>
      </c>
      <c r="D6942" t="s">
        <v>289</v>
      </c>
    </row>
    <row r="6943" spans="1:4" x14ac:dyDescent="0.25">
      <c r="A6943" t="s">
        <v>800</v>
      </c>
      <c r="B6943" t="s">
        <v>166</v>
      </c>
      <c r="C6943">
        <v>7</v>
      </c>
      <c r="D6943" t="s">
        <v>289</v>
      </c>
    </row>
    <row r="6944" spans="1:4" x14ac:dyDescent="0.25">
      <c r="A6944" t="s">
        <v>800</v>
      </c>
      <c r="B6944" t="s">
        <v>167</v>
      </c>
      <c r="C6944">
        <v>8</v>
      </c>
      <c r="D6944" t="s">
        <v>289</v>
      </c>
    </row>
    <row r="6945" spans="1:4" x14ac:dyDescent="0.25">
      <c r="A6945" t="s">
        <v>800</v>
      </c>
      <c r="B6945" t="s">
        <v>168</v>
      </c>
      <c r="C6945">
        <v>9</v>
      </c>
      <c r="D6945" t="s">
        <v>289</v>
      </c>
    </row>
    <row r="6946" spans="1:4" x14ac:dyDescent="0.25">
      <c r="A6946" t="s">
        <v>800</v>
      </c>
      <c r="B6946" t="s">
        <v>312</v>
      </c>
      <c r="C6946">
        <v>3</v>
      </c>
      <c r="D6946" t="s">
        <v>313</v>
      </c>
    </row>
    <row r="6947" spans="1:4" x14ac:dyDescent="0.25">
      <c r="A6947" t="s">
        <v>800</v>
      </c>
      <c r="B6947" t="s">
        <v>314</v>
      </c>
      <c r="C6947">
        <v>4</v>
      </c>
      <c r="D6947" t="s">
        <v>313</v>
      </c>
    </row>
    <row r="6948" spans="1:4" x14ac:dyDescent="0.25">
      <c r="A6948" t="s">
        <v>801</v>
      </c>
      <c r="B6948" t="s">
        <v>282</v>
      </c>
      <c r="C6948">
        <v>8</v>
      </c>
      <c r="D6948" t="s">
        <v>283</v>
      </c>
    </row>
    <row r="6949" spans="1:4" x14ac:dyDescent="0.25">
      <c r="A6949" t="s">
        <v>801</v>
      </c>
      <c r="B6949" t="s">
        <v>284</v>
      </c>
      <c r="C6949">
        <v>8</v>
      </c>
      <c r="D6949" t="s">
        <v>283</v>
      </c>
    </row>
    <row r="6950" spans="1:4" x14ac:dyDescent="0.25">
      <c r="A6950" t="s">
        <v>801</v>
      </c>
      <c r="B6950" t="s">
        <v>53</v>
      </c>
      <c r="C6950">
        <v>8</v>
      </c>
      <c r="D6950" t="s">
        <v>283</v>
      </c>
    </row>
    <row r="6951" spans="1:4" x14ac:dyDescent="0.25">
      <c r="A6951" t="s">
        <v>801</v>
      </c>
      <c r="B6951" t="s">
        <v>282</v>
      </c>
      <c r="C6951">
        <v>3</v>
      </c>
      <c r="D6951" t="s">
        <v>289</v>
      </c>
    </row>
    <row r="6952" spans="1:4" x14ac:dyDescent="0.25">
      <c r="A6952" t="s">
        <v>801</v>
      </c>
      <c r="B6952" t="s">
        <v>284</v>
      </c>
      <c r="C6952">
        <v>3</v>
      </c>
      <c r="D6952" t="s">
        <v>289</v>
      </c>
    </row>
    <row r="6953" spans="1:4" x14ac:dyDescent="0.25">
      <c r="A6953" t="s">
        <v>801</v>
      </c>
      <c r="B6953" t="s">
        <v>52</v>
      </c>
      <c r="C6953">
        <v>3</v>
      </c>
      <c r="D6953" t="s">
        <v>289</v>
      </c>
    </row>
    <row r="6954" spans="1:4" x14ac:dyDescent="0.25">
      <c r="A6954" t="s">
        <v>801</v>
      </c>
      <c r="B6954" t="s">
        <v>312</v>
      </c>
      <c r="C6954">
        <v>3</v>
      </c>
      <c r="D6954" t="s">
        <v>313</v>
      </c>
    </row>
    <row r="6955" spans="1:4" x14ac:dyDescent="0.25">
      <c r="A6955" t="s">
        <v>801</v>
      </c>
      <c r="B6955" t="s">
        <v>314</v>
      </c>
      <c r="C6955">
        <v>4</v>
      </c>
      <c r="D6955" t="s">
        <v>313</v>
      </c>
    </row>
    <row r="6956" spans="1:4" x14ac:dyDescent="0.25">
      <c r="A6956" t="s">
        <v>802</v>
      </c>
      <c r="B6956" t="s">
        <v>282</v>
      </c>
      <c r="C6956">
        <v>8</v>
      </c>
      <c r="D6956" t="s">
        <v>283</v>
      </c>
    </row>
    <row r="6957" spans="1:4" x14ac:dyDescent="0.25">
      <c r="A6957" t="s">
        <v>802</v>
      </c>
      <c r="B6957" t="s">
        <v>284</v>
      </c>
      <c r="C6957">
        <v>9</v>
      </c>
      <c r="D6957" t="s">
        <v>283</v>
      </c>
    </row>
    <row r="6958" spans="1:4" x14ac:dyDescent="0.25">
      <c r="A6958" t="s">
        <v>802</v>
      </c>
      <c r="B6958" t="s">
        <v>114</v>
      </c>
      <c r="C6958">
        <v>8</v>
      </c>
      <c r="D6958" t="s">
        <v>283</v>
      </c>
    </row>
    <row r="6959" spans="1:4" x14ac:dyDescent="0.25">
      <c r="A6959" t="s">
        <v>802</v>
      </c>
      <c r="B6959" t="s">
        <v>116</v>
      </c>
      <c r="C6959">
        <v>9</v>
      </c>
      <c r="D6959" t="s">
        <v>283</v>
      </c>
    </row>
    <row r="6960" spans="1:4" x14ac:dyDescent="0.25">
      <c r="A6960" t="s">
        <v>802</v>
      </c>
      <c r="B6960" t="s">
        <v>282</v>
      </c>
      <c r="C6960">
        <v>3</v>
      </c>
      <c r="D6960" t="s">
        <v>289</v>
      </c>
    </row>
    <row r="6961" spans="1:4" x14ac:dyDescent="0.25">
      <c r="A6961" t="s">
        <v>802</v>
      </c>
      <c r="B6961" t="s">
        <v>284</v>
      </c>
      <c r="C6961">
        <v>3</v>
      </c>
      <c r="D6961" t="s">
        <v>289</v>
      </c>
    </row>
    <row r="6962" spans="1:4" x14ac:dyDescent="0.25">
      <c r="A6962" t="s">
        <v>802</v>
      </c>
      <c r="B6962" t="s">
        <v>169</v>
      </c>
      <c r="C6962">
        <v>3</v>
      </c>
      <c r="D6962" t="s">
        <v>289</v>
      </c>
    </row>
    <row r="6963" spans="1:4" x14ac:dyDescent="0.25">
      <c r="A6963" t="s">
        <v>802</v>
      </c>
      <c r="B6963" t="s">
        <v>312</v>
      </c>
      <c r="C6963">
        <v>3</v>
      </c>
      <c r="D6963" t="s">
        <v>313</v>
      </c>
    </row>
    <row r="6964" spans="1:4" x14ac:dyDescent="0.25">
      <c r="A6964" t="s">
        <v>802</v>
      </c>
      <c r="B6964" t="s">
        <v>314</v>
      </c>
      <c r="C6964">
        <v>4</v>
      </c>
      <c r="D6964" t="s">
        <v>313</v>
      </c>
    </row>
    <row r="6965" spans="1:4" x14ac:dyDescent="0.25">
      <c r="A6965" t="s">
        <v>803</v>
      </c>
      <c r="B6965" t="s">
        <v>282</v>
      </c>
      <c r="C6965">
        <v>10</v>
      </c>
      <c r="D6965" t="s">
        <v>283</v>
      </c>
    </row>
    <row r="6966" spans="1:4" x14ac:dyDescent="0.25">
      <c r="A6966" t="s">
        <v>803</v>
      </c>
      <c r="B6966" t="s">
        <v>284</v>
      </c>
      <c r="C6966">
        <v>25</v>
      </c>
      <c r="D6966" t="s">
        <v>283</v>
      </c>
    </row>
    <row r="6967" spans="1:4" x14ac:dyDescent="0.25">
      <c r="A6967" t="s">
        <v>803</v>
      </c>
      <c r="B6967" t="s">
        <v>73</v>
      </c>
      <c r="C6967">
        <v>10</v>
      </c>
      <c r="D6967" t="s">
        <v>283</v>
      </c>
    </row>
    <row r="6968" spans="1:4" x14ac:dyDescent="0.25">
      <c r="A6968" t="s">
        <v>803</v>
      </c>
      <c r="B6968" t="s">
        <v>55</v>
      </c>
      <c r="C6968">
        <v>11</v>
      </c>
      <c r="D6968" t="s">
        <v>283</v>
      </c>
    </row>
    <row r="6969" spans="1:4" x14ac:dyDescent="0.25">
      <c r="A6969" t="s">
        <v>803</v>
      </c>
      <c r="B6969" t="s">
        <v>74</v>
      </c>
      <c r="C6969">
        <v>12</v>
      </c>
      <c r="D6969" t="s">
        <v>283</v>
      </c>
    </row>
    <row r="6970" spans="1:4" x14ac:dyDescent="0.25">
      <c r="A6970" t="s">
        <v>803</v>
      </c>
      <c r="B6970" t="s">
        <v>75</v>
      </c>
      <c r="C6970">
        <v>13</v>
      </c>
      <c r="D6970" t="s">
        <v>283</v>
      </c>
    </row>
    <row r="6971" spans="1:4" x14ac:dyDescent="0.25">
      <c r="A6971" t="s">
        <v>803</v>
      </c>
      <c r="B6971" t="s">
        <v>77</v>
      </c>
      <c r="C6971">
        <v>14</v>
      </c>
      <c r="D6971" t="s">
        <v>283</v>
      </c>
    </row>
    <row r="6972" spans="1:4" x14ac:dyDescent="0.25">
      <c r="A6972" t="s">
        <v>803</v>
      </c>
      <c r="B6972" t="s">
        <v>57</v>
      </c>
      <c r="C6972">
        <v>15</v>
      </c>
      <c r="D6972" t="s">
        <v>283</v>
      </c>
    </row>
    <row r="6973" spans="1:4" x14ac:dyDescent="0.25">
      <c r="A6973" t="s">
        <v>803</v>
      </c>
      <c r="B6973" t="s">
        <v>93</v>
      </c>
      <c r="C6973">
        <v>16</v>
      </c>
      <c r="D6973" t="s">
        <v>283</v>
      </c>
    </row>
    <row r="6974" spans="1:4" x14ac:dyDescent="0.25">
      <c r="A6974" t="s">
        <v>803</v>
      </c>
      <c r="B6974" t="s">
        <v>58</v>
      </c>
      <c r="C6974">
        <v>17</v>
      </c>
      <c r="D6974" t="s">
        <v>283</v>
      </c>
    </row>
    <row r="6975" spans="1:4" x14ac:dyDescent="0.25">
      <c r="A6975" t="s">
        <v>803</v>
      </c>
      <c r="B6975" t="s">
        <v>59</v>
      </c>
      <c r="C6975">
        <v>18</v>
      </c>
      <c r="D6975" t="s">
        <v>283</v>
      </c>
    </row>
    <row r="6976" spans="1:4" x14ac:dyDescent="0.25">
      <c r="A6976" t="s">
        <v>803</v>
      </c>
      <c r="B6976" t="s">
        <v>78</v>
      </c>
      <c r="C6976">
        <v>19</v>
      </c>
      <c r="D6976" t="s">
        <v>283</v>
      </c>
    </row>
    <row r="6977" spans="1:4" x14ac:dyDescent="0.25">
      <c r="A6977" t="s">
        <v>803</v>
      </c>
      <c r="B6977" t="s">
        <v>79</v>
      </c>
      <c r="C6977">
        <v>20</v>
      </c>
      <c r="D6977" t="s">
        <v>283</v>
      </c>
    </row>
    <row r="6978" spans="1:4" x14ac:dyDescent="0.25">
      <c r="A6978" t="s">
        <v>803</v>
      </c>
      <c r="B6978" t="s">
        <v>102</v>
      </c>
      <c r="C6978">
        <v>21</v>
      </c>
      <c r="D6978" t="s">
        <v>283</v>
      </c>
    </row>
    <row r="6979" spans="1:4" x14ac:dyDescent="0.25">
      <c r="A6979" t="s">
        <v>803</v>
      </c>
      <c r="B6979" t="s">
        <v>103</v>
      </c>
      <c r="C6979">
        <v>22</v>
      </c>
      <c r="D6979" t="s">
        <v>283</v>
      </c>
    </row>
    <row r="6980" spans="1:4" x14ac:dyDescent="0.25">
      <c r="A6980" t="s">
        <v>803</v>
      </c>
      <c r="B6980" t="s">
        <v>104</v>
      </c>
      <c r="C6980">
        <v>23</v>
      </c>
      <c r="D6980" t="s">
        <v>283</v>
      </c>
    </row>
    <row r="6981" spans="1:4" x14ac:dyDescent="0.25">
      <c r="A6981" t="s">
        <v>803</v>
      </c>
      <c r="B6981" t="s">
        <v>105</v>
      </c>
      <c r="C6981">
        <v>24</v>
      </c>
      <c r="D6981" t="s">
        <v>283</v>
      </c>
    </row>
    <row r="6982" spans="1:4" x14ac:dyDescent="0.25">
      <c r="A6982" t="s">
        <v>803</v>
      </c>
      <c r="B6982" t="s">
        <v>112</v>
      </c>
      <c r="C6982">
        <v>25</v>
      </c>
      <c r="D6982" t="s">
        <v>283</v>
      </c>
    </row>
    <row r="6983" spans="1:4" x14ac:dyDescent="0.25">
      <c r="A6983" t="s">
        <v>803</v>
      </c>
      <c r="B6983" t="s">
        <v>282</v>
      </c>
      <c r="C6983">
        <v>4</v>
      </c>
      <c r="D6983" t="s">
        <v>289</v>
      </c>
    </row>
    <row r="6984" spans="1:4" x14ac:dyDescent="0.25">
      <c r="A6984" t="s">
        <v>803</v>
      </c>
      <c r="B6984" t="s">
        <v>284</v>
      </c>
      <c r="C6984">
        <v>9</v>
      </c>
      <c r="D6984" t="s">
        <v>289</v>
      </c>
    </row>
    <row r="6985" spans="1:4" x14ac:dyDescent="0.25">
      <c r="A6985" t="s">
        <v>803</v>
      </c>
      <c r="B6985" t="s">
        <v>162</v>
      </c>
      <c r="C6985">
        <v>4</v>
      </c>
      <c r="D6985" t="s">
        <v>289</v>
      </c>
    </row>
    <row r="6986" spans="1:4" x14ac:dyDescent="0.25">
      <c r="A6986" t="s">
        <v>803</v>
      </c>
      <c r="B6986" t="s">
        <v>163</v>
      </c>
      <c r="C6986">
        <v>5</v>
      </c>
      <c r="D6986" t="s">
        <v>289</v>
      </c>
    </row>
    <row r="6987" spans="1:4" x14ac:dyDescent="0.25">
      <c r="A6987" t="s">
        <v>803</v>
      </c>
      <c r="B6987" t="s">
        <v>165</v>
      </c>
      <c r="C6987">
        <v>6</v>
      </c>
      <c r="D6987" t="s">
        <v>289</v>
      </c>
    </row>
    <row r="6988" spans="1:4" x14ac:dyDescent="0.25">
      <c r="A6988" t="s">
        <v>803</v>
      </c>
      <c r="B6988" t="s">
        <v>166</v>
      </c>
      <c r="C6988">
        <v>7</v>
      </c>
      <c r="D6988" t="s">
        <v>289</v>
      </c>
    </row>
    <row r="6989" spans="1:4" x14ac:dyDescent="0.25">
      <c r="A6989" t="s">
        <v>803</v>
      </c>
      <c r="B6989" t="s">
        <v>167</v>
      </c>
      <c r="C6989">
        <v>8</v>
      </c>
      <c r="D6989" t="s">
        <v>289</v>
      </c>
    </row>
    <row r="6990" spans="1:4" x14ac:dyDescent="0.25">
      <c r="A6990" t="s">
        <v>803</v>
      </c>
      <c r="B6990" t="s">
        <v>168</v>
      </c>
      <c r="C6990">
        <v>9</v>
      </c>
      <c r="D6990" t="s">
        <v>289</v>
      </c>
    </row>
    <row r="6991" spans="1:4" x14ac:dyDescent="0.25">
      <c r="A6991" t="s">
        <v>803</v>
      </c>
      <c r="B6991" t="s">
        <v>312</v>
      </c>
      <c r="C6991">
        <v>3</v>
      </c>
      <c r="D6991" t="s">
        <v>313</v>
      </c>
    </row>
    <row r="6992" spans="1:4" x14ac:dyDescent="0.25">
      <c r="A6992" t="s">
        <v>803</v>
      </c>
      <c r="B6992" t="s">
        <v>314</v>
      </c>
      <c r="C6992">
        <v>4</v>
      </c>
      <c r="D6992" t="s">
        <v>313</v>
      </c>
    </row>
    <row r="6993" spans="1:4" x14ac:dyDescent="0.25">
      <c r="A6993" t="s">
        <v>803</v>
      </c>
      <c r="B6993" t="s">
        <v>315</v>
      </c>
      <c r="C6993">
        <v>5</v>
      </c>
      <c r="D6993" t="s">
        <v>313</v>
      </c>
    </row>
    <row r="6994" spans="1:4" x14ac:dyDescent="0.25">
      <c r="A6994" t="s">
        <v>803</v>
      </c>
      <c r="B6994" t="s">
        <v>336</v>
      </c>
      <c r="C6994">
        <v>6</v>
      </c>
      <c r="D6994" t="s">
        <v>313</v>
      </c>
    </row>
    <row r="6995" spans="1:4" x14ac:dyDescent="0.25">
      <c r="A6995" t="s">
        <v>804</v>
      </c>
      <c r="B6995" t="s">
        <v>282</v>
      </c>
      <c r="C6995">
        <v>10</v>
      </c>
      <c r="D6995" t="s">
        <v>283</v>
      </c>
    </row>
    <row r="6996" spans="1:4" x14ac:dyDescent="0.25">
      <c r="A6996" t="s">
        <v>804</v>
      </c>
      <c r="B6996" t="s">
        <v>284</v>
      </c>
      <c r="C6996">
        <v>10</v>
      </c>
      <c r="D6996" t="s">
        <v>283</v>
      </c>
    </row>
    <row r="6997" spans="1:4" x14ac:dyDescent="0.25">
      <c r="A6997" t="s">
        <v>804</v>
      </c>
      <c r="B6997" t="s">
        <v>53</v>
      </c>
      <c r="C6997">
        <v>10</v>
      </c>
      <c r="D6997" t="s">
        <v>283</v>
      </c>
    </row>
    <row r="6998" spans="1:4" x14ac:dyDescent="0.25">
      <c r="A6998" t="s">
        <v>804</v>
      </c>
      <c r="B6998" t="s">
        <v>282</v>
      </c>
      <c r="C6998">
        <v>3</v>
      </c>
      <c r="D6998" t="s">
        <v>289</v>
      </c>
    </row>
    <row r="6999" spans="1:4" x14ac:dyDescent="0.25">
      <c r="A6999" t="s">
        <v>804</v>
      </c>
      <c r="B6999" t="s">
        <v>284</v>
      </c>
      <c r="C6999">
        <v>3</v>
      </c>
      <c r="D6999" t="s">
        <v>289</v>
      </c>
    </row>
    <row r="7000" spans="1:4" x14ac:dyDescent="0.25">
      <c r="A7000" t="s">
        <v>804</v>
      </c>
      <c r="B7000" t="s">
        <v>52</v>
      </c>
      <c r="C7000">
        <v>3</v>
      </c>
      <c r="D7000" t="s">
        <v>289</v>
      </c>
    </row>
    <row r="7001" spans="1:4" x14ac:dyDescent="0.25">
      <c r="A7001" t="s">
        <v>804</v>
      </c>
      <c r="B7001" t="s">
        <v>312</v>
      </c>
      <c r="C7001">
        <v>3</v>
      </c>
      <c r="D7001" t="s">
        <v>313</v>
      </c>
    </row>
    <row r="7002" spans="1:4" x14ac:dyDescent="0.25">
      <c r="A7002" t="s">
        <v>804</v>
      </c>
      <c r="B7002" t="s">
        <v>314</v>
      </c>
      <c r="C7002">
        <v>4</v>
      </c>
      <c r="D7002" t="s">
        <v>313</v>
      </c>
    </row>
    <row r="7003" spans="1:4" x14ac:dyDescent="0.25">
      <c r="A7003" t="s">
        <v>804</v>
      </c>
      <c r="B7003" t="s">
        <v>315</v>
      </c>
      <c r="C7003">
        <v>5</v>
      </c>
      <c r="D7003" t="s">
        <v>313</v>
      </c>
    </row>
    <row r="7004" spans="1:4" x14ac:dyDescent="0.25">
      <c r="A7004" t="s">
        <v>804</v>
      </c>
      <c r="B7004" t="s">
        <v>336</v>
      </c>
      <c r="C7004">
        <v>6</v>
      </c>
      <c r="D7004" t="s">
        <v>313</v>
      </c>
    </row>
    <row r="7005" spans="1:4" x14ac:dyDescent="0.25">
      <c r="A7005" t="s">
        <v>805</v>
      </c>
      <c r="B7005" t="s">
        <v>282</v>
      </c>
      <c r="C7005">
        <v>9</v>
      </c>
      <c r="D7005" t="s">
        <v>283</v>
      </c>
    </row>
    <row r="7006" spans="1:4" x14ac:dyDescent="0.25">
      <c r="A7006" t="s">
        <v>805</v>
      </c>
      <c r="B7006" t="s">
        <v>284</v>
      </c>
      <c r="C7006">
        <v>19</v>
      </c>
      <c r="D7006" t="s">
        <v>283</v>
      </c>
    </row>
    <row r="7007" spans="1:4" x14ac:dyDescent="0.25">
      <c r="A7007" t="s">
        <v>805</v>
      </c>
      <c r="B7007" t="s">
        <v>73</v>
      </c>
      <c r="C7007">
        <v>9</v>
      </c>
      <c r="D7007" t="s">
        <v>283</v>
      </c>
    </row>
    <row r="7008" spans="1:4" x14ac:dyDescent="0.25">
      <c r="A7008" t="s">
        <v>805</v>
      </c>
      <c r="B7008" t="s">
        <v>79</v>
      </c>
      <c r="C7008">
        <v>10</v>
      </c>
      <c r="D7008" t="s">
        <v>283</v>
      </c>
    </row>
    <row r="7009" spans="1:4" x14ac:dyDescent="0.25">
      <c r="A7009" t="s">
        <v>805</v>
      </c>
      <c r="B7009" t="s">
        <v>102</v>
      </c>
      <c r="C7009">
        <v>11</v>
      </c>
      <c r="D7009" t="s">
        <v>283</v>
      </c>
    </row>
    <row r="7010" spans="1:4" x14ac:dyDescent="0.25">
      <c r="A7010" t="s">
        <v>805</v>
      </c>
      <c r="B7010" t="s">
        <v>62</v>
      </c>
      <c r="C7010">
        <v>12</v>
      </c>
      <c r="D7010" t="s">
        <v>283</v>
      </c>
    </row>
    <row r="7011" spans="1:4" x14ac:dyDescent="0.25">
      <c r="A7011" t="s">
        <v>805</v>
      </c>
      <c r="B7011" t="s">
        <v>113</v>
      </c>
      <c r="C7011">
        <v>13</v>
      </c>
      <c r="D7011" t="s">
        <v>283</v>
      </c>
    </row>
    <row r="7012" spans="1:4" x14ac:dyDescent="0.25">
      <c r="A7012" t="s">
        <v>805</v>
      </c>
      <c r="B7012" t="s">
        <v>178</v>
      </c>
      <c r="C7012">
        <v>14</v>
      </c>
      <c r="D7012" t="s">
        <v>283</v>
      </c>
    </row>
    <row r="7013" spans="1:4" x14ac:dyDescent="0.25">
      <c r="A7013" t="s">
        <v>805</v>
      </c>
      <c r="B7013" t="s">
        <v>114</v>
      </c>
      <c r="C7013">
        <v>15</v>
      </c>
      <c r="D7013" t="s">
        <v>283</v>
      </c>
    </row>
    <row r="7014" spans="1:4" x14ac:dyDescent="0.25">
      <c r="A7014" t="s">
        <v>805</v>
      </c>
      <c r="B7014" t="s">
        <v>123</v>
      </c>
      <c r="C7014">
        <v>16</v>
      </c>
      <c r="D7014" t="s">
        <v>283</v>
      </c>
    </row>
    <row r="7015" spans="1:4" x14ac:dyDescent="0.25">
      <c r="A7015" t="s">
        <v>805</v>
      </c>
      <c r="B7015" t="s">
        <v>133</v>
      </c>
      <c r="C7015">
        <v>17</v>
      </c>
      <c r="D7015" t="s">
        <v>283</v>
      </c>
    </row>
    <row r="7016" spans="1:4" x14ac:dyDescent="0.25">
      <c r="A7016" t="s">
        <v>805</v>
      </c>
      <c r="B7016" t="s">
        <v>143</v>
      </c>
      <c r="C7016">
        <v>18</v>
      </c>
      <c r="D7016" t="s">
        <v>283</v>
      </c>
    </row>
    <row r="7017" spans="1:4" x14ac:dyDescent="0.25">
      <c r="A7017" t="s">
        <v>805</v>
      </c>
      <c r="B7017" t="s">
        <v>160</v>
      </c>
      <c r="C7017">
        <v>19</v>
      </c>
      <c r="D7017" t="s">
        <v>283</v>
      </c>
    </row>
    <row r="7018" spans="1:4" x14ac:dyDescent="0.25">
      <c r="A7018" t="s">
        <v>805</v>
      </c>
      <c r="B7018" t="s">
        <v>282</v>
      </c>
      <c r="C7018">
        <v>4</v>
      </c>
      <c r="D7018" t="s">
        <v>289</v>
      </c>
    </row>
    <row r="7019" spans="1:4" x14ac:dyDescent="0.25">
      <c r="A7019" t="s">
        <v>805</v>
      </c>
      <c r="B7019" t="s">
        <v>284</v>
      </c>
      <c r="C7019">
        <v>8</v>
      </c>
      <c r="D7019" t="s">
        <v>289</v>
      </c>
    </row>
    <row r="7020" spans="1:4" x14ac:dyDescent="0.25">
      <c r="A7020" t="s">
        <v>805</v>
      </c>
      <c r="B7020" t="s">
        <v>162</v>
      </c>
      <c r="C7020">
        <v>4</v>
      </c>
      <c r="D7020" t="s">
        <v>289</v>
      </c>
    </row>
    <row r="7021" spans="1:4" x14ac:dyDescent="0.25">
      <c r="A7021" t="s">
        <v>805</v>
      </c>
      <c r="B7021" t="s">
        <v>163</v>
      </c>
      <c r="C7021">
        <v>5</v>
      </c>
      <c r="D7021" t="s">
        <v>289</v>
      </c>
    </row>
    <row r="7022" spans="1:4" x14ac:dyDescent="0.25">
      <c r="A7022" t="s">
        <v>805</v>
      </c>
      <c r="B7022" t="s">
        <v>164</v>
      </c>
      <c r="C7022">
        <v>6</v>
      </c>
      <c r="D7022" t="s">
        <v>289</v>
      </c>
    </row>
    <row r="7023" spans="1:4" x14ac:dyDescent="0.25">
      <c r="A7023" t="s">
        <v>805</v>
      </c>
      <c r="B7023" t="s">
        <v>165</v>
      </c>
      <c r="C7023">
        <v>7</v>
      </c>
      <c r="D7023" t="s">
        <v>289</v>
      </c>
    </row>
    <row r="7024" spans="1:4" x14ac:dyDescent="0.25">
      <c r="A7024" t="s">
        <v>805</v>
      </c>
      <c r="B7024" t="s">
        <v>167</v>
      </c>
      <c r="C7024">
        <v>8</v>
      </c>
      <c r="D7024" t="s">
        <v>289</v>
      </c>
    </row>
    <row r="7025" spans="1:4" x14ac:dyDescent="0.25">
      <c r="A7025" t="s">
        <v>805</v>
      </c>
      <c r="B7025" t="s">
        <v>312</v>
      </c>
      <c r="C7025">
        <v>3</v>
      </c>
      <c r="D7025" t="s">
        <v>313</v>
      </c>
    </row>
    <row r="7026" spans="1:4" x14ac:dyDescent="0.25">
      <c r="A7026" t="s">
        <v>805</v>
      </c>
      <c r="B7026" t="s">
        <v>314</v>
      </c>
      <c r="C7026">
        <v>4</v>
      </c>
      <c r="D7026" t="s">
        <v>313</v>
      </c>
    </row>
    <row r="7027" spans="1:4" x14ac:dyDescent="0.25">
      <c r="A7027" t="s">
        <v>806</v>
      </c>
      <c r="B7027" t="s">
        <v>282</v>
      </c>
      <c r="C7027">
        <v>8</v>
      </c>
      <c r="D7027" t="s">
        <v>283</v>
      </c>
    </row>
    <row r="7028" spans="1:4" x14ac:dyDescent="0.25">
      <c r="A7028" t="s">
        <v>806</v>
      </c>
      <c r="B7028" t="s">
        <v>284</v>
      </c>
      <c r="C7028">
        <v>8</v>
      </c>
      <c r="D7028" t="s">
        <v>283</v>
      </c>
    </row>
    <row r="7029" spans="1:4" x14ac:dyDescent="0.25">
      <c r="A7029" t="s">
        <v>806</v>
      </c>
      <c r="B7029" t="s">
        <v>161</v>
      </c>
      <c r="C7029">
        <v>8</v>
      </c>
      <c r="D7029" t="s">
        <v>283</v>
      </c>
    </row>
    <row r="7030" spans="1:4" x14ac:dyDescent="0.25">
      <c r="A7030" t="s">
        <v>806</v>
      </c>
      <c r="B7030" t="s">
        <v>282</v>
      </c>
      <c r="C7030">
        <v>3</v>
      </c>
      <c r="D7030" t="s">
        <v>289</v>
      </c>
    </row>
    <row r="7031" spans="1:4" x14ac:dyDescent="0.25">
      <c r="A7031" t="s">
        <v>806</v>
      </c>
      <c r="B7031" t="s">
        <v>284</v>
      </c>
      <c r="C7031">
        <v>3</v>
      </c>
      <c r="D7031" t="s">
        <v>289</v>
      </c>
    </row>
    <row r="7032" spans="1:4" x14ac:dyDescent="0.25">
      <c r="A7032" t="s">
        <v>806</v>
      </c>
      <c r="B7032" t="s">
        <v>169</v>
      </c>
      <c r="C7032">
        <v>3</v>
      </c>
      <c r="D7032" t="s">
        <v>289</v>
      </c>
    </row>
    <row r="7033" spans="1:4" x14ac:dyDescent="0.25">
      <c r="A7033" t="s">
        <v>806</v>
      </c>
      <c r="B7033" t="s">
        <v>312</v>
      </c>
      <c r="C7033">
        <v>3</v>
      </c>
      <c r="D7033" t="s">
        <v>313</v>
      </c>
    </row>
    <row r="7034" spans="1:4" x14ac:dyDescent="0.25">
      <c r="A7034" t="s">
        <v>806</v>
      </c>
      <c r="B7034" t="s">
        <v>314</v>
      </c>
      <c r="C7034">
        <v>4</v>
      </c>
      <c r="D7034" t="s">
        <v>313</v>
      </c>
    </row>
    <row r="7035" spans="1:4" x14ac:dyDescent="0.25">
      <c r="A7035" t="s">
        <v>807</v>
      </c>
      <c r="B7035" t="s">
        <v>282</v>
      </c>
      <c r="C7035">
        <v>8</v>
      </c>
      <c r="D7035" t="s">
        <v>283</v>
      </c>
    </row>
    <row r="7036" spans="1:4" x14ac:dyDescent="0.25">
      <c r="A7036" t="s">
        <v>807</v>
      </c>
      <c r="B7036" t="s">
        <v>284</v>
      </c>
      <c r="C7036">
        <v>13</v>
      </c>
      <c r="D7036" t="s">
        <v>283</v>
      </c>
    </row>
    <row r="7037" spans="1:4" x14ac:dyDescent="0.25">
      <c r="A7037" t="s">
        <v>807</v>
      </c>
      <c r="B7037" t="s">
        <v>53</v>
      </c>
      <c r="C7037">
        <v>8</v>
      </c>
      <c r="D7037" t="s">
        <v>283</v>
      </c>
    </row>
    <row r="7038" spans="1:4" x14ac:dyDescent="0.25">
      <c r="A7038" t="s">
        <v>807</v>
      </c>
      <c r="B7038" t="s">
        <v>66</v>
      </c>
      <c r="C7038">
        <v>9</v>
      </c>
      <c r="D7038" t="s">
        <v>283</v>
      </c>
    </row>
    <row r="7039" spans="1:4" x14ac:dyDescent="0.25">
      <c r="A7039" t="s">
        <v>807</v>
      </c>
      <c r="B7039" t="s">
        <v>86</v>
      </c>
      <c r="C7039">
        <v>10</v>
      </c>
      <c r="D7039" t="s">
        <v>283</v>
      </c>
    </row>
    <row r="7040" spans="1:4" x14ac:dyDescent="0.25">
      <c r="A7040" t="s">
        <v>807</v>
      </c>
      <c r="B7040" t="s">
        <v>67</v>
      </c>
      <c r="C7040">
        <v>11</v>
      </c>
      <c r="D7040" t="s">
        <v>283</v>
      </c>
    </row>
    <row r="7041" spans="1:4" x14ac:dyDescent="0.25">
      <c r="A7041" t="s">
        <v>807</v>
      </c>
      <c r="B7041" t="s">
        <v>68</v>
      </c>
      <c r="C7041">
        <v>12</v>
      </c>
      <c r="D7041" t="s">
        <v>283</v>
      </c>
    </row>
    <row r="7042" spans="1:4" x14ac:dyDescent="0.25">
      <c r="A7042" t="s">
        <v>807</v>
      </c>
      <c r="B7042" t="s">
        <v>87</v>
      </c>
      <c r="C7042">
        <v>13</v>
      </c>
      <c r="D7042" t="s">
        <v>283</v>
      </c>
    </row>
    <row r="7043" spans="1:4" x14ac:dyDescent="0.25">
      <c r="A7043" t="s">
        <v>807</v>
      </c>
      <c r="B7043" t="s">
        <v>282</v>
      </c>
      <c r="C7043">
        <v>3</v>
      </c>
      <c r="D7043" t="s">
        <v>289</v>
      </c>
    </row>
    <row r="7044" spans="1:4" x14ac:dyDescent="0.25">
      <c r="A7044" t="s">
        <v>807</v>
      </c>
      <c r="B7044" t="s">
        <v>284</v>
      </c>
      <c r="C7044">
        <v>3</v>
      </c>
      <c r="D7044" t="s">
        <v>289</v>
      </c>
    </row>
    <row r="7045" spans="1:4" x14ac:dyDescent="0.25">
      <c r="A7045" t="s">
        <v>807</v>
      </c>
      <c r="B7045" t="s">
        <v>52</v>
      </c>
      <c r="C7045">
        <v>3</v>
      </c>
      <c r="D7045" t="s">
        <v>289</v>
      </c>
    </row>
    <row r="7046" spans="1:4" x14ac:dyDescent="0.25">
      <c r="A7046" t="s">
        <v>807</v>
      </c>
      <c r="B7046" t="s">
        <v>312</v>
      </c>
      <c r="C7046">
        <v>3</v>
      </c>
      <c r="D7046" t="s">
        <v>313</v>
      </c>
    </row>
    <row r="7047" spans="1:4" x14ac:dyDescent="0.25">
      <c r="A7047" t="s">
        <v>807</v>
      </c>
      <c r="B7047" t="s">
        <v>314</v>
      </c>
      <c r="C7047">
        <v>4</v>
      </c>
      <c r="D7047" t="s">
        <v>313</v>
      </c>
    </row>
    <row r="7048" spans="1:4" x14ac:dyDescent="0.25">
      <c r="A7048" t="s">
        <v>808</v>
      </c>
      <c r="B7048" t="s">
        <v>282</v>
      </c>
      <c r="C7048">
        <v>9</v>
      </c>
      <c r="D7048" t="s">
        <v>283</v>
      </c>
    </row>
    <row r="7049" spans="1:4" x14ac:dyDescent="0.25">
      <c r="A7049" t="s">
        <v>808</v>
      </c>
      <c r="B7049" t="s">
        <v>284</v>
      </c>
      <c r="C7049">
        <v>20</v>
      </c>
      <c r="D7049" t="s">
        <v>283</v>
      </c>
    </row>
    <row r="7050" spans="1:4" x14ac:dyDescent="0.25">
      <c r="A7050" t="s">
        <v>808</v>
      </c>
      <c r="B7050" t="s">
        <v>73</v>
      </c>
      <c r="C7050">
        <v>9</v>
      </c>
      <c r="D7050" t="s">
        <v>283</v>
      </c>
    </row>
    <row r="7051" spans="1:4" x14ac:dyDescent="0.25">
      <c r="A7051" t="s">
        <v>808</v>
      </c>
      <c r="B7051" t="s">
        <v>79</v>
      </c>
      <c r="C7051">
        <v>10</v>
      </c>
      <c r="D7051" t="s">
        <v>283</v>
      </c>
    </row>
    <row r="7052" spans="1:4" x14ac:dyDescent="0.25">
      <c r="A7052" t="s">
        <v>808</v>
      </c>
      <c r="B7052" t="s">
        <v>102</v>
      </c>
      <c r="C7052">
        <v>11</v>
      </c>
      <c r="D7052" t="s">
        <v>283</v>
      </c>
    </row>
    <row r="7053" spans="1:4" x14ac:dyDescent="0.25">
      <c r="A7053" t="s">
        <v>808</v>
      </c>
      <c r="B7053" t="s">
        <v>112</v>
      </c>
      <c r="C7053">
        <v>12</v>
      </c>
      <c r="D7053" t="s">
        <v>283</v>
      </c>
    </row>
    <row r="7054" spans="1:4" x14ac:dyDescent="0.25">
      <c r="A7054" t="s">
        <v>808</v>
      </c>
      <c r="B7054" t="s">
        <v>62</v>
      </c>
      <c r="C7054">
        <v>13</v>
      </c>
      <c r="D7054" t="s">
        <v>283</v>
      </c>
    </row>
    <row r="7055" spans="1:4" x14ac:dyDescent="0.25">
      <c r="A7055" t="s">
        <v>808</v>
      </c>
      <c r="B7055" t="s">
        <v>113</v>
      </c>
      <c r="C7055">
        <v>14</v>
      </c>
      <c r="D7055" t="s">
        <v>283</v>
      </c>
    </row>
    <row r="7056" spans="1:4" x14ac:dyDescent="0.25">
      <c r="A7056" t="s">
        <v>808</v>
      </c>
      <c r="B7056" t="s">
        <v>178</v>
      </c>
      <c r="C7056">
        <v>15</v>
      </c>
      <c r="D7056" t="s">
        <v>283</v>
      </c>
    </row>
    <row r="7057" spans="1:4" x14ac:dyDescent="0.25">
      <c r="A7057" t="s">
        <v>808</v>
      </c>
      <c r="B7057" t="s">
        <v>114</v>
      </c>
      <c r="C7057">
        <v>16</v>
      </c>
      <c r="D7057" t="s">
        <v>283</v>
      </c>
    </row>
    <row r="7058" spans="1:4" x14ac:dyDescent="0.25">
      <c r="A7058" t="s">
        <v>808</v>
      </c>
      <c r="B7058" t="s">
        <v>123</v>
      </c>
      <c r="C7058">
        <v>17</v>
      </c>
      <c r="D7058" t="s">
        <v>283</v>
      </c>
    </row>
    <row r="7059" spans="1:4" x14ac:dyDescent="0.25">
      <c r="A7059" t="s">
        <v>808</v>
      </c>
      <c r="B7059" t="s">
        <v>133</v>
      </c>
      <c r="C7059">
        <v>18</v>
      </c>
      <c r="D7059" t="s">
        <v>283</v>
      </c>
    </row>
    <row r="7060" spans="1:4" x14ac:dyDescent="0.25">
      <c r="A7060" t="s">
        <v>808</v>
      </c>
      <c r="B7060" t="s">
        <v>143</v>
      </c>
      <c r="C7060">
        <v>19</v>
      </c>
      <c r="D7060" t="s">
        <v>283</v>
      </c>
    </row>
    <row r="7061" spans="1:4" x14ac:dyDescent="0.25">
      <c r="A7061" t="s">
        <v>808</v>
      </c>
      <c r="B7061" t="s">
        <v>160</v>
      </c>
      <c r="C7061">
        <v>20</v>
      </c>
      <c r="D7061" t="s">
        <v>283</v>
      </c>
    </row>
    <row r="7062" spans="1:4" x14ac:dyDescent="0.25">
      <c r="A7062" t="s">
        <v>808</v>
      </c>
      <c r="B7062" t="s">
        <v>282</v>
      </c>
      <c r="C7062">
        <v>4</v>
      </c>
      <c r="D7062" t="s">
        <v>289</v>
      </c>
    </row>
    <row r="7063" spans="1:4" x14ac:dyDescent="0.25">
      <c r="A7063" t="s">
        <v>808</v>
      </c>
      <c r="B7063" t="s">
        <v>284</v>
      </c>
      <c r="C7063">
        <v>5</v>
      </c>
      <c r="D7063" t="s">
        <v>289</v>
      </c>
    </row>
    <row r="7064" spans="1:4" x14ac:dyDescent="0.25">
      <c r="A7064" t="s">
        <v>808</v>
      </c>
      <c r="B7064" t="s">
        <v>166</v>
      </c>
      <c r="C7064">
        <v>4</v>
      </c>
      <c r="D7064" t="s">
        <v>289</v>
      </c>
    </row>
    <row r="7065" spans="1:4" x14ac:dyDescent="0.25">
      <c r="A7065" t="s">
        <v>808</v>
      </c>
      <c r="B7065" t="s">
        <v>168</v>
      </c>
      <c r="C7065">
        <v>5</v>
      </c>
      <c r="D7065" t="s">
        <v>289</v>
      </c>
    </row>
    <row r="7066" spans="1:4" x14ac:dyDescent="0.25">
      <c r="A7066" t="s">
        <v>808</v>
      </c>
      <c r="B7066" t="s">
        <v>312</v>
      </c>
      <c r="C7066">
        <v>3</v>
      </c>
      <c r="D7066" t="s">
        <v>313</v>
      </c>
    </row>
    <row r="7067" spans="1:4" x14ac:dyDescent="0.25">
      <c r="A7067" t="s">
        <v>808</v>
      </c>
      <c r="B7067" t="s">
        <v>314</v>
      </c>
      <c r="C7067">
        <v>4</v>
      </c>
      <c r="D7067" t="s">
        <v>313</v>
      </c>
    </row>
    <row r="7068" spans="1:4" x14ac:dyDescent="0.25">
      <c r="A7068" t="s">
        <v>809</v>
      </c>
      <c r="B7068" t="s">
        <v>282</v>
      </c>
      <c r="C7068">
        <v>9</v>
      </c>
      <c r="D7068" t="s">
        <v>283</v>
      </c>
    </row>
    <row r="7069" spans="1:4" x14ac:dyDescent="0.25">
      <c r="A7069" t="s">
        <v>809</v>
      </c>
      <c r="B7069" t="s">
        <v>284</v>
      </c>
      <c r="C7069">
        <v>19</v>
      </c>
      <c r="D7069" t="s">
        <v>283</v>
      </c>
    </row>
    <row r="7070" spans="1:4" x14ac:dyDescent="0.25">
      <c r="A7070" t="s">
        <v>809</v>
      </c>
      <c r="B7070" t="s">
        <v>73</v>
      </c>
      <c r="C7070">
        <v>9</v>
      </c>
      <c r="D7070" t="s">
        <v>283</v>
      </c>
    </row>
    <row r="7071" spans="1:4" x14ac:dyDescent="0.25">
      <c r="A7071" t="s">
        <v>809</v>
      </c>
      <c r="B7071" t="s">
        <v>79</v>
      </c>
      <c r="C7071">
        <v>10</v>
      </c>
      <c r="D7071" t="s">
        <v>283</v>
      </c>
    </row>
    <row r="7072" spans="1:4" x14ac:dyDescent="0.25">
      <c r="A7072" t="s">
        <v>809</v>
      </c>
      <c r="B7072" t="s">
        <v>102</v>
      </c>
      <c r="C7072">
        <v>11</v>
      </c>
      <c r="D7072" t="s">
        <v>283</v>
      </c>
    </row>
    <row r="7073" spans="1:4" x14ac:dyDescent="0.25">
      <c r="A7073" t="s">
        <v>809</v>
      </c>
      <c r="B7073" t="s">
        <v>62</v>
      </c>
      <c r="C7073">
        <v>12</v>
      </c>
      <c r="D7073" t="s">
        <v>283</v>
      </c>
    </row>
    <row r="7074" spans="1:4" x14ac:dyDescent="0.25">
      <c r="A7074" t="s">
        <v>809</v>
      </c>
      <c r="B7074" t="s">
        <v>113</v>
      </c>
      <c r="C7074">
        <v>13</v>
      </c>
      <c r="D7074" t="s">
        <v>283</v>
      </c>
    </row>
    <row r="7075" spans="1:4" x14ac:dyDescent="0.25">
      <c r="A7075" t="s">
        <v>809</v>
      </c>
      <c r="B7075" t="s">
        <v>178</v>
      </c>
      <c r="C7075">
        <v>14</v>
      </c>
      <c r="D7075" t="s">
        <v>283</v>
      </c>
    </row>
    <row r="7076" spans="1:4" x14ac:dyDescent="0.25">
      <c r="A7076" t="s">
        <v>809</v>
      </c>
      <c r="B7076" t="s">
        <v>114</v>
      </c>
      <c r="C7076">
        <v>15</v>
      </c>
      <c r="D7076" t="s">
        <v>283</v>
      </c>
    </row>
    <row r="7077" spans="1:4" x14ac:dyDescent="0.25">
      <c r="A7077" t="s">
        <v>809</v>
      </c>
      <c r="B7077" t="s">
        <v>123</v>
      </c>
      <c r="C7077">
        <v>16</v>
      </c>
      <c r="D7077" t="s">
        <v>283</v>
      </c>
    </row>
    <row r="7078" spans="1:4" x14ac:dyDescent="0.25">
      <c r="A7078" t="s">
        <v>809</v>
      </c>
      <c r="B7078" t="s">
        <v>133</v>
      </c>
      <c r="C7078">
        <v>17</v>
      </c>
      <c r="D7078" t="s">
        <v>283</v>
      </c>
    </row>
    <row r="7079" spans="1:4" x14ac:dyDescent="0.25">
      <c r="A7079" t="s">
        <v>809</v>
      </c>
      <c r="B7079" t="s">
        <v>143</v>
      </c>
      <c r="C7079">
        <v>18</v>
      </c>
      <c r="D7079" t="s">
        <v>283</v>
      </c>
    </row>
    <row r="7080" spans="1:4" x14ac:dyDescent="0.25">
      <c r="A7080" t="s">
        <v>809</v>
      </c>
      <c r="B7080" t="s">
        <v>160</v>
      </c>
      <c r="C7080">
        <v>19</v>
      </c>
      <c r="D7080" t="s">
        <v>283</v>
      </c>
    </row>
    <row r="7081" spans="1:4" x14ac:dyDescent="0.25">
      <c r="A7081" t="s">
        <v>809</v>
      </c>
      <c r="B7081" t="s">
        <v>282</v>
      </c>
      <c r="C7081">
        <v>4</v>
      </c>
      <c r="D7081" t="s">
        <v>289</v>
      </c>
    </row>
    <row r="7082" spans="1:4" x14ac:dyDescent="0.25">
      <c r="A7082" t="s">
        <v>809</v>
      </c>
      <c r="B7082" t="s">
        <v>284</v>
      </c>
      <c r="C7082">
        <v>8</v>
      </c>
      <c r="D7082" t="s">
        <v>289</v>
      </c>
    </row>
    <row r="7083" spans="1:4" x14ac:dyDescent="0.25">
      <c r="A7083" t="s">
        <v>809</v>
      </c>
      <c r="B7083" t="s">
        <v>162</v>
      </c>
      <c r="C7083">
        <v>4</v>
      </c>
      <c r="D7083" t="s">
        <v>289</v>
      </c>
    </row>
    <row r="7084" spans="1:4" x14ac:dyDescent="0.25">
      <c r="A7084" t="s">
        <v>809</v>
      </c>
      <c r="B7084" t="s">
        <v>163</v>
      </c>
      <c r="C7084">
        <v>5</v>
      </c>
      <c r="D7084" t="s">
        <v>289</v>
      </c>
    </row>
    <row r="7085" spans="1:4" x14ac:dyDescent="0.25">
      <c r="A7085" t="s">
        <v>809</v>
      </c>
      <c r="B7085" t="s">
        <v>164</v>
      </c>
      <c r="C7085">
        <v>6</v>
      </c>
      <c r="D7085" t="s">
        <v>289</v>
      </c>
    </row>
    <row r="7086" spans="1:4" x14ac:dyDescent="0.25">
      <c r="A7086" t="s">
        <v>809</v>
      </c>
      <c r="B7086" t="s">
        <v>165</v>
      </c>
      <c r="C7086">
        <v>7</v>
      </c>
      <c r="D7086" t="s">
        <v>289</v>
      </c>
    </row>
    <row r="7087" spans="1:4" x14ac:dyDescent="0.25">
      <c r="A7087" t="s">
        <v>809</v>
      </c>
      <c r="B7087" t="s">
        <v>167</v>
      </c>
      <c r="C7087">
        <v>8</v>
      </c>
      <c r="D7087" t="s">
        <v>289</v>
      </c>
    </row>
    <row r="7088" spans="1:4" x14ac:dyDescent="0.25">
      <c r="A7088" t="s">
        <v>809</v>
      </c>
      <c r="B7088" t="s">
        <v>312</v>
      </c>
      <c r="C7088">
        <v>3</v>
      </c>
      <c r="D7088" t="s">
        <v>313</v>
      </c>
    </row>
    <row r="7089" spans="1:4" x14ac:dyDescent="0.25">
      <c r="A7089" t="s">
        <v>809</v>
      </c>
      <c r="B7089" t="s">
        <v>314</v>
      </c>
      <c r="C7089">
        <v>4</v>
      </c>
      <c r="D7089" t="s">
        <v>313</v>
      </c>
    </row>
    <row r="7090" spans="1:4" x14ac:dyDescent="0.25">
      <c r="A7090" t="s">
        <v>810</v>
      </c>
      <c r="B7090" t="s">
        <v>282</v>
      </c>
      <c r="C7090">
        <v>8</v>
      </c>
      <c r="D7090" t="s">
        <v>283</v>
      </c>
    </row>
    <row r="7091" spans="1:4" x14ac:dyDescent="0.25">
      <c r="A7091" t="s">
        <v>810</v>
      </c>
      <c r="B7091" t="s">
        <v>284</v>
      </c>
      <c r="C7091">
        <v>8</v>
      </c>
      <c r="D7091" t="s">
        <v>283</v>
      </c>
    </row>
    <row r="7092" spans="1:4" x14ac:dyDescent="0.25">
      <c r="A7092" t="s">
        <v>810</v>
      </c>
      <c r="B7092" t="s">
        <v>161</v>
      </c>
      <c r="C7092">
        <v>8</v>
      </c>
      <c r="D7092" t="s">
        <v>283</v>
      </c>
    </row>
    <row r="7093" spans="1:4" x14ac:dyDescent="0.25">
      <c r="A7093" t="s">
        <v>810</v>
      </c>
      <c r="B7093" t="s">
        <v>282</v>
      </c>
      <c r="C7093">
        <v>3</v>
      </c>
      <c r="D7093" t="s">
        <v>289</v>
      </c>
    </row>
    <row r="7094" spans="1:4" x14ac:dyDescent="0.25">
      <c r="A7094" t="s">
        <v>810</v>
      </c>
      <c r="B7094" t="s">
        <v>284</v>
      </c>
      <c r="C7094">
        <v>3</v>
      </c>
      <c r="D7094" t="s">
        <v>289</v>
      </c>
    </row>
    <row r="7095" spans="1:4" x14ac:dyDescent="0.25">
      <c r="A7095" t="s">
        <v>810</v>
      </c>
      <c r="B7095" t="s">
        <v>169</v>
      </c>
      <c r="C7095">
        <v>3</v>
      </c>
      <c r="D7095" t="s">
        <v>289</v>
      </c>
    </row>
    <row r="7096" spans="1:4" x14ac:dyDescent="0.25">
      <c r="A7096" t="s">
        <v>810</v>
      </c>
      <c r="B7096" t="s">
        <v>312</v>
      </c>
      <c r="C7096">
        <v>3</v>
      </c>
      <c r="D7096" t="s">
        <v>313</v>
      </c>
    </row>
    <row r="7097" spans="1:4" x14ac:dyDescent="0.25">
      <c r="A7097" t="s">
        <v>810</v>
      </c>
      <c r="B7097" t="s">
        <v>314</v>
      </c>
      <c r="C7097">
        <v>4</v>
      </c>
      <c r="D7097" t="s">
        <v>313</v>
      </c>
    </row>
    <row r="7098" spans="1:4" x14ac:dyDescent="0.25">
      <c r="A7098" t="s">
        <v>811</v>
      </c>
      <c r="B7098" t="s">
        <v>282</v>
      </c>
      <c r="C7098">
        <v>8</v>
      </c>
      <c r="D7098" t="s">
        <v>283</v>
      </c>
    </row>
    <row r="7099" spans="1:4" x14ac:dyDescent="0.25">
      <c r="A7099" t="s">
        <v>811</v>
      </c>
      <c r="B7099" t="s">
        <v>284</v>
      </c>
      <c r="C7099">
        <v>13</v>
      </c>
      <c r="D7099" t="s">
        <v>283</v>
      </c>
    </row>
    <row r="7100" spans="1:4" x14ac:dyDescent="0.25">
      <c r="A7100" t="s">
        <v>811</v>
      </c>
      <c r="B7100" t="s">
        <v>53</v>
      </c>
      <c r="C7100">
        <v>8</v>
      </c>
      <c r="D7100" t="s">
        <v>283</v>
      </c>
    </row>
    <row r="7101" spans="1:4" x14ac:dyDescent="0.25">
      <c r="A7101" t="s">
        <v>811</v>
      </c>
      <c r="B7101" t="s">
        <v>66</v>
      </c>
      <c r="C7101">
        <v>9</v>
      </c>
      <c r="D7101" t="s">
        <v>283</v>
      </c>
    </row>
    <row r="7102" spans="1:4" x14ac:dyDescent="0.25">
      <c r="A7102" t="s">
        <v>811</v>
      </c>
      <c r="B7102" t="s">
        <v>86</v>
      </c>
      <c r="C7102">
        <v>10</v>
      </c>
      <c r="D7102" t="s">
        <v>283</v>
      </c>
    </row>
    <row r="7103" spans="1:4" x14ac:dyDescent="0.25">
      <c r="A7103" t="s">
        <v>811</v>
      </c>
      <c r="B7103" t="s">
        <v>67</v>
      </c>
      <c r="C7103">
        <v>11</v>
      </c>
      <c r="D7103" t="s">
        <v>283</v>
      </c>
    </row>
    <row r="7104" spans="1:4" x14ac:dyDescent="0.25">
      <c r="A7104" t="s">
        <v>811</v>
      </c>
      <c r="B7104" t="s">
        <v>68</v>
      </c>
      <c r="C7104">
        <v>12</v>
      </c>
      <c r="D7104" t="s">
        <v>283</v>
      </c>
    </row>
    <row r="7105" spans="1:4" x14ac:dyDescent="0.25">
      <c r="A7105" t="s">
        <v>811</v>
      </c>
      <c r="B7105" t="s">
        <v>87</v>
      </c>
      <c r="C7105">
        <v>13</v>
      </c>
      <c r="D7105" t="s">
        <v>283</v>
      </c>
    </row>
    <row r="7106" spans="1:4" x14ac:dyDescent="0.25">
      <c r="A7106" t="s">
        <v>811</v>
      </c>
      <c r="B7106" t="s">
        <v>282</v>
      </c>
      <c r="C7106">
        <v>3</v>
      </c>
      <c r="D7106" t="s">
        <v>289</v>
      </c>
    </row>
    <row r="7107" spans="1:4" x14ac:dyDescent="0.25">
      <c r="A7107" t="s">
        <v>811</v>
      </c>
      <c r="B7107" t="s">
        <v>284</v>
      </c>
      <c r="C7107">
        <v>3</v>
      </c>
      <c r="D7107" t="s">
        <v>289</v>
      </c>
    </row>
    <row r="7108" spans="1:4" x14ac:dyDescent="0.25">
      <c r="A7108" t="s">
        <v>811</v>
      </c>
      <c r="B7108" t="s">
        <v>52</v>
      </c>
      <c r="C7108">
        <v>3</v>
      </c>
      <c r="D7108" t="s">
        <v>289</v>
      </c>
    </row>
    <row r="7109" spans="1:4" x14ac:dyDescent="0.25">
      <c r="A7109" t="s">
        <v>811</v>
      </c>
      <c r="B7109" t="s">
        <v>312</v>
      </c>
      <c r="C7109">
        <v>3</v>
      </c>
      <c r="D7109" t="s">
        <v>313</v>
      </c>
    </row>
    <row r="7110" spans="1:4" x14ac:dyDescent="0.25">
      <c r="A7110" t="s">
        <v>811</v>
      </c>
      <c r="B7110" t="s">
        <v>314</v>
      </c>
      <c r="C7110">
        <v>4</v>
      </c>
      <c r="D7110" t="s">
        <v>313</v>
      </c>
    </row>
    <row r="7111" spans="1:4" x14ac:dyDescent="0.25">
      <c r="A7111" t="s">
        <v>812</v>
      </c>
      <c r="B7111" t="s">
        <v>282</v>
      </c>
      <c r="C7111">
        <v>9</v>
      </c>
      <c r="D7111" t="s">
        <v>283</v>
      </c>
    </row>
    <row r="7112" spans="1:4" x14ac:dyDescent="0.25">
      <c r="A7112" t="s">
        <v>812</v>
      </c>
      <c r="B7112" t="s">
        <v>284</v>
      </c>
      <c r="C7112">
        <v>20</v>
      </c>
      <c r="D7112" t="s">
        <v>283</v>
      </c>
    </row>
    <row r="7113" spans="1:4" x14ac:dyDescent="0.25">
      <c r="A7113" t="s">
        <v>812</v>
      </c>
      <c r="B7113" t="s">
        <v>73</v>
      </c>
      <c r="C7113">
        <v>9</v>
      </c>
      <c r="D7113" t="s">
        <v>283</v>
      </c>
    </row>
    <row r="7114" spans="1:4" x14ac:dyDescent="0.25">
      <c r="A7114" t="s">
        <v>812</v>
      </c>
      <c r="B7114" t="s">
        <v>79</v>
      </c>
      <c r="C7114">
        <v>10</v>
      </c>
      <c r="D7114" t="s">
        <v>283</v>
      </c>
    </row>
    <row r="7115" spans="1:4" x14ac:dyDescent="0.25">
      <c r="A7115" t="s">
        <v>812</v>
      </c>
      <c r="B7115" t="s">
        <v>102</v>
      </c>
      <c r="C7115">
        <v>11</v>
      </c>
      <c r="D7115" t="s">
        <v>283</v>
      </c>
    </row>
    <row r="7116" spans="1:4" x14ac:dyDescent="0.25">
      <c r="A7116" t="s">
        <v>812</v>
      </c>
      <c r="B7116" t="s">
        <v>112</v>
      </c>
      <c r="C7116">
        <v>12</v>
      </c>
      <c r="D7116" t="s">
        <v>283</v>
      </c>
    </row>
    <row r="7117" spans="1:4" x14ac:dyDescent="0.25">
      <c r="A7117" t="s">
        <v>812</v>
      </c>
      <c r="B7117" t="s">
        <v>62</v>
      </c>
      <c r="C7117">
        <v>13</v>
      </c>
      <c r="D7117" t="s">
        <v>283</v>
      </c>
    </row>
    <row r="7118" spans="1:4" x14ac:dyDescent="0.25">
      <c r="A7118" t="s">
        <v>812</v>
      </c>
      <c r="B7118" t="s">
        <v>113</v>
      </c>
      <c r="C7118">
        <v>14</v>
      </c>
      <c r="D7118" t="s">
        <v>283</v>
      </c>
    </row>
    <row r="7119" spans="1:4" x14ac:dyDescent="0.25">
      <c r="A7119" t="s">
        <v>812</v>
      </c>
      <c r="B7119" t="s">
        <v>178</v>
      </c>
      <c r="C7119">
        <v>15</v>
      </c>
      <c r="D7119" t="s">
        <v>283</v>
      </c>
    </row>
    <row r="7120" spans="1:4" x14ac:dyDescent="0.25">
      <c r="A7120" t="s">
        <v>812</v>
      </c>
      <c r="B7120" t="s">
        <v>114</v>
      </c>
      <c r="C7120">
        <v>16</v>
      </c>
      <c r="D7120" t="s">
        <v>283</v>
      </c>
    </row>
    <row r="7121" spans="1:4" x14ac:dyDescent="0.25">
      <c r="A7121" t="s">
        <v>812</v>
      </c>
      <c r="B7121" t="s">
        <v>123</v>
      </c>
      <c r="C7121">
        <v>17</v>
      </c>
      <c r="D7121" t="s">
        <v>283</v>
      </c>
    </row>
    <row r="7122" spans="1:4" x14ac:dyDescent="0.25">
      <c r="A7122" t="s">
        <v>812</v>
      </c>
      <c r="B7122" t="s">
        <v>133</v>
      </c>
      <c r="C7122">
        <v>18</v>
      </c>
      <c r="D7122" t="s">
        <v>283</v>
      </c>
    </row>
    <row r="7123" spans="1:4" x14ac:dyDescent="0.25">
      <c r="A7123" t="s">
        <v>812</v>
      </c>
      <c r="B7123" t="s">
        <v>143</v>
      </c>
      <c r="C7123">
        <v>19</v>
      </c>
      <c r="D7123" t="s">
        <v>283</v>
      </c>
    </row>
    <row r="7124" spans="1:4" x14ac:dyDescent="0.25">
      <c r="A7124" t="s">
        <v>812</v>
      </c>
      <c r="B7124" t="s">
        <v>160</v>
      </c>
      <c r="C7124">
        <v>20</v>
      </c>
      <c r="D7124" t="s">
        <v>283</v>
      </c>
    </row>
    <row r="7125" spans="1:4" x14ac:dyDescent="0.25">
      <c r="A7125" t="s">
        <v>812</v>
      </c>
      <c r="B7125" t="s">
        <v>282</v>
      </c>
      <c r="C7125">
        <v>4</v>
      </c>
      <c r="D7125" t="s">
        <v>289</v>
      </c>
    </row>
    <row r="7126" spans="1:4" x14ac:dyDescent="0.25">
      <c r="A7126" t="s">
        <v>812</v>
      </c>
      <c r="B7126" t="s">
        <v>284</v>
      </c>
      <c r="C7126">
        <v>5</v>
      </c>
      <c r="D7126" t="s">
        <v>289</v>
      </c>
    </row>
    <row r="7127" spans="1:4" x14ac:dyDescent="0.25">
      <c r="A7127" t="s">
        <v>812</v>
      </c>
      <c r="B7127" t="s">
        <v>166</v>
      </c>
      <c r="C7127">
        <v>4</v>
      </c>
      <c r="D7127" t="s">
        <v>289</v>
      </c>
    </row>
    <row r="7128" spans="1:4" x14ac:dyDescent="0.25">
      <c r="A7128" t="s">
        <v>812</v>
      </c>
      <c r="B7128" t="s">
        <v>168</v>
      </c>
      <c r="C7128">
        <v>5</v>
      </c>
      <c r="D7128" t="s">
        <v>289</v>
      </c>
    </row>
    <row r="7129" spans="1:4" x14ac:dyDescent="0.25">
      <c r="A7129" t="s">
        <v>812</v>
      </c>
      <c r="B7129" t="s">
        <v>312</v>
      </c>
      <c r="C7129">
        <v>3</v>
      </c>
      <c r="D7129" t="s">
        <v>313</v>
      </c>
    </row>
    <row r="7130" spans="1:4" x14ac:dyDescent="0.25">
      <c r="A7130" t="s">
        <v>812</v>
      </c>
      <c r="B7130" t="s">
        <v>314</v>
      </c>
      <c r="C7130">
        <v>4</v>
      </c>
      <c r="D7130" t="s">
        <v>313</v>
      </c>
    </row>
    <row r="7131" spans="1:4" x14ac:dyDescent="0.25">
      <c r="A7131" t="s">
        <v>813</v>
      </c>
      <c r="B7131" t="s">
        <v>282</v>
      </c>
      <c r="C7131">
        <v>11</v>
      </c>
      <c r="D7131" t="s">
        <v>283</v>
      </c>
    </row>
    <row r="7132" spans="1:4" x14ac:dyDescent="0.25">
      <c r="A7132" t="s">
        <v>813</v>
      </c>
      <c r="B7132" t="s">
        <v>284</v>
      </c>
      <c r="C7132">
        <v>21</v>
      </c>
      <c r="D7132" t="s">
        <v>283</v>
      </c>
    </row>
    <row r="7133" spans="1:4" x14ac:dyDescent="0.25">
      <c r="A7133" t="s">
        <v>813</v>
      </c>
      <c r="B7133" t="s">
        <v>73</v>
      </c>
      <c r="C7133">
        <v>11</v>
      </c>
      <c r="D7133" t="s">
        <v>283</v>
      </c>
    </row>
    <row r="7134" spans="1:4" x14ac:dyDescent="0.25">
      <c r="A7134" t="s">
        <v>813</v>
      </c>
      <c r="B7134" t="s">
        <v>79</v>
      </c>
      <c r="C7134">
        <v>12</v>
      </c>
      <c r="D7134" t="s">
        <v>283</v>
      </c>
    </row>
    <row r="7135" spans="1:4" x14ac:dyDescent="0.25">
      <c r="A7135" t="s">
        <v>813</v>
      </c>
      <c r="B7135" t="s">
        <v>102</v>
      </c>
      <c r="C7135">
        <v>13</v>
      </c>
      <c r="D7135" t="s">
        <v>283</v>
      </c>
    </row>
    <row r="7136" spans="1:4" x14ac:dyDescent="0.25">
      <c r="A7136" t="s">
        <v>813</v>
      </c>
      <c r="B7136" t="s">
        <v>62</v>
      </c>
      <c r="C7136">
        <v>14</v>
      </c>
      <c r="D7136" t="s">
        <v>283</v>
      </c>
    </row>
    <row r="7137" spans="1:4" x14ac:dyDescent="0.25">
      <c r="A7137" t="s">
        <v>813</v>
      </c>
      <c r="B7137" t="s">
        <v>113</v>
      </c>
      <c r="C7137">
        <v>15</v>
      </c>
      <c r="D7137" t="s">
        <v>283</v>
      </c>
    </row>
    <row r="7138" spans="1:4" x14ac:dyDescent="0.25">
      <c r="A7138" t="s">
        <v>813</v>
      </c>
      <c r="B7138" t="s">
        <v>178</v>
      </c>
      <c r="C7138">
        <v>16</v>
      </c>
      <c r="D7138" t="s">
        <v>283</v>
      </c>
    </row>
    <row r="7139" spans="1:4" x14ac:dyDescent="0.25">
      <c r="A7139" t="s">
        <v>813</v>
      </c>
      <c r="B7139" t="s">
        <v>114</v>
      </c>
      <c r="C7139">
        <v>17</v>
      </c>
      <c r="D7139" t="s">
        <v>283</v>
      </c>
    </row>
    <row r="7140" spans="1:4" x14ac:dyDescent="0.25">
      <c r="A7140" t="s">
        <v>813</v>
      </c>
      <c r="B7140" t="s">
        <v>123</v>
      </c>
      <c r="C7140">
        <v>18</v>
      </c>
      <c r="D7140" t="s">
        <v>283</v>
      </c>
    </row>
    <row r="7141" spans="1:4" x14ac:dyDescent="0.25">
      <c r="A7141" t="s">
        <v>813</v>
      </c>
      <c r="B7141" t="s">
        <v>133</v>
      </c>
      <c r="C7141">
        <v>19</v>
      </c>
      <c r="D7141" t="s">
        <v>283</v>
      </c>
    </row>
    <row r="7142" spans="1:4" x14ac:dyDescent="0.25">
      <c r="A7142" t="s">
        <v>813</v>
      </c>
      <c r="B7142" t="s">
        <v>143</v>
      </c>
      <c r="C7142">
        <v>20</v>
      </c>
      <c r="D7142" t="s">
        <v>283</v>
      </c>
    </row>
    <row r="7143" spans="1:4" x14ac:dyDescent="0.25">
      <c r="A7143" t="s">
        <v>813</v>
      </c>
      <c r="B7143" t="s">
        <v>160</v>
      </c>
      <c r="C7143">
        <v>21</v>
      </c>
      <c r="D7143" t="s">
        <v>283</v>
      </c>
    </row>
    <row r="7144" spans="1:4" x14ac:dyDescent="0.25">
      <c r="A7144" t="s">
        <v>813</v>
      </c>
      <c r="B7144" t="s">
        <v>282</v>
      </c>
      <c r="C7144">
        <v>4</v>
      </c>
      <c r="D7144" t="s">
        <v>289</v>
      </c>
    </row>
    <row r="7145" spans="1:4" x14ac:dyDescent="0.25">
      <c r="A7145" t="s">
        <v>813</v>
      </c>
      <c r="B7145" t="s">
        <v>284</v>
      </c>
      <c r="C7145">
        <v>8</v>
      </c>
      <c r="D7145" t="s">
        <v>289</v>
      </c>
    </row>
    <row r="7146" spans="1:4" x14ac:dyDescent="0.25">
      <c r="A7146" t="s">
        <v>813</v>
      </c>
      <c r="B7146" t="s">
        <v>162</v>
      </c>
      <c r="C7146">
        <v>4</v>
      </c>
      <c r="D7146" t="s">
        <v>289</v>
      </c>
    </row>
    <row r="7147" spans="1:4" x14ac:dyDescent="0.25">
      <c r="A7147" t="s">
        <v>813</v>
      </c>
      <c r="B7147" t="s">
        <v>163</v>
      </c>
      <c r="C7147">
        <v>5</v>
      </c>
      <c r="D7147" t="s">
        <v>289</v>
      </c>
    </row>
    <row r="7148" spans="1:4" x14ac:dyDescent="0.25">
      <c r="A7148" t="s">
        <v>813</v>
      </c>
      <c r="B7148" t="s">
        <v>164</v>
      </c>
      <c r="C7148">
        <v>6</v>
      </c>
      <c r="D7148" t="s">
        <v>289</v>
      </c>
    </row>
    <row r="7149" spans="1:4" x14ac:dyDescent="0.25">
      <c r="A7149" t="s">
        <v>813</v>
      </c>
      <c r="B7149" t="s">
        <v>165</v>
      </c>
      <c r="C7149">
        <v>7</v>
      </c>
      <c r="D7149" t="s">
        <v>289</v>
      </c>
    </row>
    <row r="7150" spans="1:4" x14ac:dyDescent="0.25">
      <c r="A7150" t="s">
        <v>813</v>
      </c>
      <c r="B7150" t="s">
        <v>167</v>
      </c>
      <c r="C7150">
        <v>8</v>
      </c>
      <c r="D7150" t="s">
        <v>289</v>
      </c>
    </row>
    <row r="7151" spans="1:4" x14ac:dyDescent="0.25">
      <c r="A7151" t="s">
        <v>813</v>
      </c>
      <c r="B7151" t="s">
        <v>312</v>
      </c>
      <c r="C7151">
        <v>3</v>
      </c>
      <c r="D7151" t="s">
        <v>313</v>
      </c>
    </row>
    <row r="7152" spans="1:4" x14ac:dyDescent="0.25">
      <c r="A7152" t="s">
        <v>813</v>
      </c>
      <c r="B7152" t="s">
        <v>314</v>
      </c>
      <c r="C7152">
        <v>4</v>
      </c>
      <c r="D7152" t="s">
        <v>313</v>
      </c>
    </row>
    <row r="7153" spans="1:4" x14ac:dyDescent="0.25">
      <c r="A7153" t="s">
        <v>813</v>
      </c>
      <c r="B7153" t="s">
        <v>315</v>
      </c>
      <c r="C7153">
        <v>5</v>
      </c>
      <c r="D7153" t="s">
        <v>313</v>
      </c>
    </row>
    <row r="7154" spans="1:4" x14ac:dyDescent="0.25">
      <c r="A7154" t="s">
        <v>813</v>
      </c>
      <c r="B7154" t="s">
        <v>336</v>
      </c>
      <c r="C7154">
        <v>6</v>
      </c>
      <c r="D7154" t="s">
        <v>313</v>
      </c>
    </row>
    <row r="7155" spans="1:4" x14ac:dyDescent="0.25">
      <c r="A7155" t="s">
        <v>814</v>
      </c>
      <c r="B7155" t="s">
        <v>282</v>
      </c>
      <c r="C7155">
        <v>10</v>
      </c>
      <c r="D7155" t="s">
        <v>283</v>
      </c>
    </row>
    <row r="7156" spans="1:4" x14ac:dyDescent="0.25">
      <c r="A7156" t="s">
        <v>814</v>
      </c>
      <c r="B7156" t="s">
        <v>284</v>
      </c>
      <c r="C7156">
        <v>10</v>
      </c>
      <c r="D7156" t="s">
        <v>283</v>
      </c>
    </row>
    <row r="7157" spans="1:4" x14ac:dyDescent="0.25">
      <c r="A7157" t="s">
        <v>814</v>
      </c>
      <c r="B7157" t="s">
        <v>161</v>
      </c>
      <c r="C7157">
        <v>10</v>
      </c>
      <c r="D7157" t="s">
        <v>283</v>
      </c>
    </row>
    <row r="7158" spans="1:4" x14ac:dyDescent="0.25">
      <c r="A7158" t="s">
        <v>814</v>
      </c>
      <c r="B7158" t="s">
        <v>282</v>
      </c>
      <c r="C7158">
        <v>3</v>
      </c>
      <c r="D7158" t="s">
        <v>289</v>
      </c>
    </row>
    <row r="7159" spans="1:4" x14ac:dyDescent="0.25">
      <c r="A7159" t="s">
        <v>814</v>
      </c>
      <c r="B7159" t="s">
        <v>284</v>
      </c>
      <c r="C7159">
        <v>3</v>
      </c>
      <c r="D7159" t="s">
        <v>289</v>
      </c>
    </row>
    <row r="7160" spans="1:4" x14ac:dyDescent="0.25">
      <c r="A7160" t="s">
        <v>814</v>
      </c>
      <c r="B7160" t="s">
        <v>169</v>
      </c>
      <c r="C7160">
        <v>3</v>
      </c>
      <c r="D7160" t="s">
        <v>289</v>
      </c>
    </row>
    <row r="7161" spans="1:4" x14ac:dyDescent="0.25">
      <c r="A7161" t="s">
        <v>814</v>
      </c>
      <c r="B7161" t="s">
        <v>312</v>
      </c>
      <c r="C7161">
        <v>3</v>
      </c>
      <c r="D7161" t="s">
        <v>313</v>
      </c>
    </row>
    <row r="7162" spans="1:4" x14ac:dyDescent="0.25">
      <c r="A7162" t="s">
        <v>814</v>
      </c>
      <c r="B7162" t="s">
        <v>314</v>
      </c>
      <c r="C7162">
        <v>4</v>
      </c>
      <c r="D7162" t="s">
        <v>313</v>
      </c>
    </row>
    <row r="7163" spans="1:4" x14ac:dyDescent="0.25">
      <c r="A7163" t="s">
        <v>814</v>
      </c>
      <c r="B7163" t="s">
        <v>315</v>
      </c>
      <c r="C7163">
        <v>5</v>
      </c>
      <c r="D7163" t="s">
        <v>313</v>
      </c>
    </row>
    <row r="7164" spans="1:4" x14ac:dyDescent="0.25">
      <c r="A7164" t="s">
        <v>814</v>
      </c>
      <c r="B7164" t="s">
        <v>336</v>
      </c>
      <c r="C7164">
        <v>6</v>
      </c>
      <c r="D7164" t="s">
        <v>313</v>
      </c>
    </row>
    <row r="7165" spans="1:4" x14ac:dyDescent="0.25">
      <c r="A7165" t="s">
        <v>815</v>
      </c>
      <c r="B7165" t="s">
        <v>282</v>
      </c>
      <c r="C7165">
        <v>10</v>
      </c>
      <c r="D7165" t="s">
        <v>283</v>
      </c>
    </row>
    <row r="7166" spans="1:4" x14ac:dyDescent="0.25">
      <c r="A7166" t="s">
        <v>815</v>
      </c>
      <c r="B7166" t="s">
        <v>284</v>
      </c>
      <c r="C7166">
        <v>15</v>
      </c>
      <c r="D7166" t="s">
        <v>283</v>
      </c>
    </row>
    <row r="7167" spans="1:4" x14ac:dyDescent="0.25">
      <c r="A7167" t="s">
        <v>815</v>
      </c>
      <c r="B7167" t="s">
        <v>53</v>
      </c>
      <c r="C7167">
        <v>10</v>
      </c>
      <c r="D7167" t="s">
        <v>283</v>
      </c>
    </row>
    <row r="7168" spans="1:4" x14ac:dyDescent="0.25">
      <c r="A7168" t="s">
        <v>815</v>
      </c>
      <c r="B7168" t="s">
        <v>66</v>
      </c>
      <c r="C7168">
        <v>11</v>
      </c>
      <c r="D7168" t="s">
        <v>283</v>
      </c>
    </row>
    <row r="7169" spans="1:4" x14ac:dyDescent="0.25">
      <c r="A7169" t="s">
        <v>815</v>
      </c>
      <c r="B7169" t="s">
        <v>86</v>
      </c>
      <c r="C7169">
        <v>12</v>
      </c>
      <c r="D7169" t="s">
        <v>283</v>
      </c>
    </row>
    <row r="7170" spans="1:4" x14ac:dyDescent="0.25">
      <c r="A7170" t="s">
        <v>815</v>
      </c>
      <c r="B7170" t="s">
        <v>67</v>
      </c>
      <c r="C7170">
        <v>13</v>
      </c>
      <c r="D7170" t="s">
        <v>283</v>
      </c>
    </row>
    <row r="7171" spans="1:4" x14ac:dyDescent="0.25">
      <c r="A7171" t="s">
        <v>815</v>
      </c>
      <c r="B7171" t="s">
        <v>68</v>
      </c>
      <c r="C7171">
        <v>14</v>
      </c>
      <c r="D7171" t="s">
        <v>283</v>
      </c>
    </row>
    <row r="7172" spans="1:4" x14ac:dyDescent="0.25">
      <c r="A7172" t="s">
        <v>815</v>
      </c>
      <c r="B7172" t="s">
        <v>87</v>
      </c>
      <c r="C7172">
        <v>15</v>
      </c>
      <c r="D7172" t="s">
        <v>283</v>
      </c>
    </row>
    <row r="7173" spans="1:4" x14ac:dyDescent="0.25">
      <c r="A7173" t="s">
        <v>815</v>
      </c>
      <c r="B7173" t="s">
        <v>282</v>
      </c>
      <c r="C7173">
        <v>3</v>
      </c>
      <c r="D7173" t="s">
        <v>289</v>
      </c>
    </row>
    <row r="7174" spans="1:4" x14ac:dyDescent="0.25">
      <c r="A7174" t="s">
        <v>815</v>
      </c>
      <c r="B7174" t="s">
        <v>284</v>
      </c>
      <c r="C7174">
        <v>3</v>
      </c>
      <c r="D7174" t="s">
        <v>289</v>
      </c>
    </row>
    <row r="7175" spans="1:4" x14ac:dyDescent="0.25">
      <c r="A7175" t="s">
        <v>815</v>
      </c>
      <c r="B7175" t="s">
        <v>52</v>
      </c>
      <c r="C7175">
        <v>3</v>
      </c>
      <c r="D7175" t="s">
        <v>289</v>
      </c>
    </row>
    <row r="7176" spans="1:4" x14ac:dyDescent="0.25">
      <c r="A7176" t="s">
        <v>815</v>
      </c>
      <c r="B7176" t="s">
        <v>312</v>
      </c>
      <c r="C7176">
        <v>3</v>
      </c>
      <c r="D7176" t="s">
        <v>313</v>
      </c>
    </row>
    <row r="7177" spans="1:4" x14ac:dyDescent="0.25">
      <c r="A7177" t="s">
        <v>815</v>
      </c>
      <c r="B7177" t="s">
        <v>314</v>
      </c>
      <c r="C7177">
        <v>4</v>
      </c>
      <c r="D7177" t="s">
        <v>313</v>
      </c>
    </row>
    <row r="7178" spans="1:4" x14ac:dyDescent="0.25">
      <c r="A7178" t="s">
        <v>815</v>
      </c>
      <c r="B7178" t="s">
        <v>315</v>
      </c>
      <c r="C7178">
        <v>5</v>
      </c>
      <c r="D7178" t="s">
        <v>313</v>
      </c>
    </row>
    <row r="7179" spans="1:4" x14ac:dyDescent="0.25">
      <c r="A7179" t="s">
        <v>815</v>
      </c>
      <c r="B7179" t="s">
        <v>336</v>
      </c>
      <c r="C7179">
        <v>6</v>
      </c>
      <c r="D7179" t="s">
        <v>313</v>
      </c>
    </row>
    <row r="7180" spans="1:4" x14ac:dyDescent="0.25">
      <c r="A7180" t="s">
        <v>816</v>
      </c>
      <c r="B7180" t="s">
        <v>282</v>
      </c>
      <c r="C7180">
        <v>11</v>
      </c>
      <c r="D7180" t="s">
        <v>283</v>
      </c>
    </row>
    <row r="7181" spans="1:4" x14ac:dyDescent="0.25">
      <c r="A7181" t="s">
        <v>816</v>
      </c>
      <c r="B7181" t="s">
        <v>284</v>
      </c>
      <c r="C7181">
        <v>22</v>
      </c>
      <c r="D7181" t="s">
        <v>283</v>
      </c>
    </row>
    <row r="7182" spans="1:4" x14ac:dyDescent="0.25">
      <c r="A7182" t="s">
        <v>816</v>
      </c>
      <c r="B7182" t="s">
        <v>73</v>
      </c>
      <c r="C7182">
        <v>11</v>
      </c>
      <c r="D7182" t="s">
        <v>283</v>
      </c>
    </row>
    <row r="7183" spans="1:4" x14ac:dyDescent="0.25">
      <c r="A7183" t="s">
        <v>816</v>
      </c>
      <c r="B7183" t="s">
        <v>79</v>
      </c>
      <c r="C7183">
        <v>12</v>
      </c>
      <c r="D7183" t="s">
        <v>283</v>
      </c>
    </row>
    <row r="7184" spans="1:4" x14ac:dyDescent="0.25">
      <c r="A7184" t="s">
        <v>816</v>
      </c>
      <c r="B7184" t="s">
        <v>102</v>
      </c>
      <c r="C7184">
        <v>13</v>
      </c>
      <c r="D7184" t="s">
        <v>283</v>
      </c>
    </row>
    <row r="7185" spans="1:4" x14ac:dyDescent="0.25">
      <c r="A7185" t="s">
        <v>816</v>
      </c>
      <c r="B7185" t="s">
        <v>112</v>
      </c>
      <c r="C7185">
        <v>14</v>
      </c>
      <c r="D7185" t="s">
        <v>283</v>
      </c>
    </row>
    <row r="7186" spans="1:4" x14ac:dyDescent="0.25">
      <c r="A7186" t="s">
        <v>816</v>
      </c>
      <c r="B7186" t="s">
        <v>62</v>
      </c>
      <c r="C7186">
        <v>15</v>
      </c>
      <c r="D7186" t="s">
        <v>283</v>
      </c>
    </row>
    <row r="7187" spans="1:4" x14ac:dyDescent="0.25">
      <c r="A7187" t="s">
        <v>816</v>
      </c>
      <c r="B7187" t="s">
        <v>113</v>
      </c>
      <c r="C7187">
        <v>16</v>
      </c>
      <c r="D7187" t="s">
        <v>283</v>
      </c>
    </row>
    <row r="7188" spans="1:4" x14ac:dyDescent="0.25">
      <c r="A7188" t="s">
        <v>816</v>
      </c>
      <c r="B7188" t="s">
        <v>178</v>
      </c>
      <c r="C7188">
        <v>17</v>
      </c>
      <c r="D7188" t="s">
        <v>283</v>
      </c>
    </row>
    <row r="7189" spans="1:4" x14ac:dyDescent="0.25">
      <c r="A7189" t="s">
        <v>816</v>
      </c>
      <c r="B7189" t="s">
        <v>114</v>
      </c>
      <c r="C7189">
        <v>18</v>
      </c>
      <c r="D7189" t="s">
        <v>283</v>
      </c>
    </row>
    <row r="7190" spans="1:4" x14ac:dyDescent="0.25">
      <c r="A7190" t="s">
        <v>816</v>
      </c>
      <c r="B7190" t="s">
        <v>123</v>
      </c>
      <c r="C7190">
        <v>19</v>
      </c>
      <c r="D7190" t="s">
        <v>283</v>
      </c>
    </row>
    <row r="7191" spans="1:4" x14ac:dyDescent="0.25">
      <c r="A7191" t="s">
        <v>816</v>
      </c>
      <c r="B7191" t="s">
        <v>133</v>
      </c>
      <c r="C7191">
        <v>20</v>
      </c>
      <c r="D7191" t="s">
        <v>283</v>
      </c>
    </row>
    <row r="7192" spans="1:4" x14ac:dyDescent="0.25">
      <c r="A7192" t="s">
        <v>816</v>
      </c>
      <c r="B7192" t="s">
        <v>143</v>
      </c>
      <c r="C7192">
        <v>21</v>
      </c>
      <c r="D7192" t="s">
        <v>283</v>
      </c>
    </row>
    <row r="7193" spans="1:4" x14ac:dyDescent="0.25">
      <c r="A7193" t="s">
        <v>816</v>
      </c>
      <c r="B7193" t="s">
        <v>160</v>
      </c>
      <c r="C7193">
        <v>22</v>
      </c>
      <c r="D7193" t="s">
        <v>283</v>
      </c>
    </row>
    <row r="7194" spans="1:4" x14ac:dyDescent="0.25">
      <c r="A7194" t="s">
        <v>816</v>
      </c>
      <c r="B7194" t="s">
        <v>282</v>
      </c>
      <c r="C7194">
        <v>4</v>
      </c>
      <c r="D7194" t="s">
        <v>289</v>
      </c>
    </row>
    <row r="7195" spans="1:4" x14ac:dyDescent="0.25">
      <c r="A7195" t="s">
        <v>816</v>
      </c>
      <c r="B7195" t="s">
        <v>284</v>
      </c>
      <c r="C7195">
        <v>5</v>
      </c>
      <c r="D7195" t="s">
        <v>289</v>
      </c>
    </row>
    <row r="7196" spans="1:4" x14ac:dyDescent="0.25">
      <c r="A7196" t="s">
        <v>816</v>
      </c>
      <c r="B7196" t="s">
        <v>166</v>
      </c>
      <c r="C7196">
        <v>4</v>
      </c>
      <c r="D7196" t="s">
        <v>289</v>
      </c>
    </row>
    <row r="7197" spans="1:4" x14ac:dyDescent="0.25">
      <c r="A7197" t="s">
        <v>816</v>
      </c>
      <c r="B7197" t="s">
        <v>168</v>
      </c>
      <c r="C7197">
        <v>5</v>
      </c>
      <c r="D7197" t="s">
        <v>289</v>
      </c>
    </row>
    <row r="7198" spans="1:4" x14ac:dyDescent="0.25">
      <c r="A7198" t="s">
        <v>816</v>
      </c>
      <c r="B7198" t="s">
        <v>312</v>
      </c>
      <c r="C7198">
        <v>3</v>
      </c>
      <c r="D7198" t="s">
        <v>313</v>
      </c>
    </row>
    <row r="7199" spans="1:4" x14ac:dyDescent="0.25">
      <c r="A7199" t="s">
        <v>816</v>
      </c>
      <c r="B7199" t="s">
        <v>314</v>
      </c>
      <c r="C7199">
        <v>4</v>
      </c>
      <c r="D7199" t="s">
        <v>313</v>
      </c>
    </row>
    <row r="7200" spans="1:4" x14ac:dyDescent="0.25">
      <c r="A7200" t="s">
        <v>816</v>
      </c>
      <c r="B7200" t="s">
        <v>315</v>
      </c>
      <c r="C7200">
        <v>5</v>
      </c>
      <c r="D7200" t="s">
        <v>313</v>
      </c>
    </row>
    <row r="7201" spans="1:4" x14ac:dyDescent="0.25">
      <c r="A7201" t="s">
        <v>816</v>
      </c>
      <c r="B7201" t="s">
        <v>336</v>
      </c>
      <c r="C7201">
        <v>6</v>
      </c>
      <c r="D7201" t="s">
        <v>313</v>
      </c>
    </row>
    <row r="7202" spans="1:4" x14ac:dyDescent="0.25">
      <c r="A7202" t="s">
        <v>817</v>
      </c>
      <c r="B7202" t="s">
        <v>282</v>
      </c>
      <c r="C7202">
        <v>9</v>
      </c>
      <c r="D7202" t="s">
        <v>283</v>
      </c>
    </row>
    <row r="7203" spans="1:4" x14ac:dyDescent="0.25">
      <c r="A7203" t="s">
        <v>817</v>
      </c>
      <c r="B7203" t="s">
        <v>284</v>
      </c>
      <c r="C7203">
        <v>23</v>
      </c>
      <c r="D7203" t="s">
        <v>283</v>
      </c>
    </row>
    <row r="7204" spans="1:4" x14ac:dyDescent="0.25">
      <c r="A7204" t="s">
        <v>817</v>
      </c>
      <c r="B7204" t="s">
        <v>73</v>
      </c>
      <c r="C7204">
        <v>9</v>
      </c>
      <c r="D7204" t="s">
        <v>283</v>
      </c>
    </row>
    <row r="7205" spans="1:4" x14ac:dyDescent="0.25">
      <c r="A7205" t="s">
        <v>817</v>
      </c>
      <c r="B7205" t="s">
        <v>79</v>
      </c>
      <c r="C7205">
        <v>10</v>
      </c>
      <c r="D7205" t="s">
        <v>283</v>
      </c>
    </row>
    <row r="7206" spans="1:4" x14ac:dyDescent="0.25">
      <c r="A7206" t="s">
        <v>817</v>
      </c>
      <c r="B7206" t="s">
        <v>102</v>
      </c>
      <c r="C7206">
        <v>11</v>
      </c>
      <c r="D7206" t="s">
        <v>283</v>
      </c>
    </row>
    <row r="7207" spans="1:4" x14ac:dyDescent="0.25">
      <c r="A7207" t="s">
        <v>817</v>
      </c>
      <c r="B7207" t="s">
        <v>103</v>
      </c>
      <c r="C7207">
        <v>12</v>
      </c>
      <c r="D7207" t="s">
        <v>283</v>
      </c>
    </row>
    <row r="7208" spans="1:4" x14ac:dyDescent="0.25">
      <c r="A7208" t="s">
        <v>817</v>
      </c>
      <c r="B7208" t="s">
        <v>104</v>
      </c>
      <c r="C7208">
        <v>13</v>
      </c>
      <c r="D7208" t="s">
        <v>283</v>
      </c>
    </row>
    <row r="7209" spans="1:4" x14ac:dyDescent="0.25">
      <c r="A7209" t="s">
        <v>817</v>
      </c>
      <c r="B7209" t="s">
        <v>105</v>
      </c>
      <c r="C7209">
        <v>14</v>
      </c>
      <c r="D7209" t="s">
        <v>283</v>
      </c>
    </row>
    <row r="7210" spans="1:4" x14ac:dyDescent="0.25">
      <c r="A7210" t="s">
        <v>817</v>
      </c>
      <c r="B7210" t="s">
        <v>106</v>
      </c>
      <c r="C7210">
        <v>15</v>
      </c>
      <c r="D7210" t="s">
        <v>283</v>
      </c>
    </row>
    <row r="7211" spans="1:4" x14ac:dyDescent="0.25">
      <c r="A7211" t="s">
        <v>817</v>
      </c>
      <c r="B7211" t="s">
        <v>112</v>
      </c>
      <c r="C7211">
        <v>16</v>
      </c>
      <c r="D7211" t="s">
        <v>283</v>
      </c>
    </row>
    <row r="7212" spans="1:4" x14ac:dyDescent="0.25">
      <c r="A7212" t="s">
        <v>817</v>
      </c>
      <c r="B7212" t="s">
        <v>62</v>
      </c>
      <c r="C7212">
        <v>17</v>
      </c>
      <c r="D7212" t="s">
        <v>283</v>
      </c>
    </row>
    <row r="7213" spans="1:4" x14ac:dyDescent="0.25">
      <c r="A7213" t="s">
        <v>817</v>
      </c>
      <c r="B7213" t="s">
        <v>113</v>
      </c>
      <c r="C7213">
        <v>18</v>
      </c>
      <c r="D7213" t="s">
        <v>283</v>
      </c>
    </row>
    <row r="7214" spans="1:4" x14ac:dyDescent="0.25">
      <c r="A7214" t="s">
        <v>817</v>
      </c>
      <c r="B7214" t="s">
        <v>178</v>
      </c>
      <c r="C7214">
        <v>19</v>
      </c>
      <c r="D7214" t="s">
        <v>283</v>
      </c>
    </row>
    <row r="7215" spans="1:4" x14ac:dyDescent="0.25">
      <c r="A7215" t="s">
        <v>817</v>
      </c>
      <c r="B7215" t="s">
        <v>114</v>
      </c>
      <c r="C7215">
        <v>20</v>
      </c>
      <c r="D7215" t="s">
        <v>283</v>
      </c>
    </row>
    <row r="7216" spans="1:4" x14ac:dyDescent="0.25">
      <c r="A7216" t="s">
        <v>817</v>
      </c>
      <c r="B7216" t="s">
        <v>123</v>
      </c>
      <c r="C7216">
        <v>21</v>
      </c>
      <c r="D7216" t="s">
        <v>283</v>
      </c>
    </row>
    <row r="7217" spans="1:4" x14ac:dyDescent="0.25">
      <c r="A7217" t="s">
        <v>817</v>
      </c>
      <c r="B7217" t="s">
        <v>133</v>
      </c>
      <c r="C7217">
        <v>22</v>
      </c>
      <c r="D7217" t="s">
        <v>283</v>
      </c>
    </row>
    <row r="7218" spans="1:4" x14ac:dyDescent="0.25">
      <c r="A7218" t="s">
        <v>817</v>
      </c>
      <c r="B7218" t="s">
        <v>143</v>
      </c>
      <c r="C7218">
        <v>23</v>
      </c>
      <c r="D7218" t="s">
        <v>283</v>
      </c>
    </row>
    <row r="7219" spans="1:4" x14ac:dyDescent="0.25">
      <c r="A7219" t="s">
        <v>817</v>
      </c>
      <c r="B7219" t="s">
        <v>282</v>
      </c>
      <c r="C7219">
        <v>5</v>
      </c>
      <c r="D7219" t="s">
        <v>289</v>
      </c>
    </row>
    <row r="7220" spans="1:4" x14ac:dyDescent="0.25">
      <c r="A7220" t="s">
        <v>817</v>
      </c>
      <c r="B7220" t="s">
        <v>284</v>
      </c>
      <c r="C7220">
        <v>11</v>
      </c>
      <c r="D7220" t="s">
        <v>289</v>
      </c>
    </row>
    <row r="7221" spans="1:4" x14ac:dyDescent="0.25">
      <c r="A7221" t="s">
        <v>817</v>
      </c>
      <c r="B7221" t="s">
        <v>162</v>
      </c>
      <c r="C7221">
        <v>5</v>
      </c>
      <c r="D7221" t="s">
        <v>289</v>
      </c>
    </row>
    <row r="7222" spans="1:4" x14ac:dyDescent="0.25">
      <c r="A7222" t="s">
        <v>817</v>
      </c>
      <c r="B7222" t="s">
        <v>163</v>
      </c>
      <c r="C7222">
        <v>6</v>
      </c>
      <c r="D7222" t="s">
        <v>289</v>
      </c>
    </row>
    <row r="7223" spans="1:4" x14ac:dyDescent="0.25">
      <c r="A7223" t="s">
        <v>817</v>
      </c>
      <c r="B7223" t="s">
        <v>164</v>
      </c>
      <c r="C7223">
        <v>7</v>
      </c>
      <c r="D7223" t="s">
        <v>289</v>
      </c>
    </row>
    <row r="7224" spans="1:4" x14ac:dyDescent="0.25">
      <c r="A7224" t="s">
        <v>817</v>
      </c>
      <c r="B7224" t="s">
        <v>165</v>
      </c>
      <c r="C7224">
        <v>8</v>
      </c>
      <c r="D7224" t="s">
        <v>289</v>
      </c>
    </row>
    <row r="7225" spans="1:4" x14ac:dyDescent="0.25">
      <c r="A7225" t="s">
        <v>817</v>
      </c>
      <c r="B7225" t="s">
        <v>166</v>
      </c>
      <c r="C7225">
        <v>9</v>
      </c>
      <c r="D7225" t="s">
        <v>289</v>
      </c>
    </row>
    <row r="7226" spans="1:4" x14ac:dyDescent="0.25">
      <c r="A7226" t="s">
        <v>817</v>
      </c>
      <c r="B7226" t="s">
        <v>167</v>
      </c>
      <c r="C7226">
        <v>10</v>
      </c>
      <c r="D7226" t="s">
        <v>289</v>
      </c>
    </row>
    <row r="7227" spans="1:4" x14ac:dyDescent="0.25">
      <c r="A7227" t="s">
        <v>817</v>
      </c>
      <c r="B7227" t="s">
        <v>168</v>
      </c>
      <c r="C7227">
        <v>11</v>
      </c>
      <c r="D7227" t="s">
        <v>289</v>
      </c>
    </row>
    <row r="7228" spans="1:4" x14ac:dyDescent="0.25">
      <c r="A7228" t="s">
        <v>817</v>
      </c>
      <c r="B7228" t="s">
        <v>312</v>
      </c>
      <c r="C7228">
        <v>3</v>
      </c>
      <c r="D7228" t="s">
        <v>313</v>
      </c>
    </row>
    <row r="7229" spans="1:4" x14ac:dyDescent="0.25">
      <c r="A7229" t="s">
        <v>817</v>
      </c>
      <c r="B7229" t="s">
        <v>314</v>
      </c>
      <c r="C7229">
        <v>4</v>
      </c>
      <c r="D7229" t="s">
        <v>313</v>
      </c>
    </row>
    <row r="7230" spans="1:4" x14ac:dyDescent="0.25">
      <c r="A7230" t="s">
        <v>818</v>
      </c>
      <c r="B7230" t="s">
        <v>282</v>
      </c>
      <c r="C7230">
        <v>8</v>
      </c>
      <c r="D7230" t="s">
        <v>283</v>
      </c>
    </row>
    <row r="7231" spans="1:4" x14ac:dyDescent="0.25">
      <c r="A7231" t="s">
        <v>818</v>
      </c>
      <c r="B7231" t="s">
        <v>284</v>
      </c>
      <c r="C7231">
        <v>8</v>
      </c>
      <c r="D7231" t="s">
        <v>283</v>
      </c>
    </row>
    <row r="7232" spans="1:4" x14ac:dyDescent="0.25">
      <c r="A7232" t="s">
        <v>818</v>
      </c>
      <c r="B7232" t="s">
        <v>160</v>
      </c>
      <c r="C7232">
        <v>8</v>
      </c>
      <c r="D7232" t="s">
        <v>283</v>
      </c>
    </row>
    <row r="7233" spans="1:4" x14ac:dyDescent="0.25">
      <c r="A7233" t="s">
        <v>818</v>
      </c>
      <c r="B7233" t="s">
        <v>282</v>
      </c>
      <c r="C7233">
        <v>3</v>
      </c>
      <c r="D7233" t="s">
        <v>289</v>
      </c>
    </row>
    <row r="7234" spans="1:4" x14ac:dyDescent="0.25">
      <c r="A7234" t="s">
        <v>818</v>
      </c>
      <c r="B7234" t="s">
        <v>284</v>
      </c>
      <c r="C7234">
        <v>3</v>
      </c>
      <c r="D7234" t="s">
        <v>289</v>
      </c>
    </row>
    <row r="7235" spans="1:4" x14ac:dyDescent="0.25">
      <c r="A7235" t="s">
        <v>818</v>
      </c>
      <c r="B7235" t="s">
        <v>169</v>
      </c>
      <c r="C7235">
        <v>3</v>
      </c>
      <c r="D7235" t="s">
        <v>289</v>
      </c>
    </row>
    <row r="7236" spans="1:4" x14ac:dyDescent="0.25">
      <c r="A7236" t="s">
        <v>818</v>
      </c>
      <c r="B7236" t="s">
        <v>312</v>
      </c>
      <c r="C7236">
        <v>3</v>
      </c>
      <c r="D7236" t="s">
        <v>313</v>
      </c>
    </row>
    <row r="7237" spans="1:4" x14ac:dyDescent="0.25">
      <c r="A7237" t="s">
        <v>818</v>
      </c>
      <c r="B7237" t="s">
        <v>314</v>
      </c>
      <c r="C7237">
        <v>4</v>
      </c>
      <c r="D7237" t="s">
        <v>313</v>
      </c>
    </row>
    <row r="7238" spans="1:4" x14ac:dyDescent="0.25">
      <c r="A7238" t="s">
        <v>819</v>
      </c>
      <c r="B7238" t="s">
        <v>282</v>
      </c>
      <c r="C7238">
        <v>9</v>
      </c>
      <c r="D7238" t="s">
        <v>283</v>
      </c>
    </row>
    <row r="7239" spans="1:4" x14ac:dyDescent="0.25">
      <c r="A7239" t="s">
        <v>819</v>
      </c>
      <c r="B7239" t="s">
        <v>284</v>
      </c>
      <c r="C7239">
        <v>14</v>
      </c>
      <c r="D7239" t="s">
        <v>283</v>
      </c>
    </row>
    <row r="7240" spans="1:4" x14ac:dyDescent="0.25">
      <c r="A7240" t="s">
        <v>819</v>
      </c>
      <c r="B7240" t="s">
        <v>161</v>
      </c>
      <c r="C7240">
        <v>9</v>
      </c>
      <c r="D7240" t="s">
        <v>283</v>
      </c>
    </row>
    <row r="7241" spans="1:4" x14ac:dyDescent="0.25">
      <c r="A7241" t="s">
        <v>819</v>
      </c>
      <c r="B7241" t="s">
        <v>362</v>
      </c>
      <c r="C7241">
        <v>10</v>
      </c>
      <c r="D7241" t="s">
        <v>283</v>
      </c>
    </row>
    <row r="7242" spans="1:4" x14ac:dyDescent="0.25">
      <c r="A7242" t="s">
        <v>819</v>
      </c>
      <c r="B7242" t="s">
        <v>363</v>
      </c>
      <c r="C7242">
        <v>11</v>
      </c>
      <c r="D7242" t="s">
        <v>283</v>
      </c>
    </row>
    <row r="7243" spans="1:4" x14ac:dyDescent="0.25">
      <c r="A7243" t="s">
        <v>819</v>
      </c>
      <c r="B7243" t="s">
        <v>364</v>
      </c>
      <c r="C7243">
        <v>12</v>
      </c>
      <c r="D7243" t="s">
        <v>283</v>
      </c>
    </row>
    <row r="7244" spans="1:4" x14ac:dyDescent="0.25">
      <c r="A7244" t="s">
        <v>819</v>
      </c>
      <c r="B7244" t="s">
        <v>365</v>
      </c>
      <c r="C7244">
        <v>13</v>
      </c>
      <c r="D7244" t="s">
        <v>283</v>
      </c>
    </row>
    <row r="7245" spans="1:4" x14ac:dyDescent="0.25">
      <c r="A7245" t="s">
        <v>819</v>
      </c>
      <c r="B7245" t="s">
        <v>820</v>
      </c>
      <c r="C7245">
        <v>14</v>
      </c>
      <c r="D7245" t="s">
        <v>283</v>
      </c>
    </row>
    <row r="7246" spans="1:4" x14ac:dyDescent="0.25">
      <c r="A7246" t="s">
        <v>819</v>
      </c>
      <c r="B7246" t="s">
        <v>282</v>
      </c>
      <c r="C7246">
        <v>3</v>
      </c>
      <c r="D7246" t="s">
        <v>289</v>
      </c>
    </row>
    <row r="7247" spans="1:4" x14ac:dyDescent="0.25">
      <c r="A7247" t="s">
        <v>819</v>
      </c>
      <c r="B7247" t="s">
        <v>284</v>
      </c>
      <c r="C7247">
        <v>10</v>
      </c>
      <c r="D7247" t="s">
        <v>289</v>
      </c>
    </row>
    <row r="7248" spans="1:4" x14ac:dyDescent="0.25">
      <c r="A7248" t="s">
        <v>819</v>
      </c>
      <c r="B7248" t="s">
        <v>170</v>
      </c>
      <c r="C7248">
        <v>3</v>
      </c>
      <c r="D7248" t="s">
        <v>289</v>
      </c>
    </row>
    <row r="7249" spans="1:4" x14ac:dyDescent="0.25">
      <c r="A7249" t="s">
        <v>819</v>
      </c>
      <c r="B7249" t="s">
        <v>171</v>
      </c>
      <c r="C7249">
        <v>4</v>
      </c>
      <c r="D7249" t="s">
        <v>289</v>
      </c>
    </row>
    <row r="7250" spans="1:4" x14ac:dyDescent="0.25">
      <c r="A7250" t="s">
        <v>819</v>
      </c>
      <c r="B7250" t="s">
        <v>172</v>
      </c>
      <c r="C7250">
        <v>5</v>
      </c>
      <c r="D7250" t="s">
        <v>289</v>
      </c>
    </row>
    <row r="7251" spans="1:4" x14ac:dyDescent="0.25">
      <c r="A7251" t="s">
        <v>819</v>
      </c>
      <c r="B7251" t="s">
        <v>173</v>
      </c>
      <c r="C7251">
        <v>6</v>
      </c>
      <c r="D7251" t="s">
        <v>289</v>
      </c>
    </row>
    <row r="7252" spans="1:4" x14ac:dyDescent="0.25">
      <c r="A7252" t="s">
        <v>819</v>
      </c>
      <c r="B7252" t="s">
        <v>174</v>
      </c>
      <c r="C7252">
        <v>7</v>
      </c>
      <c r="D7252" t="s">
        <v>289</v>
      </c>
    </row>
    <row r="7253" spans="1:4" x14ac:dyDescent="0.25">
      <c r="A7253" t="s">
        <v>819</v>
      </c>
      <c r="B7253" t="s">
        <v>175</v>
      </c>
      <c r="C7253">
        <v>8</v>
      </c>
      <c r="D7253" t="s">
        <v>289</v>
      </c>
    </row>
    <row r="7254" spans="1:4" x14ac:dyDescent="0.25">
      <c r="A7254" t="s">
        <v>819</v>
      </c>
      <c r="B7254" t="s">
        <v>176</v>
      </c>
      <c r="C7254">
        <v>9</v>
      </c>
      <c r="D7254" t="s">
        <v>289</v>
      </c>
    </row>
    <row r="7255" spans="1:4" x14ac:dyDescent="0.25">
      <c r="A7255" t="s">
        <v>819</v>
      </c>
      <c r="B7255" t="s">
        <v>225</v>
      </c>
      <c r="C7255">
        <v>10</v>
      </c>
      <c r="D7255" t="s">
        <v>289</v>
      </c>
    </row>
    <row r="7256" spans="1:4" x14ac:dyDescent="0.25">
      <c r="A7256" t="s">
        <v>819</v>
      </c>
      <c r="B7256" t="s">
        <v>312</v>
      </c>
      <c r="C7256">
        <v>3</v>
      </c>
      <c r="D7256" t="s">
        <v>313</v>
      </c>
    </row>
    <row r="7257" spans="1:4" x14ac:dyDescent="0.25">
      <c r="A7257" t="s">
        <v>819</v>
      </c>
      <c r="B7257" t="s">
        <v>314</v>
      </c>
      <c r="C7257">
        <v>4</v>
      </c>
      <c r="D7257" t="s">
        <v>313</v>
      </c>
    </row>
    <row r="7258" spans="1:4" x14ac:dyDescent="0.25">
      <c r="A7258" t="s">
        <v>821</v>
      </c>
      <c r="B7258" t="s">
        <v>282</v>
      </c>
      <c r="C7258">
        <v>8</v>
      </c>
      <c r="D7258" t="s">
        <v>283</v>
      </c>
    </row>
    <row r="7259" spans="1:4" x14ac:dyDescent="0.25">
      <c r="A7259" t="s">
        <v>821</v>
      </c>
      <c r="B7259" t="s">
        <v>284</v>
      </c>
      <c r="C7259">
        <v>8</v>
      </c>
      <c r="D7259" t="s">
        <v>283</v>
      </c>
    </row>
    <row r="7260" spans="1:4" x14ac:dyDescent="0.25">
      <c r="A7260" t="s">
        <v>821</v>
      </c>
      <c r="B7260" t="s">
        <v>366</v>
      </c>
      <c r="C7260">
        <v>8</v>
      </c>
      <c r="D7260" t="s">
        <v>283</v>
      </c>
    </row>
    <row r="7261" spans="1:4" x14ac:dyDescent="0.25">
      <c r="A7261" t="s">
        <v>821</v>
      </c>
      <c r="B7261" t="s">
        <v>282</v>
      </c>
      <c r="C7261">
        <v>3</v>
      </c>
      <c r="D7261" t="s">
        <v>289</v>
      </c>
    </row>
    <row r="7262" spans="1:4" x14ac:dyDescent="0.25">
      <c r="A7262" t="s">
        <v>821</v>
      </c>
      <c r="B7262" t="s">
        <v>284</v>
      </c>
      <c r="C7262">
        <v>3</v>
      </c>
      <c r="D7262" t="s">
        <v>289</v>
      </c>
    </row>
    <row r="7263" spans="1:4" x14ac:dyDescent="0.25">
      <c r="A7263" t="s">
        <v>821</v>
      </c>
      <c r="B7263" t="s">
        <v>226</v>
      </c>
      <c r="C7263">
        <v>3</v>
      </c>
      <c r="D7263" t="s">
        <v>289</v>
      </c>
    </row>
    <row r="7264" spans="1:4" x14ac:dyDescent="0.25">
      <c r="A7264" t="s">
        <v>821</v>
      </c>
      <c r="B7264" t="s">
        <v>312</v>
      </c>
      <c r="C7264">
        <v>3</v>
      </c>
      <c r="D7264" t="s">
        <v>313</v>
      </c>
    </row>
    <row r="7265" spans="1:4" x14ac:dyDescent="0.25">
      <c r="A7265" t="s">
        <v>821</v>
      </c>
      <c r="B7265" t="s">
        <v>314</v>
      </c>
      <c r="C7265">
        <v>4</v>
      </c>
      <c r="D7265" t="s">
        <v>313</v>
      </c>
    </row>
    <row r="7266" spans="1:4" x14ac:dyDescent="0.25">
      <c r="A7266" t="s">
        <v>822</v>
      </c>
      <c r="B7266" t="s">
        <v>282</v>
      </c>
      <c r="C7266">
        <v>9</v>
      </c>
      <c r="D7266" t="s">
        <v>283</v>
      </c>
    </row>
    <row r="7267" spans="1:4" x14ac:dyDescent="0.25">
      <c r="A7267" t="s">
        <v>822</v>
      </c>
      <c r="B7267" t="s">
        <v>284</v>
      </c>
      <c r="C7267">
        <v>9</v>
      </c>
      <c r="D7267" t="s">
        <v>283</v>
      </c>
    </row>
    <row r="7268" spans="1:4" x14ac:dyDescent="0.25">
      <c r="A7268" t="s">
        <v>822</v>
      </c>
      <c r="B7268" t="s">
        <v>180</v>
      </c>
      <c r="C7268">
        <v>9</v>
      </c>
      <c r="D7268" t="s">
        <v>283</v>
      </c>
    </row>
    <row r="7269" spans="1:4" x14ac:dyDescent="0.25">
      <c r="A7269" t="s">
        <v>822</v>
      </c>
      <c r="B7269" t="s">
        <v>282</v>
      </c>
      <c r="C7269">
        <v>3</v>
      </c>
      <c r="D7269" t="s">
        <v>289</v>
      </c>
    </row>
    <row r="7270" spans="1:4" x14ac:dyDescent="0.25">
      <c r="A7270" t="s">
        <v>822</v>
      </c>
      <c r="B7270" t="s">
        <v>284</v>
      </c>
      <c r="C7270">
        <v>7</v>
      </c>
      <c r="D7270" t="s">
        <v>289</v>
      </c>
    </row>
    <row r="7271" spans="1:4" x14ac:dyDescent="0.25">
      <c r="A7271" t="s">
        <v>822</v>
      </c>
      <c r="B7271" t="s">
        <v>251</v>
      </c>
      <c r="C7271">
        <v>3</v>
      </c>
      <c r="D7271" t="s">
        <v>289</v>
      </c>
    </row>
    <row r="7272" spans="1:4" x14ac:dyDescent="0.25">
      <c r="A7272" t="s">
        <v>822</v>
      </c>
      <c r="B7272" t="s">
        <v>177</v>
      </c>
      <c r="C7272">
        <v>4</v>
      </c>
      <c r="D7272" t="s">
        <v>289</v>
      </c>
    </row>
    <row r="7273" spans="1:4" x14ac:dyDescent="0.25">
      <c r="A7273" t="s">
        <v>822</v>
      </c>
      <c r="B7273" t="s">
        <v>187</v>
      </c>
      <c r="C7273">
        <v>5</v>
      </c>
      <c r="D7273" t="s">
        <v>289</v>
      </c>
    </row>
    <row r="7274" spans="1:4" x14ac:dyDescent="0.25">
      <c r="A7274" t="s">
        <v>822</v>
      </c>
      <c r="B7274" t="s">
        <v>188</v>
      </c>
      <c r="C7274">
        <v>6</v>
      </c>
      <c r="D7274" t="s">
        <v>289</v>
      </c>
    </row>
    <row r="7275" spans="1:4" x14ac:dyDescent="0.25">
      <c r="A7275" t="s">
        <v>822</v>
      </c>
      <c r="B7275" t="s">
        <v>189</v>
      </c>
      <c r="C7275">
        <v>7</v>
      </c>
      <c r="D7275" t="s">
        <v>289</v>
      </c>
    </row>
    <row r="7276" spans="1:4" x14ac:dyDescent="0.25">
      <c r="A7276" t="s">
        <v>822</v>
      </c>
      <c r="B7276" t="s">
        <v>312</v>
      </c>
      <c r="C7276">
        <v>3</v>
      </c>
      <c r="D7276" t="s">
        <v>313</v>
      </c>
    </row>
    <row r="7277" spans="1:4" x14ac:dyDescent="0.25">
      <c r="A7277" t="s">
        <v>822</v>
      </c>
      <c r="B7277" t="s">
        <v>314</v>
      </c>
      <c r="C7277">
        <v>4</v>
      </c>
      <c r="D7277" t="s">
        <v>313</v>
      </c>
    </row>
    <row r="7278" spans="1:4" x14ac:dyDescent="0.25">
      <c r="A7278" t="s">
        <v>823</v>
      </c>
      <c r="B7278" t="s">
        <v>282</v>
      </c>
      <c r="C7278">
        <v>8</v>
      </c>
      <c r="D7278" t="s">
        <v>283</v>
      </c>
    </row>
    <row r="7279" spans="1:4" x14ac:dyDescent="0.25">
      <c r="A7279" t="s">
        <v>823</v>
      </c>
      <c r="B7279" t="s">
        <v>284</v>
      </c>
      <c r="C7279">
        <v>9</v>
      </c>
      <c r="D7279" t="s">
        <v>283</v>
      </c>
    </row>
    <row r="7280" spans="1:4" x14ac:dyDescent="0.25">
      <c r="A7280" t="s">
        <v>823</v>
      </c>
      <c r="B7280" t="s">
        <v>181</v>
      </c>
      <c r="C7280">
        <v>8</v>
      </c>
      <c r="D7280" t="s">
        <v>283</v>
      </c>
    </row>
    <row r="7281" spans="1:4" x14ac:dyDescent="0.25">
      <c r="A7281" t="s">
        <v>823</v>
      </c>
      <c r="B7281" t="s">
        <v>824</v>
      </c>
      <c r="C7281">
        <v>9</v>
      </c>
      <c r="D7281" t="s">
        <v>283</v>
      </c>
    </row>
    <row r="7282" spans="1:4" x14ac:dyDescent="0.25">
      <c r="A7282" t="s">
        <v>823</v>
      </c>
      <c r="B7282" t="s">
        <v>282</v>
      </c>
      <c r="C7282">
        <v>3</v>
      </c>
      <c r="D7282" t="s">
        <v>289</v>
      </c>
    </row>
    <row r="7283" spans="1:4" x14ac:dyDescent="0.25">
      <c r="A7283" t="s">
        <v>823</v>
      </c>
      <c r="B7283" t="s">
        <v>284</v>
      </c>
      <c r="C7283">
        <v>3</v>
      </c>
      <c r="D7283" t="s">
        <v>289</v>
      </c>
    </row>
    <row r="7284" spans="1:4" x14ac:dyDescent="0.25">
      <c r="A7284" t="s">
        <v>823</v>
      </c>
      <c r="B7284" t="s">
        <v>190</v>
      </c>
      <c r="C7284">
        <v>3</v>
      </c>
      <c r="D7284" t="s">
        <v>289</v>
      </c>
    </row>
    <row r="7285" spans="1:4" x14ac:dyDescent="0.25">
      <c r="A7285" t="s">
        <v>823</v>
      </c>
      <c r="B7285" t="s">
        <v>312</v>
      </c>
      <c r="C7285">
        <v>3</v>
      </c>
      <c r="D7285" t="s">
        <v>313</v>
      </c>
    </row>
    <row r="7286" spans="1:4" x14ac:dyDescent="0.25">
      <c r="A7286" t="s">
        <v>823</v>
      </c>
      <c r="B7286" t="s">
        <v>314</v>
      </c>
      <c r="C7286">
        <v>4</v>
      </c>
      <c r="D7286" t="s">
        <v>313</v>
      </c>
    </row>
    <row r="7287" spans="1:4" x14ac:dyDescent="0.25">
      <c r="A7287" t="s">
        <v>825</v>
      </c>
      <c r="B7287" t="s">
        <v>282</v>
      </c>
      <c r="C7287">
        <v>8</v>
      </c>
      <c r="D7287" t="s">
        <v>283</v>
      </c>
    </row>
    <row r="7288" spans="1:4" x14ac:dyDescent="0.25">
      <c r="A7288" t="s">
        <v>825</v>
      </c>
      <c r="B7288" t="s">
        <v>284</v>
      </c>
      <c r="C7288">
        <v>12</v>
      </c>
      <c r="D7288" t="s">
        <v>283</v>
      </c>
    </row>
    <row r="7289" spans="1:4" x14ac:dyDescent="0.25">
      <c r="A7289" t="s">
        <v>825</v>
      </c>
      <c r="B7289" t="s">
        <v>198</v>
      </c>
      <c r="C7289">
        <v>8</v>
      </c>
      <c r="D7289" t="s">
        <v>283</v>
      </c>
    </row>
    <row r="7290" spans="1:4" x14ac:dyDescent="0.25">
      <c r="A7290" t="s">
        <v>825</v>
      </c>
      <c r="B7290" t="s">
        <v>199</v>
      </c>
      <c r="C7290">
        <v>9</v>
      </c>
      <c r="D7290" t="s">
        <v>283</v>
      </c>
    </row>
    <row r="7291" spans="1:4" x14ac:dyDescent="0.25">
      <c r="A7291" t="s">
        <v>825</v>
      </c>
      <c r="B7291" t="s">
        <v>200</v>
      </c>
      <c r="C7291">
        <v>10</v>
      </c>
      <c r="D7291" t="s">
        <v>283</v>
      </c>
    </row>
    <row r="7292" spans="1:4" x14ac:dyDescent="0.25">
      <c r="A7292" t="s">
        <v>825</v>
      </c>
      <c r="B7292" t="s">
        <v>826</v>
      </c>
      <c r="C7292">
        <v>11</v>
      </c>
      <c r="D7292" t="s">
        <v>283</v>
      </c>
    </row>
    <row r="7293" spans="1:4" x14ac:dyDescent="0.25">
      <c r="A7293" t="s">
        <v>825</v>
      </c>
      <c r="B7293" t="s">
        <v>827</v>
      </c>
      <c r="C7293">
        <v>12</v>
      </c>
      <c r="D7293" t="s">
        <v>283</v>
      </c>
    </row>
    <row r="7294" spans="1:4" x14ac:dyDescent="0.25">
      <c r="A7294" t="s">
        <v>825</v>
      </c>
      <c r="B7294" t="s">
        <v>282</v>
      </c>
      <c r="C7294">
        <v>3</v>
      </c>
      <c r="D7294" t="s">
        <v>289</v>
      </c>
    </row>
    <row r="7295" spans="1:4" x14ac:dyDescent="0.25">
      <c r="A7295" t="s">
        <v>825</v>
      </c>
      <c r="B7295" t="s">
        <v>284</v>
      </c>
      <c r="C7295">
        <v>4</v>
      </c>
      <c r="D7295" t="s">
        <v>289</v>
      </c>
    </row>
    <row r="7296" spans="1:4" x14ac:dyDescent="0.25">
      <c r="A7296" t="s">
        <v>825</v>
      </c>
      <c r="B7296" t="s">
        <v>191</v>
      </c>
      <c r="C7296">
        <v>3</v>
      </c>
      <c r="D7296" t="s">
        <v>289</v>
      </c>
    </row>
    <row r="7297" spans="1:4" x14ac:dyDescent="0.25">
      <c r="A7297" t="s">
        <v>825</v>
      </c>
      <c r="B7297" t="s">
        <v>192</v>
      </c>
      <c r="C7297">
        <v>4</v>
      </c>
      <c r="D7297" t="s">
        <v>289</v>
      </c>
    </row>
    <row r="7298" spans="1:4" x14ac:dyDescent="0.25">
      <c r="A7298" t="s">
        <v>825</v>
      </c>
      <c r="B7298" t="s">
        <v>312</v>
      </c>
      <c r="C7298">
        <v>3</v>
      </c>
      <c r="D7298" t="s">
        <v>313</v>
      </c>
    </row>
    <row r="7299" spans="1:4" x14ac:dyDescent="0.25">
      <c r="A7299" t="s">
        <v>825</v>
      </c>
      <c r="B7299" t="s">
        <v>314</v>
      </c>
      <c r="C7299">
        <v>4</v>
      </c>
      <c r="D7299" t="s">
        <v>313</v>
      </c>
    </row>
    <row r="7300" spans="1:4" x14ac:dyDescent="0.25">
      <c r="A7300" t="s">
        <v>828</v>
      </c>
      <c r="B7300" t="s">
        <v>282</v>
      </c>
      <c r="C7300">
        <v>8</v>
      </c>
      <c r="D7300" t="s">
        <v>283</v>
      </c>
    </row>
    <row r="7301" spans="1:4" x14ac:dyDescent="0.25">
      <c r="A7301" t="s">
        <v>828</v>
      </c>
      <c r="B7301" t="s">
        <v>284</v>
      </c>
      <c r="C7301">
        <v>9</v>
      </c>
      <c r="D7301" t="s">
        <v>283</v>
      </c>
    </row>
    <row r="7302" spans="1:4" x14ac:dyDescent="0.25">
      <c r="A7302" t="s">
        <v>828</v>
      </c>
      <c r="B7302" t="s">
        <v>201</v>
      </c>
      <c r="C7302">
        <v>8</v>
      </c>
      <c r="D7302" t="s">
        <v>283</v>
      </c>
    </row>
    <row r="7303" spans="1:4" x14ac:dyDescent="0.25">
      <c r="A7303" t="s">
        <v>828</v>
      </c>
      <c r="B7303" t="s">
        <v>204</v>
      </c>
      <c r="C7303">
        <v>9</v>
      </c>
      <c r="D7303" t="s">
        <v>283</v>
      </c>
    </row>
    <row r="7304" spans="1:4" x14ac:dyDescent="0.25">
      <c r="A7304" t="s">
        <v>828</v>
      </c>
      <c r="B7304" t="s">
        <v>282</v>
      </c>
      <c r="C7304">
        <v>3</v>
      </c>
      <c r="D7304" t="s">
        <v>289</v>
      </c>
    </row>
    <row r="7305" spans="1:4" x14ac:dyDescent="0.25">
      <c r="A7305" t="s">
        <v>828</v>
      </c>
      <c r="B7305" t="s">
        <v>284</v>
      </c>
      <c r="C7305">
        <v>4</v>
      </c>
      <c r="D7305" t="s">
        <v>289</v>
      </c>
    </row>
    <row r="7306" spans="1:4" x14ac:dyDescent="0.25">
      <c r="A7306" t="s">
        <v>828</v>
      </c>
      <c r="B7306" t="s">
        <v>193</v>
      </c>
      <c r="C7306">
        <v>3</v>
      </c>
      <c r="D7306" t="s">
        <v>289</v>
      </c>
    </row>
    <row r="7307" spans="1:4" x14ac:dyDescent="0.25">
      <c r="A7307" t="s">
        <v>828</v>
      </c>
      <c r="B7307" t="s">
        <v>194</v>
      </c>
      <c r="C7307">
        <v>4</v>
      </c>
      <c r="D7307" t="s">
        <v>289</v>
      </c>
    </row>
    <row r="7308" spans="1:4" x14ac:dyDescent="0.25">
      <c r="A7308" t="s">
        <v>828</v>
      </c>
      <c r="B7308" t="s">
        <v>312</v>
      </c>
      <c r="C7308">
        <v>3</v>
      </c>
      <c r="D7308" t="s">
        <v>313</v>
      </c>
    </row>
    <row r="7309" spans="1:4" x14ac:dyDescent="0.25">
      <c r="A7309" t="s">
        <v>828</v>
      </c>
      <c r="B7309" t="s">
        <v>314</v>
      </c>
      <c r="C7309">
        <v>4</v>
      </c>
      <c r="D7309" t="s">
        <v>313</v>
      </c>
    </row>
    <row r="7310" spans="1:4" x14ac:dyDescent="0.25">
      <c r="A7310" t="s">
        <v>829</v>
      </c>
      <c r="B7310" t="s">
        <v>282</v>
      </c>
      <c r="C7310">
        <v>8</v>
      </c>
      <c r="D7310" t="s">
        <v>283</v>
      </c>
    </row>
    <row r="7311" spans="1:4" x14ac:dyDescent="0.25">
      <c r="A7311" t="s">
        <v>829</v>
      </c>
      <c r="B7311" t="s">
        <v>284</v>
      </c>
      <c r="C7311">
        <v>14</v>
      </c>
      <c r="D7311" t="s">
        <v>283</v>
      </c>
    </row>
    <row r="7312" spans="1:4" x14ac:dyDescent="0.25">
      <c r="A7312" t="s">
        <v>829</v>
      </c>
      <c r="B7312" t="s">
        <v>53</v>
      </c>
      <c r="C7312">
        <v>8</v>
      </c>
      <c r="D7312" t="s">
        <v>283</v>
      </c>
    </row>
    <row r="7313" spans="1:4" x14ac:dyDescent="0.25">
      <c r="A7313" t="s">
        <v>829</v>
      </c>
      <c r="B7313" t="s">
        <v>66</v>
      </c>
      <c r="C7313">
        <v>9</v>
      </c>
      <c r="D7313" t="s">
        <v>283</v>
      </c>
    </row>
    <row r="7314" spans="1:4" x14ac:dyDescent="0.25">
      <c r="A7314" t="s">
        <v>829</v>
      </c>
      <c r="B7314" t="s">
        <v>86</v>
      </c>
      <c r="C7314">
        <v>10</v>
      </c>
      <c r="D7314" t="s">
        <v>283</v>
      </c>
    </row>
    <row r="7315" spans="1:4" x14ac:dyDescent="0.25">
      <c r="A7315" t="s">
        <v>829</v>
      </c>
      <c r="B7315" t="s">
        <v>67</v>
      </c>
      <c r="C7315">
        <v>11</v>
      </c>
      <c r="D7315" t="s">
        <v>283</v>
      </c>
    </row>
    <row r="7316" spans="1:4" x14ac:dyDescent="0.25">
      <c r="A7316" t="s">
        <v>829</v>
      </c>
      <c r="B7316" t="s">
        <v>68</v>
      </c>
      <c r="C7316">
        <v>12</v>
      </c>
      <c r="D7316" t="s">
        <v>283</v>
      </c>
    </row>
    <row r="7317" spans="1:4" x14ac:dyDescent="0.25">
      <c r="A7317" t="s">
        <v>829</v>
      </c>
      <c r="B7317" t="s">
        <v>830</v>
      </c>
      <c r="C7317">
        <v>13</v>
      </c>
      <c r="D7317" t="s">
        <v>283</v>
      </c>
    </row>
    <row r="7318" spans="1:4" x14ac:dyDescent="0.25">
      <c r="A7318" t="s">
        <v>829</v>
      </c>
      <c r="B7318" t="s">
        <v>87</v>
      </c>
      <c r="C7318">
        <v>14</v>
      </c>
      <c r="D7318" t="s">
        <v>283</v>
      </c>
    </row>
    <row r="7319" spans="1:4" x14ac:dyDescent="0.25">
      <c r="A7319" t="s">
        <v>829</v>
      </c>
      <c r="B7319" t="s">
        <v>282</v>
      </c>
      <c r="C7319">
        <v>3</v>
      </c>
      <c r="D7319" t="s">
        <v>289</v>
      </c>
    </row>
    <row r="7320" spans="1:4" x14ac:dyDescent="0.25">
      <c r="A7320" t="s">
        <v>829</v>
      </c>
      <c r="B7320" t="s">
        <v>284</v>
      </c>
      <c r="C7320">
        <v>3</v>
      </c>
      <c r="D7320" t="s">
        <v>289</v>
      </c>
    </row>
    <row r="7321" spans="1:4" x14ac:dyDescent="0.25">
      <c r="A7321" t="s">
        <v>829</v>
      </c>
      <c r="B7321" t="s">
        <v>52</v>
      </c>
      <c r="C7321">
        <v>3</v>
      </c>
      <c r="D7321" t="s">
        <v>289</v>
      </c>
    </row>
    <row r="7322" spans="1:4" x14ac:dyDescent="0.25">
      <c r="A7322" t="s">
        <v>829</v>
      </c>
      <c r="B7322" t="s">
        <v>312</v>
      </c>
      <c r="C7322">
        <v>3</v>
      </c>
      <c r="D7322" t="s">
        <v>313</v>
      </c>
    </row>
    <row r="7323" spans="1:4" x14ac:dyDescent="0.25">
      <c r="A7323" t="s">
        <v>829</v>
      </c>
      <c r="B7323" t="s">
        <v>314</v>
      </c>
      <c r="C7323">
        <v>4</v>
      </c>
      <c r="D7323" t="s">
        <v>313</v>
      </c>
    </row>
    <row r="7324" spans="1:4" x14ac:dyDescent="0.25">
      <c r="A7324" t="s">
        <v>831</v>
      </c>
      <c r="B7324" t="s">
        <v>282</v>
      </c>
      <c r="C7324">
        <v>9</v>
      </c>
      <c r="D7324" t="s">
        <v>283</v>
      </c>
    </row>
    <row r="7325" spans="1:4" x14ac:dyDescent="0.25">
      <c r="A7325" t="s">
        <v>831</v>
      </c>
      <c r="B7325" t="s">
        <v>284</v>
      </c>
      <c r="C7325">
        <v>23</v>
      </c>
      <c r="D7325" t="s">
        <v>283</v>
      </c>
    </row>
    <row r="7326" spans="1:4" x14ac:dyDescent="0.25">
      <c r="A7326" t="s">
        <v>831</v>
      </c>
      <c r="B7326" t="s">
        <v>73</v>
      </c>
      <c r="C7326">
        <v>9</v>
      </c>
      <c r="D7326" t="s">
        <v>283</v>
      </c>
    </row>
    <row r="7327" spans="1:4" x14ac:dyDescent="0.25">
      <c r="A7327" t="s">
        <v>831</v>
      </c>
      <c r="B7327" t="s">
        <v>79</v>
      </c>
      <c r="C7327">
        <v>10</v>
      </c>
      <c r="D7327" t="s">
        <v>283</v>
      </c>
    </row>
    <row r="7328" spans="1:4" x14ac:dyDescent="0.25">
      <c r="A7328" t="s">
        <v>831</v>
      </c>
      <c r="B7328" t="s">
        <v>102</v>
      </c>
      <c r="C7328">
        <v>11</v>
      </c>
      <c r="D7328" t="s">
        <v>283</v>
      </c>
    </row>
    <row r="7329" spans="1:4" x14ac:dyDescent="0.25">
      <c r="A7329" t="s">
        <v>831</v>
      </c>
      <c r="B7329" t="s">
        <v>103</v>
      </c>
      <c r="C7329">
        <v>12</v>
      </c>
      <c r="D7329" t="s">
        <v>283</v>
      </c>
    </row>
    <row r="7330" spans="1:4" x14ac:dyDescent="0.25">
      <c r="A7330" t="s">
        <v>831</v>
      </c>
      <c r="B7330" t="s">
        <v>104</v>
      </c>
      <c r="C7330">
        <v>13</v>
      </c>
      <c r="D7330" t="s">
        <v>283</v>
      </c>
    </row>
    <row r="7331" spans="1:4" x14ac:dyDescent="0.25">
      <c r="A7331" t="s">
        <v>831</v>
      </c>
      <c r="B7331" t="s">
        <v>105</v>
      </c>
      <c r="C7331">
        <v>14</v>
      </c>
      <c r="D7331" t="s">
        <v>283</v>
      </c>
    </row>
    <row r="7332" spans="1:4" x14ac:dyDescent="0.25">
      <c r="A7332" t="s">
        <v>831</v>
      </c>
      <c r="B7332" t="s">
        <v>106</v>
      </c>
      <c r="C7332">
        <v>15</v>
      </c>
      <c r="D7332" t="s">
        <v>283</v>
      </c>
    </row>
    <row r="7333" spans="1:4" x14ac:dyDescent="0.25">
      <c r="A7333" t="s">
        <v>831</v>
      </c>
      <c r="B7333" t="s">
        <v>112</v>
      </c>
      <c r="C7333">
        <v>16</v>
      </c>
      <c r="D7333" t="s">
        <v>283</v>
      </c>
    </row>
    <row r="7334" spans="1:4" x14ac:dyDescent="0.25">
      <c r="A7334" t="s">
        <v>831</v>
      </c>
      <c r="B7334" t="s">
        <v>62</v>
      </c>
      <c r="C7334">
        <v>17</v>
      </c>
      <c r="D7334" t="s">
        <v>283</v>
      </c>
    </row>
    <row r="7335" spans="1:4" x14ac:dyDescent="0.25">
      <c r="A7335" t="s">
        <v>831</v>
      </c>
      <c r="B7335" t="s">
        <v>113</v>
      </c>
      <c r="C7335">
        <v>18</v>
      </c>
      <c r="D7335" t="s">
        <v>283</v>
      </c>
    </row>
    <row r="7336" spans="1:4" x14ac:dyDescent="0.25">
      <c r="A7336" t="s">
        <v>831</v>
      </c>
      <c r="B7336" t="s">
        <v>178</v>
      </c>
      <c r="C7336">
        <v>19</v>
      </c>
      <c r="D7336" t="s">
        <v>283</v>
      </c>
    </row>
    <row r="7337" spans="1:4" x14ac:dyDescent="0.25">
      <c r="A7337" t="s">
        <v>831</v>
      </c>
      <c r="B7337" t="s">
        <v>114</v>
      </c>
      <c r="C7337">
        <v>20</v>
      </c>
      <c r="D7337" t="s">
        <v>283</v>
      </c>
    </row>
    <row r="7338" spans="1:4" x14ac:dyDescent="0.25">
      <c r="A7338" t="s">
        <v>831</v>
      </c>
      <c r="B7338" t="s">
        <v>123</v>
      </c>
      <c r="C7338">
        <v>21</v>
      </c>
      <c r="D7338" t="s">
        <v>283</v>
      </c>
    </row>
    <row r="7339" spans="1:4" x14ac:dyDescent="0.25">
      <c r="A7339" t="s">
        <v>831</v>
      </c>
      <c r="B7339" t="s">
        <v>133</v>
      </c>
      <c r="C7339">
        <v>22</v>
      </c>
      <c r="D7339" t="s">
        <v>283</v>
      </c>
    </row>
    <row r="7340" spans="1:4" x14ac:dyDescent="0.25">
      <c r="A7340" t="s">
        <v>831</v>
      </c>
      <c r="B7340" t="s">
        <v>143</v>
      </c>
      <c r="C7340">
        <v>23</v>
      </c>
      <c r="D7340" t="s">
        <v>283</v>
      </c>
    </row>
    <row r="7341" spans="1:4" x14ac:dyDescent="0.25">
      <c r="A7341" t="s">
        <v>831</v>
      </c>
      <c r="B7341" t="s">
        <v>282</v>
      </c>
      <c r="C7341">
        <v>5</v>
      </c>
      <c r="D7341" t="s">
        <v>289</v>
      </c>
    </row>
    <row r="7342" spans="1:4" x14ac:dyDescent="0.25">
      <c r="A7342" t="s">
        <v>831</v>
      </c>
      <c r="B7342" t="s">
        <v>284</v>
      </c>
      <c r="C7342">
        <v>11</v>
      </c>
      <c r="D7342" t="s">
        <v>289</v>
      </c>
    </row>
    <row r="7343" spans="1:4" x14ac:dyDescent="0.25">
      <c r="A7343" t="s">
        <v>831</v>
      </c>
      <c r="B7343" t="s">
        <v>162</v>
      </c>
      <c r="C7343">
        <v>5</v>
      </c>
      <c r="D7343" t="s">
        <v>289</v>
      </c>
    </row>
    <row r="7344" spans="1:4" x14ac:dyDescent="0.25">
      <c r="A7344" t="s">
        <v>831</v>
      </c>
      <c r="B7344" t="s">
        <v>163</v>
      </c>
      <c r="C7344">
        <v>6</v>
      </c>
      <c r="D7344" t="s">
        <v>289</v>
      </c>
    </row>
    <row r="7345" spans="1:4" x14ac:dyDescent="0.25">
      <c r="A7345" t="s">
        <v>831</v>
      </c>
      <c r="B7345" t="s">
        <v>164</v>
      </c>
      <c r="C7345">
        <v>7</v>
      </c>
      <c r="D7345" t="s">
        <v>289</v>
      </c>
    </row>
    <row r="7346" spans="1:4" x14ac:dyDescent="0.25">
      <c r="A7346" t="s">
        <v>831</v>
      </c>
      <c r="B7346" t="s">
        <v>165</v>
      </c>
      <c r="C7346">
        <v>8</v>
      </c>
      <c r="D7346" t="s">
        <v>289</v>
      </c>
    </row>
    <row r="7347" spans="1:4" x14ac:dyDescent="0.25">
      <c r="A7347" t="s">
        <v>831</v>
      </c>
      <c r="B7347" t="s">
        <v>166</v>
      </c>
      <c r="C7347">
        <v>9</v>
      </c>
      <c r="D7347" t="s">
        <v>289</v>
      </c>
    </row>
    <row r="7348" spans="1:4" x14ac:dyDescent="0.25">
      <c r="A7348" t="s">
        <v>831</v>
      </c>
      <c r="B7348" t="s">
        <v>167</v>
      </c>
      <c r="C7348">
        <v>10</v>
      </c>
      <c r="D7348" t="s">
        <v>289</v>
      </c>
    </row>
    <row r="7349" spans="1:4" x14ac:dyDescent="0.25">
      <c r="A7349" t="s">
        <v>831</v>
      </c>
      <c r="B7349" t="s">
        <v>168</v>
      </c>
      <c r="C7349">
        <v>11</v>
      </c>
      <c r="D7349" t="s">
        <v>289</v>
      </c>
    </row>
    <row r="7350" spans="1:4" x14ac:dyDescent="0.25">
      <c r="A7350" t="s">
        <v>831</v>
      </c>
      <c r="B7350" t="s">
        <v>312</v>
      </c>
      <c r="C7350">
        <v>3</v>
      </c>
      <c r="D7350" t="s">
        <v>313</v>
      </c>
    </row>
    <row r="7351" spans="1:4" x14ac:dyDescent="0.25">
      <c r="A7351" t="s">
        <v>831</v>
      </c>
      <c r="B7351" t="s">
        <v>314</v>
      </c>
      <c r="C7351">
        <v>4</v>
      </c>
      <c r="D7351" t="s">
        <v>313</v>
      </c>
    </row>
    <row r="7352" spans="1:4" x14ac:dyDescent="0.25">
      <c r="A7352" t="s">
        <v>832</v>
      </c>
      <c r="B7352" t="s">
        <v>282</v>
      </c>
      <c r="C7352">
        <v>8</v>
      </c>
      <c r="D7352" t="s">
        <v>283</v>
      </c>
    </row>
    <row r="7353" spans="1:4" x14ac:dyDescent="0.25">
      <c r="A7353" t="s">
        <v>832</v>
      </c>
      <c r="B7353" t="s">
        <v>284</v>
      </c>
      <c r="C7353">
        <v>8</v>
      </c>
      <c r="D7353" t="s">
        <v>283</v>
      </c>
    </row>
    <row r="7354" spans="1:4" x14ac:dyDescent="0.25">
      <c r="A7354" t="s">
        <v>832</v>
      </c>
      <c r="B7354" t="s">
        <v>160</v>
      </c>
      <c r="C7354">
        <v>8</v>
      </c>
      <c r="D7354" t="s">
        <v>283</v>
      </c>
    </row>
    <row r="7355" spans="1:4" x14ac:dyDescent="0.25">
      <c r="A7355" t="s">
        <v>832</v>
      </c>
      <c r="B7355" t="s">
        <v>282</v>
      </c>
      <c r="C7355">
        <v>3</v>
      </c>
      <c r="D7355" t="s">
        <v>289</v>
      </c>
    </row>
    <row r="7356" spans="1:4" x14ac:dyDescent="0.25">
      <c r="A7356" t="s">
        <v>832</v>
      </c>
      <c r="B7356" t="s">
        <v>284</v>
      </c>
      <c r="C7356">
        <v>3</v>
      </c>
      <c r="D7356" t="s">
        <v>289</v>
      </c>
    </row>
    <row r="7357" spans="1:4" x14ac:dyDescent="0.25">
      <c r="A7357" t="s">
        <v>832</v>
      </c>
      <c r="B7357" t="s">
        <v>169</v>
      </c>
      <c r="C7357">
        <v>3</v>
      </c>
      <c r="D7357" t="s">
        <v>289</v>
      </c>
    </row>
    <row r="7358" spans="1:4" x14ac:dyDescent="0.25">
      <c r="A7358" t="s">
        <v>832</v>
      </c>
      <c r="B7358" t="s">
        <v>312</v>
      </c>
      <c r="C7358">
        <v>3</v>
      </c>
      <c r="D7358" t="s">
        <v>313</v>
      </c>
    </row>
    <row r="7359" spans="1:4" x14ac:dyDescent="0.25">
      <c r="A7359" t="s">
        <v>832</v>
      </c>
      <c r="B7359" t="s">
        <v>314</v>
      </c>
      <c r="C7359">
        <v>4</v>
      </c>
      <c r="D7359" t="s">
        <v>313</v>
      </c>
    </row>
    <row r="7360" spans="1:4" x14ac:dyDescent="0.25">
      <c r="A7360" t="s">
        <v>833</v>
      </c>
      <c r="B7360" t="s">
        <v>282</v>
      </c>
      <c r="C7360">
        <v>9</v>
      </c>
      <c r="D7360" t="s">
        <v>283</v>
      </c>
    </row>
    <row r="7361" spans="1:4" x14ac:dyDescent="0.25">
      <c r="A7361" t="s">
        <v>833</v>
      </c>
      <c r="B7361" t="s">
        <v>284</v>
      </c>
      <c r="C7361">
        <v>14</v>
      </c>
      <c r="D7361" t="s">
        <v>283</v>
      </c>
    </row>
    <row r="7362" spans="1:4" x14ac:dyDescent="0.25">
      <c r="A7362" t="s">
        <v>833</v>
      </c>
      <c r="B7362" t="s">
        <v>161</v>
      </c>
      <c r="C7362">
        <v>9</v>
      </c>
      <c r="D7362" t="s">
        <v>283</v>
      </c>
    </row>
    <row r="7363" spans="1:4" x14ac:dyDescent="0.25">
      <c r="A7363" t="s">
        <v>833</v>
      </c>
      <c r="B7363" t="s">
        <v>362</v>
      </c>
      <c r="C7363">
        <v>10</v>
      </c>
      <c r="D7363" t="s">
        <v>283</v>
      </c>
    </row>
    <row r="7364" spans="1:4" x14ac:dyDescent="0.25">
      <c r="A7364" t="s">
        <v>833</v>
      </c>
      <c r="B7364" t="s">
        <v>363</v>
      </c>
      <c r="C7364">
        <v>11</v>
      </c>
      <c r="D7364" t="s">
        <v>283</v>
      </c>
    </row>
    <row r="7365" spans="1:4" x14ac:dyDescent="0.25">
      <c r="A7365" t="s">
        <v>833</v>
      </c>
      <c r="B7365" t="s">
        <v>364</v>
      </c>
      <c r="C7365">
        <v>12</v>
      </c>
      <c r="D7365" t="s">
        <v>283</v>
      </c>
    </row>
    <row r="7366" spans="1:4" x14ac:dyDescent="0.25">
      <c r="A7366" t="s">
        <v>833</v>
      </c>
      <c r="B7366" t="s">
        <v>365</v>
      </c>
      <c r="C7366">
        <v>13</v>
      </c>
      <c r="D7366" t="s">
        <v>283</v>
      </c>
    </row>
    <row r="7367" spans="1:4" x14ac:dyDescent="0.25">
      <c r="A7367" t="s">
        <v>833</v>
      </c>
      <c r="B7367" t="s">
        <v>820</v>
      </c>
      <c r="C7367">
        <v>14</v>
      </c>
      <c r="D7367" t="s">
        <v>283</v>
      </c>
    </row>
    <row r="7368" spans="1:4" x14ac:dyDescent="0.25">
      <c r="A7368" t="s">
        <v>833</v>
      </c>
      <c r="B7368" t="s">
        <v>282</v>
      </c>
      <c r="C7368">
        <v>3</v>
      </c>
      <c r="D7368" t="s">
        <v>289</v>
      </c>
    </row>
    <row r="7369" spans="1:4" x14ac:dyDescent="0.25">
      <c r="A7369" t="s">
        <v>833</v>
      </c>
      <c r="B7369" t="s">
        <v>284</v>
      </c>
      <c r="C7369">
        <v>10</v>
      </c>
      <c r="D7369" t="s">
        <v>289</v>
      </c>
    </row>
    <row r="7370" spans="1:4" x14ac:dyDescent="0.25">
      <c r="A7370" t="s">
        <v>833</v>
      </c>
      <c r="B7370" t="s">
        <v>170</v>
      </c>
      <c r="C7370">
        <v>3</v>
      </c>
      <c r="D7370" t="s">
        <v>289</v>
      </c>
    </row>
    <row r="7371" spans="1:4" x14ac:dyDescent="0.25">
      <c r="A7371" t="s">
        <v>833</v>
      </c>
      <c r="B7371" t="s">
        <v>171</v>
      </c>
      <c r="C7371">
        <v>4</v>
      </c>
      <c r="D7371" t="s">
        <v>289</v>
      </c>
    </row>
    <row r="7372" spans="1:4" x14ac:dyDescent="0.25">
      <c r="A7372" t="s">
        <v>833</v>
      </c>
      <c r="B7372" t="s">
        <v>172</v>
      </c>
      <c r="C7372">
        <v>5</v>
      </c>
      <c r="D7372" t="s">
        <v>289</v>
      </c>
    </row>
    <row r="7373" spans="1:4" x14ac:dyDescent="0.25">
      <c r="A7373" t="s">
        <v>833</v>
      </c>
      <c r="B7373" t="s">
        <v>173</v>
      </c>
      <c r="C7373">
        <v>6</v>
      </c>
      <c r="D7373" t="s">
        <v>289</v>
      </c>
    </row>
    <row r="7374" spans="1:4" x14ac:dyDescent="0.25">
      <c r="A7374" t="s">
        <v>833</v>
      </c>
      <c r="B7374" t="s">
        <v>174</v>
      </c>
      <c r="C7374">
        <v>7</v>
      </c>
      <c r="D7374" t="s">
        <v>289</v>
      </c>
    </row>
    <row r="7375" spans="1:4" x14ac:dyDescent="0.25">
      <c r="A7375" t="s">
        <v>833</v>
      </c>
      <c r="B7375" t="s">
        <v>175</v>
      </c>
      <c r="C7375">
        <v>8</v>
      </c>
      <c r="D7375" t="s">
        <v>289</v>
      </c>
    </row>
    <row r="7376" spans="1:4" x14ac:dyDescent="0.25">
      <c r="A7376" t="s">
        <v>833</v>
      </c>
      <c r="B7376" t="s">
        <v>176</v>
      </c>
      <c r="C7376">
        <v>9</v>
      </c>
      <c r="D7376" t="s">
        <v>289</v>
      </c>
    </row>
    <row r="7377" spans="1:4" x14ac:dyDescent="0.25">
      <c r="A7377" t="s">
        <v>833</v>
      </c>
      <c r="B7377" t="s">
        <v>225</v>
      </c>
      <c r="C7377">
        <v>10</v>
      </c>
      <c r="D7377" t="s">
        <v>289</v>
      </c>
    </row>
    <row r="7378" spans="1:4" x14ac:dyDescent="0.25">
      <c r="A7378" t="s">
        <v>833</v>
      </c>
      <c r="B7378" t="s">
        <v>312</v>
      </c>
      <c r="C7378">
        <v>3</v>
      </c>
      <c r="D7378" t="s">
        <v>313</v>
      </c>
    </row>
    <row r="7379" spans="1:4" x14ac:dyDescent="0.25">
      <c r="A7379" t="s">
        <v>833</v>
      </c>
      <c r="B7379" t="s">
        <v>314</v>
      </c>
      <c r="C7379">
        <v>4</v>
      </c>
      <c r="D7379" t="s">
        <v>313</v>
      </c>
    </row>
    <row r="7380" spans="1:4" x14ac:dyDescent="0.25">
      <c r="A7380" t="s">
        <v>834</v>
      </c>
      <c r="B7380" t="s">
        <v>282</v>
      </c>
      <c r="C7380">
        <v>8</v>
      </c>
      <c r="D7380" t="s">
        <v>283</v>
      </c>
    </row>
    <row r="7381" spans="1:4" x14ac:dyDescent="0.25">
      <c r="A7381" t="s">
        <v>834</v>
      </c>
      <c r="B7381" t="s">
        <v>284</v>
      </c>
      <c r="C7381">
        <v>8</v>
      </c>
      <c r="D7381" t="s">
        <v>283</v>
      </c>
    </row>
    <row r="7382" spans="1:4" x14ac:dyDescent="0.25">
      <c r="A7382" t="s">
        <v>834</v>
      </c>
      <c r="B7382" t="s">
        <v>366</v>
      </c>
      <c r="C7382">
        <v>8</v>
      </c>
      <c r="D7382" t="s">
        <v>283</v>
      </c>
    </row>
    <row r="7383" spans="1:4" x14ac:dyDescent="0.25">
      <c r="A7383" t="s">
        <v>834</v>
      </c>
      <c r="B7383" t="s">
        <v>282</v>
      </c>
      <c r="C7383">
        <v>3</v>
      </c>
      <c r="D7383" t="s">
        <v>289</v>
      </c>
    </row>
    <row r="7384" spans="1:4" x14ac:dyDescent="0.25">
      <c r="A7384" t="s">
        <v>834</v>
      </c>
      <c r="B7384" t="s">
        <v>284</v>
      </c>
      <c r="C7384">
        <v>3</v>
      </c>
      <c r="D7384" t="s">
        <v>289</v>
      </c>
    </row>
    <row r="7385" spans="1:4" x14ac:dyDescent="0.25">
      <c r="A7385" t="s">
        <v>834</v>
      </c>
      <c r="B7385" t="s">
        <v>226</v>
      </c>
      <c r="C7385">
        <v>3</v>
      </c>
      <c r="D7385" t="s">
        <v>289</v>
      </c>
    </row>
    <row r="7386" spans="1:4" x14ac:dyDescent="0.25">
      <c r="A7386" t="s">
        <v>834</v>
      </c>
      <c r="B7386" t="s">
        <v>312</v>
      </c>
      <c r="C7386">
        <v>3</v>
      </c>
      <c r="D7386" t="s">
        <v>313</v>
      </c>
    </row>
    <row r="7387" spans="1:4" x14ac:dyDescent="0.25">
      <c r="A7387" t="s">
        <v>834</v>
      </c>
      <c r="B7387" t="s">
        <v>314</v>
      </c>
      <c r="C7387">
        <v>4</v>
      </c>
      <c r="D7387" t="s">
        <v>313</v>
      </c>
    </row>
    <row r="7388" spans="1:4" x14ac:dyDescent="0.25">
      <c r="A7388" t="s">
        <v>835</v>
      </c>
      <c r="B7388" t="s">
        <v>282</v>
      </c>
      <c r="C7388">
        <v>9</v>
      </c>
      <c r="D7388" t="s">
        <v>283</v>
      </c>
    </row>
    <row r="7389" spans="1:4" x14ac:dyDescent="0.25">
      <c r="A7389" t="s">
        <v>835</v>
      </c>
      <c r="B7389" t="s">
        <v>284</v>
      </c>
      <c r="C7389">
        <v>9</v>
      </c>
      <c r="D7389" t="s">
        <v>283</v>
      </c>
    </row>
    <row r="7390" spans="1:4" x14ac:dyDescent="0.25">
      <c r="A7390" t="s">
        <v>835</v>
      </c>
      <c r="B7390" t="s">
        <v>180</v>
      </c>
      <c r="C7390">
        <v>9</v>
      </c>
      <c r="D7390" t="s">
        <v>283</v>
      </c>
    </row>
    <row r="7391" spans="1:4" x14ac:dyDescent="0.25">
      <c r="A7391" t="s">
        <v>835</v>
      </c>
      <c r="B7391" t="s">
        <v>282</v>
      </c>
      <c r="C7391">
        <v>3</v>
      </c>
      <c r="D7391" t="s">
        <v>289</v>
      </c>
    </row>
    <row r="7392" spans="1:4" x14ac:dyDescent="0.25">
      <c r="A7392" t="s">
        <v>835</v>
      </c>
      <c r="B7392" t="s">
        <v>284</v>
      </c>
      <c r="C7392">
        <v>7</v>
      </c>
      <c r="D7392" t="s">
        <v>289</v>
      </c>
    </row>
    <row r="7393" spans="1:4" x14ac:dyDescent="0.25">
      <c r="A7393" t="s">
        <v>835</v>
      </c>
      <c r="B7393" t="s">
        <v>251</v>
      </c>
      <c r="C7393">
        <v>3</v>
      </c>
      <c r="D7393" t="s">
        <v>289</v>
      </c>
    </row>
    <row r="7394" spans="1:4" x14ac:dyDescent="0.25">
      <c r="A7394" t="s">
        <v>835</v>
      </c>
      <c r="B7394" t="s">
        <v>177</v>
      </c>
      <c r="C7394">
        <v>4</v>
      </c>
      <c r="D7394" t="s">
        <v>289</v>
      </c>
    </row>
    <row r="7395" spans="1:4" x14ac:dyDescent="0.25">
      <c r="A7395" t="s">
        <v>835</v>
      </c>
      <c r="B7395" t="s">
        <v>187</v>
      </c>
      <c r="C7395">
        <v>5</v>
      </c>
      <c r="D7395" t="s">
        <v>289</v>
      </c>
    </row>
    <row r="7396" spans="1:4" x14ac:dyDescent="0.25">
      <c r="A7396" t="s">
        <v>835</v>
      </c>
      <c r="B7396" t="s">
        <v>188</v>
      </c>
      <c r="C7396">
        <v>6</v>
      </c>
      <c r="D7396" t="s">
        <v>289</v>
      </c>
    </row>
    <row r="7397" spans="1:4" x14ac:dyDescent="0.25">
      <c r="A7397" t="s">
        <v>835</v>
      </c>
      <c r="B7397" t="s">
        <v>189</v>
      </c>
      <c r="C7397">
        <v>7</v>
      </c>
      <c r="D7397" t="s">
        <v>289</v>
      </c>
    </row>
    <row r="7398" spans="1:4" x14ac:dyDescent="0.25">
      <c r="A7398" t="s">
        <v>835</v>
      </c>
      <c r="B7398" t="s">
        <v>312</v>
      </c>
      <c r="C7398">
        <v>3</v>
      </c>
      <c r="D7398" t="s">
        <v>313</v>
      </c>
    </row>
    <row r="7399" spans="1:4" x14ac:dyDescent="0.25">
      <c r="A7399" t="s">
        <v>835</v>
      </c>
      <c r="B7399" t="s">
        <v>314</v>
      </c>
      <c r="C7399">
        <v>4</v>
      </c>
      <c r="D7399" t="s">
        <v>313</v>
      </c>
    </row>
    <row r="7400" spans="1:4" x14ac:dyDescent="0.25">
      <c r="A7400" t="s">
        <v>836</v>
      </c>
      <c r="B7400" t="s">
        <v>282</v>
      </c>
      <c r="C7400">
        <v>8</v>
      </c>
      <c r="D7400" t="s">
        <v>283</v>
      </c>
    </row>
    <row r="7401" spans="1:4" x14ac:dyDescent="0.25">
      <c r="A7401" t="s">
        <v>836</v>
      </c>
      <c r="B7401" t="s">
        <v>284</v>
      </c>
      <c r="C7401">
        <v>9</v>
      </c>
      <c r="D7401" t="s">
        <v>283</v>
      </c>
    </row>
    <row r="7402" spans="1:4" x14ac:dyDescent="0.25">
      <c r="A7402" t="s">
        <v>836</v>
      </c>
      <c r="B7402" t="s">
        <v>181</v>
      </c>
      <c r="C7402">
        <v>8</v>
      </c>
      <c r="D7402" t="s">
        <v>283</v>
      </c>
    </row>
    <row r="7403" spans="1:4" x14ac:dyDescent="0.25">
      <c r="A7403" t="s">
        <v>836</v>
      </c>
      <c r="B7403" t="s">
        <v>824</v>
      </c>
      <c r="C7403">
        <v>9</v>
      </c>
      <c r="D7403" t="s">
        <v>283</v>
      </c>
    </row>
    <row r="7404" spans="1:4" x14ac:dyDescent="0.25">
      <c r="A7404" t="s">
        <v>836</v>
      </c>
      <c r="B7404" t="s">
        <v>282</v>
      </c>
      <c r="C7404">
        <v>3</v>
      </c>
      <c r="D7404" t="s">
        <v>289</v>
      </c>
    </row>
    <row r="7405" spans="1:4" x14ac:dyDescent="0.25">
      <c r="A7405" t="s">
        <v>836</v>
      </c>
      <c r="B7405" t="s">
        <v>284</v>
      </c>
      <c r="C7405">
        <v>3</v>
      </c>
      <c r="D7405" t="s">
        <v>289</v>
      </c>
    </row>
    <row r="7406" spans="1:4" x14ac:dyDescent="0.25">
      <c r="A7406" t="s">
        <v>836</v>
      </c>
      <c r="B7406" t="s">
        <v>190</v>
      </c>
      <c r="C7406">
        <v>3</v>
      </c>
      <c r="D7406" t="s">
        <v>289</v>
      </c>
    </row>
    <row r="7407" spans="1:4" x14ac:dyDescent="0.25">
      <c r="A7407" t="s">
        <v>836</v>
      </c>
      <c r="B7407" t="s">
        <v>312</v>
      </c>
      <c r="C7407">
        <v>3</v>
      </c>
      <c r="D7407" t="s">
        <v>313</v>
      </c>
    </row>
    <row r="7408" spans="1:4" x14ac:dyDescent="0.25">
      <c r="A7408" t="s">
        <v>836</v>
      </c>
      <c r="B7408" t="s">
        <v>314</v>
      </c>
      <c r="C7408">
        <v>4</v>
      </c>
      <c r="D7408" t="s">
        <v>313</v>
      </c>
    </row>
    <row r="7409" spans="1:4" x14ac:dyDescent="0.25">
      <c r="A7409" t="s">
        <v>837</v>
      </c>
      <c r="B7409" t="s">
        <v>282</v>
      </c>
      <c r="C7409">
        <v>8</v>
      </c>
      <c r="D7409" t="s">
        <v>283</v>
      </c>
    </row>
    <row r="7410" spans="1:4" x14ac:dyDescent="0.25">
      <c r="A7410" t="s">
        <v>837</v>
      </c>
      <c r="B7410" t="s">
        <v>284</v>
      </c>
      <c r="C7410">
        <v>12</v>
      </c>
      <c r="D7410" t="s">
        <v>283</v>
      </c>
    </row>
    <row r="7411" spans="1:4" x14ac:dyDescent="0.25">
      <c r="A7411" t="s">
        <v>837</v>
      </c>
      <c r="B7411" t="s">
        <v>198</v>
      </c>
      <c r="C7411">
        <v>8</v>
      </c>
      <c r="D7411" t="s">
        <v>283</v>
      </c>
    </row>
    <row r="7412" spans="1:4" x14ac:dyDescent="0.25">
      <c r="A7412" t="s">
        <v>837</v>
      </c>
      <c r="B7412" t="s">
        <v>199</v>
      </c>
      <c r="C7412">
        <v>9</v>
      </c>
      <c r="D7412" t="s">
        <v>283</v>
      </c>
    </row>
    <row r="7413" spans="1:4" x14ac:dyDescent="0.25">
      <c r="A7413" t="s">
        <v>837</v>
      </c>
      <c r="B7413" t="s">
        <v>200</v>
      </c>
      <c r="C7413">
        <v>10</v>
      </c>
      <c r="D7413" t="s">
        <v>283</v>
      </c>
    </row>
    <row r="7414" spans="1:4" x14ac:dyDescent="0.25">
      <c r="A7414" t="s">
        <v>837</v>
      </c>
      <c r="B7414" t="s">
        <v>826</v>
      </c>
      <c r="C7414">
        <v>11</v>
      </c>
      <c r="D7414" t="s">
        <v>283</v>
      </c>
    </row>
    <row r="7415" spans="1:4" x14ac:dyDescent="0.25">
      <c r="A7415" t="s">
        <v>837</v>
      </c>
      <c r="B7415" t="s">
        <v>827</v>
      </c>
      <c r="C7415">
        <v>12</v>
      </c>
      <c r="D7415" t="s">
        <v>283</v>
      </c>
    </row>
    <row r="7416" spans="1:4" x14ac:dyDescent="0.25">
      <c r="A7416" t="s">
        <v>837</v>
      </c>
      <c r="B7416" t="s">
        <v>282</v>
      </c>
      <c r="C7416">
        <v>3</v>
      </c>
      <c r="D7416" t="s">
        <v>289</v>
      </c>
    </row>
    <row r="7417" spans="1:4" x14ac:dyDescent="0.25">
      <c r="A7417" t="s">
        <v>837</v>
      </c>
      <c r="B7417" t="s">
        <v>284</v>
      </c>
      <c r="C7417">
        <v>4</v>
      </c>
      <c r="D7417" t="s">
        <v>289</v>
      </c>
    </row>
    <row r="7418" spans="1:4" x14ac:dyDescent="0.25">
      <c r="A7418" t="s">
        <v>837</v>
      </c>
      <c r="B7418" t="s">
        <v>191</v>
      </c>
      <c r="C7418">
        <v>3</v>
      </c>
      <c r="D7418" t="s">
        <v>289</v>
      </c>
    </row>
    <row r="7419" spans="1:4" x14ac:dyDescent="0.25">
      <c r="A7419" t="s">
        <v>837</v>
      </c>
      <c r="B7419" t="s">
        <v>192</v>
      </c>
      <c r="C7419">
        <v>4</v>
      </c>
      <c r="D7419" t="s">
        <v>289</v>
      </c>
    </row>
    <row r="7420" spans="1:4" x14ac:dyDescent="0.25">
      <c r="A7420" t="s">
        <v>837</v>
      </c>
      <c r="B7420" t="s">
        <v>312</v>
      </c>
      <c r="C7420">
        <v>3</v>
      </c>
      <c r="D7420" t="s">
        <v>313</v>
      </c>
    </row>
    <row r="7421" spans="1:4" x14ac:dyDescent="0.25">
      <c r="A7421" t="s">
        <v>837</v>
      </c>
      <c r="B7421" t="s">
        <v>314</v>
      </c>
      <c r="C7421">
        <v>4</v>
      </c>
      <c r="D7421" t="s">
        <v>313</v>
      </c>
    </row>
    <row r="7422" spans="1:4" x14ac:dyDescent="0.25">
      <c r="A7422" t="s">
        <v>838</v>
      </c>
      <c r="B7422" t="s">
        <v>282</v>
      </c>
      <c r="C7422">
        <v>8</v>
      </c>
      <c r="D7422" t="s">
        <v>283</v>
      </c>
    </row>
    <row r="7423" spans="1:4" x14ac:dyDescent="0.25">
      <c r="A7423" t="s">
        <v>838</v>
      </c>
      <c r="B7423" t="s">
        <v>284</v>
      </c>
      <c r="C7423">
        <v>9</v>
      </c>
      <c r="D7423" t="s">
        <v>283</v>
      </c>
    </row>
    <row r="7424" spans="1:4" x14ac:dyDescent="0.25">
      <c r="A7424" t="s">
        <v>838</v>
      </c>
      <c r="B7424" t="s">
        <v>201</v>
      </c>
      <c r="C7424">
        <v>8</v>
      </c>
      <c r="D7424" t="s">
        <v>283</v>
      </c>
    </row>
    <row r="7425" spans="1:4" x14ac:dyDescent="0.25">
      <c r="A7425" t="s">
        <v>838</v>
      </c>
      <c r="B7425" t="s">
        <v>204</v>
      </c>
      <c r="C7425">
        <v>9</v>
      </c>
      <c r="D7425" t="s">
        <v>283</v>
      </c>
    </row>
    <row r="7426" spans="1:4" x14ac:dyDescent="0.25">
      <c r="A7426" t="s">
        <v>838</v>
      </c>
      <c r="B7426" t="s">
        <v>282</v>
      </c>
      <c r="C7426">
        <v>3</v>
      </c>
      <c r="D7426" t="s">
        <v>289</v>
      </c>
    </row>
    <row r="7427" spans="1:4" x14ac:dyDescent="0.25">
      <c r="A7427" t="s">
        <v>838</v>
      </c>
      <c r="B7427" t="s">
        <v>284</v>
      </c>
      <c r="C7427">
        <v>4</v>
      </c>
      <c r="D7427" t="s">
        <v>289</v>
      </c>
    </row>
    <row r="7428" spans="1:4" x14ac:dyDescent="0.25">
      <c r="A7428" t="s">
        <v>838</v>
      </c>
      <c r="B7428" t="s">
        <v>193</v>
      </c>
      <c r="C7428">
        <v>3</v>
      </c>
      <c r="D7428" t="s">
        <v>289</v>
      </c>
    </row>
    <row r="7429" spans="1:4" x14ac:dyDescent="0.25">
      <c r="A7429" t="s">
        <v>838</v>
      </c>
      <c r="B7429" t="s">
        <v>194</v>
      </c>
      <c r="C7429">
        <v>4</v>
      </c>
      <c r="D7429" t="s">
        <v>289</v>
      </c>
    </row>
    <row r="7430" spans="1:4" x14ac:dyDescent="0.25">
      <c r="A7430" t="s">
        <v>838</v>
      </c>
      <c r="B7430" t="s">
        <v>312</v>
      </c>
      <c r="C7430">
        <v>3</v>
      </c>
      <c r="D7430" t="s">
        <v>313</v>
      </c>
    </row>
    <row r="7431" spans="1:4" x14ac:dyDescent="0.25">
      <c r="A7431" t="s">
        <v>838</v>
      </c>
      <c r="B7431" t="s">
        <v>314</v>
      </c>
      <c r="C7431">
        <v>4</v>
      </c>
      <c r="D7431" t="s">
        <v>313</v>
      </c>
    </row>
    <row r="7432" spans="1:4" x14ac:dyDescent="0.25">
      <c r="A7432" t="s">
        <v>839</v>
      </c>
      <c r="B7432" t="s">
        <v>282</v>
      </c>
      <c r="C7432">
        <v>8</v>
      </c>
      <c r="D7432" t="s">
        <v>283</v>
      </c>
    </row>
    <row r="7433" spans="1:4" x14ac:dyDescent="0.25">
      <c r="A7433" t="s">
        <v>839</v>
      </c>
      <c r="B7433" t="s">
        <v>284</v>
      </c>
      <c r="C7433">
        <v>14</v>
      </c>
      <c r="D7433" t="s">
        <v>283</v>
      </c>
    </row>
    <row r="7434" spans="1:4" x14ac:dyDescent="0.25">
      <c r="A7434" t="s">
        <v>839</v>
      </c>
      <c r="B7434" t="s">
        <v>53</v>
      </c>
      <c r="C7434">
        <v>8</v>
      </c>
      <c r="D7434" t="s">
        <v>283</v>
      </c>
    </row>
    <row r="7435" spans="1:4" x14ac:dyDescent="0.25">
      <c r="A7435" t="s">
        <v>839</v>
      </c>
      <c r="B7435" t="s">
        <v>66</v>
      </c>
      <c r="C7435">
        <v>9</v>
      </c>
      <c r="D7435" t="s">
        <v>283</v>
      </c>
    </row>
    <row r="7436" spans="1:4" x14ac:dyDescent="0.25">
      <c r="A7436" t="s">
        <v>839</v>
      </c>
      <c r="B7436" t="s">
        <v>86</v>
      </c>
      <c r="C7436">
        <v>10</v>
      </c>
      <c r="D7436" t="s">
        <v>283</v>
      </c>
    </row>
    <row r="7437" spans="1:4" x14ac:dyDescent="0.25">
      <c r="A7437" t="s">
        <v>839</v>
      </c>
      <c r="B7437" t="s">
        <v>67</v>
      </c>
      <c r="C7437">
        <v>11</v>
      </c>
      <c r="D7437" t="s">
        <v>283</v>
      </c>
    </row>
    <row r="7438" spans="1:4" x14ac:dyDescent="0.25">
      <c r="A7438" t="s">
        <v>839</v>
      </c>
      <c r="B7438" t="s">
        <v>68</v>
      </c>
      <c r="C7438">
        <v>12</v>
      </c>
      <c r="D7438" t="s">
        <v>283</v>
      </c>
    </row>
    <row r="7439" spans="1:4" x14ac:dyDescent="0.25">
      <c r="A7439" t="s">
        <v>839</v>
      </c>
      <c r="B7439" t="s">
        <v>830</v>
      </c>
      <c r="C7439">
        <v>13</v>
      </c>
      <c r="D7439" t="s">
        <v>283</v>
      </c>
    </row>
    <row r="7440" spans="1:4" x14ac:dyDescent="0.25">
      <c r="A7440" t="s">
        <v>839</v>
      </c>
      <c r="B7440" t="s">
        <v>87</v>
      </c>
      <c r="C7440">
        <v>14</v>
      </c>
      <c r="D7440" t="s">
        <v>283</v>
      </c>
    </row>
    <row r="7441" spans="1:4" x14ac:dyDescent="0.25">
      <c r="A7441" t="s">
        <v>839</v>
      </c>
      <c r="B7441" t="s">
        <v>282</v>
      </c>
      <c r="C7441">
        <v>3</v>
      </c>
      <c r="D7441" t="s">
        <v>289</v>
      </c>
    </row>
    <row r="7442" spans="1:4" x14ac:dyDescent="0.25">
      <c r="A7442" t="s">
        <v>839</v>
      </c>
      <c r="B7442" t="s">
        <v>284</v>
      </c>
      <c r="C7442">
        <v>3</v>
      </c>
      <c r="D7442" t="s">
        <v>289</v>
      </c>
    </row>
    <row r="7443" spans="1:4" x14ac:dyDescent="0.25">
      <c r="A7443" t="s">
        <v>839</v>
      </c>
      <c r="B7443" t="s">
        <v>52</v>
      </c>
      <c r="C7443">
        <v>3</v>
      </c>
      <c r="D7443" t="s">
        <v>289</v>
      </c>
    </row>
    <row r="7444" spans="1:4" x14ac:dyDescent="0.25">
      <c r="A7444" t="s">
        <v>839</v>
      </c>
      <c r="B7444" t="s">
        <v>312</v>
      </c>
      <c r="C7444">
        <v>3</v>
      </c>
      <c r="D7444" t="s">
        <v>313</v>
      </c>
    </row>
    <row r="7445" spans="1:4" x14ac:dyDescent="0.25">
      <c r="A7445" t="s">
        <v>839</v>
      </c>
      <c r="B7445" t="s">
        <v>314</v>
      </c>
      <c r="C7445">
        <v>4</v>
      </c>
      <c r="D7445" t="s">
        <v>313</v>
      </c>
    </row>
    <row r="7446" spans="1:4" x14ac:dyDescent="0.25">
      <c r="A7446" t="s">
        <v>840</v>
      </c>
      <c r="B7446" t="s">
        <v>282</v>
      </c>
      <c r="C7446">
        <v>11</v>
      </c>
      <c r="D7446" t="s">
        <v>283</v>
      </c>
    </row>
    <row r="7447" spans="1:4" x14ac:dyDescent="0.25">
      <c r="A7447" t="s">
        <v>840</v>
      </c>
      <c r="B7447" t="s">
        <v>284</v>
      </c>
      <c r="C7447">
        <v>25</v>
      </c>
      <c r="D7447" t="s">
        <v>283</v>
      </c>
    </row>
    <row r="7448" spans="1:4" x14ac:dyDescent="0.25">
      <c r="A7448" t="s">
        <v>840</v>
      </c>
      <c r="B7448" t="s">
        <v>73</v>
      </c>
      <c r="C7448">
        <v>11</v>
      </c>
      <c r="D7448" t="s">
        <v>283</v>
      </c>
    </row>
    <row r="7449" spans="1:4" x14ac:dyDescent="0.25">
      <c r="A7449" t="s">
        <v>840</v>
      </c>
      <c r="B7449" t="s">
        <v>79</v>
      </c>
      <c r="C7449">
        <v>12</v>
      </c>
      <c r="D7449" t="s">
        <v>283</v>
      </c>
    </row>
    <row r="7450" spans="1:4" x14ac:dyDescent="0.25">
      <c r="A7450" t="s">
        <v>840</v>
      </c>
      <c r="B7450" t="s">
        <v>102</v>
      </c>
      <c r="C7450">
        <v>13</v>
      </c>
      <c r="D7450" t="s">
        <v>283</v>
      </c>
    </row>
    <row r="7451" spans="1:4" x14ac:dyDescent="0.25">
      <c r="A7451" t="s">
        <v>840</v>
      </c>
      <c r="B7451" t="s">
        <v>103</v>
      </c>
      <c r="C7451">
        <v>14</v>
      </c>
      <c r="D7451" t="s">
        <v>283</v>
      </c>
    </row>
    <row r="7452" spans="1:4" x14ac:dyDescent="0.25">
      <c r="A7452" t="s">
        <v>840</v>
      </c>
      <c r="B7452" t="s">
        <v>104</v>
      </c>
      <c r="C7452">
        <v>15</v>
      </c>
      <c r="D7452" t="s">
        <v>283</v>
      </c>
    </row>
    <row r="7453" spans="1:4" x14ac:dyDescent="0.25">
      <c r="A7453" t="s">
        <v>840</v>
      </c>
      <c r="B7453" t="s">
        <v>105</v>
      </c>
      <c r="C7453">
        <v>16</v>
      </c>
      <c r="D7453" t="s">
        <v>283</v>
      </c>
    </row>
    <row r="7454" spans="1:4" x14ac:dyDescent="0.25">
      <c r="A7454" t="s">
        <v>840</v>
      </c>
      <c r="B7454" t="s">
        <v>106</v>
      </c>
      <c r="C7454">
        <v>17</v>
      </c>
      <c r="D7454" t="s">
        <v>283</v>
      </c>
    </row>
    <row r="7455" spans="1:4" x14ac:dyDescent="0.25">
      <c r="A7455" t="s">
        <v>840</v>
      </c>
      <c r="B7455" t="s">
        <v>112</v>
      </c>
      <c r="C7455">
        <v>18</v>
      </c>
      <c r="D7455" t="s">
        <v>283</v>
      </c>
    </row>
    <row r="7456" spans="1:4" x14ac:dyDescent="0.25">
      <c r="A7456" t="s">
        <v>840</v>
      </c>
      <c r="B7456" t="s">
        <v>62</v>
      </c>
      <c r="C7456">
        <v>19</v>
      </c>
      <c r="D7456" t="s">
        <v>283</v>
      </c>
    </row>
    <row r="7457" spans="1:4" x14ac:dyDescent="0.25">
      <c r="A7457" t="s">
        <v>840</v>
      </c>
      <c r="B7457" t="s">
        <v>113</v>
      </c>
      <c r="C7457">
        <v>20</v>
      </c>
      <c r="D7457" t="s">
        <v>283</v>
      </c>
    </row>
    <row r="7458" spans="1:4" x14ac:dyDescent="0.25">
      <c r="A7458" t="s">
        <v>840</v>
      </c>
      <c r="B7458" t="s">
        <v>178</v>
      </c>
      <c r="C7458">
        <v>21</v>
      </c>
      <c r="D7458" t="s">
        <v>283</v>
      </c>
    </row>
    <row r="7459" spans="1:4" x14ac:dyDescent="0.25">
      <c r="A7459" t="s">
        <v>840</v>
      </c>
      <c r="B7459" t="s">
        <v>114</v>
      </c>
      <c r="C7459">
        <v>22</v>
      </c>
      <c r="D7459" t="s">
        <v>283</v>
      </c>
    </row>
    <row r="7460" spans="1:4" x14ac:dyDescent="0.25">
      <c r="A7460" t="s">
        <v>840</v>
      </c>
      <c r="B7460" t="s">
        <v>123</v>
      </c>
      <c r="C7460">
        <v>23</v>
      </c>
      <c r="D7460" t="s">
        <v>283</v>
      </c>
    </row>
    <row r="7461" spans="1:4" x14ac:dyDescent="0.25">
      <c r="A7461" t="s">
        <v>840</v>
      </c>
      <c r="B7461" t="s">
        <v>133</v>
      </c>
      <c r="C7461">
        <v>24</v>
      </c>
      <c r="D7461" t="s">
        <v>283</v>
      </c>
    </row>
    <row r="7462" spans="1:4" x14ac:dyDescent="0.25">
      <c r="A7462" t="s">
        <v>840</v>
      </c>
      <c r="B7462" t="s">
        <v>143</v>
      </c>
      <c r="C7462">
        <v>25</v>
      </c>
      <c r="D7462" t="s">
        <v>283</v>
      </c>
    </row>
    <row r="7463" spans="1:4" x14ac:dyDescent="0.25">
      <c r="A7463" t="s">
        <v>840</v>
      </c>
      <c r="B7463" t="s">
        <v>282</v>
      </c>
      <c r="C7463">
        <v>5</v>
      </c>
      <c r="D7463" t="s">
        <v>289</v>
      </c>
    </row>
    <row r="7464" spans="1:4" x14ac:dyDescent="0.25">
      <c r="A7464" t="s">
        <v>840</v>
      </c>
      <c r="B7464" t="s">
        <v>284</v>
      </c>
      <c r="C7464">
        <v>11</v>
      </c>
      <c r="D7464" t="s">
        <v>289</v>
      </c>
    </row>
    <row r="7465" spans="1:4" x14ac:dyDescent="0.25">
      <c r="A7465" t="s">
        <v>840</v>
      </c>
      <c r="B7465" t="s">
        <v>162</v>
      </c>
      <c r="C7465">
        <v>5</v>
      </c>
      <c r="D7465" t="s">
        <v>289</v>
      </c>
    </row>
    <row r="7466" spans="1:4" x14ac:dyDescent="0.25">
      <c r="A7466" t="s">
        <v>840</v>
      </c>
      <c r="B7466" t="s">
        <v>163</v>
      </c>
      <c r="C7466">
        <v>6</v>
      </c>
      <c r="D7466" t="s">
        <v>289</v>
      </c>
    </row>
    <row r="7467" spans="1:4" x14ac:dyDescent="0.25">
      <c r="A7467" t="s">
        <v>840</v>
      </c>
      <c r="B7467" t="s">
        <v>164</v>
      </c>
      <c r="C7467">
        <v>7</v>
      </c>
      <c r="D7467" t="s">
        <v>289</v>
      </c>
    </row>
    <row r="7468" spans="1:4" x14ac:dyDescent="0.25">
      <c r="A7468" t="s">
        <v>840</v>
      </c>
      <c r="B7468" t="s">
        <v>165</v>
      </c>
      <c r="C7468">
        <v>8</v>
      </c>
      <c r="D7468" t="s">
        <v>289</v>
      </c>
    </row>
    <row r="7469" spans="1:4" x14ac:dyDescent="0.25">
      <c r="A7469" t="s">
        <v>840</v>
      </c>
      <c r="B7469" t="s">
        <v>166</v>
      </c>
      <c r="C7469">
        <v>9</v>
      </c>
      <c r="D7469" t="s">
        <v>289</v>
      </c>
    </row>
    <row r="7470" spans="1:4" x14ac:dyDescent="0.25">
      <c r="A7470" t="s">
        <v>840</v>
      </c>
      <c r="B7470" t="s">
        <v>167</v>
      </c>
      <c r="C7470">
        <v>10</v>
      </c>
      <c r="D7470" t="s">
        <v>289</v>
      </c>
    </row>
    <row r="7471" spans="1:4" x14ac:dyDescent="0.25">
      <c r="A7471" t="s">
        <v>840</v>
      </c>
      <c r="B7471" t="s">
        <v>168</v>
      </c>
      <c r="C7471">
        <v>11</v>
      </c>
      <c r="D7471" t="s">
        <v>289</v>
      </c>
    </row>
    <row r="7472" spans="1:4" x14ac:dyDescent="0.25">
      <c r="A7472" t="s">
        <v>840</v>
      </c>
      <c r="B7472" t="s">
        <v>312</v>
      </c>
      <c r="C7472">
        <v>3</v>
      </c>
      <c r="D7472" t="s">
        <v>313</v>
      </c>
    </row>
    <row r="7473" spans="1:4" x14ac:dyDescent="0.25">
      <c r="A7473" t="s">
        <v>840</v>
      </c>
      <c r="B7473" t="s">
        <v>314</v>
      </c>
      <c r="C7473">
        <v>4</v>
      </c>
      <c r="D7473" t="s">
        <v>313</v>
      </c>
    </row>
    <row r="7474" spans="1:4" x14ac:dyDescent="0.25">
      <c r="A7474" t="s">
        <v>840</v>
      </c>
      <c r="B7474" t="s">
        <v>315</v>
      </c>
      <c r="C7474">
        <v>5</v>
      </c>
      <c r="D7474" t="s">
        <v>313</v>
      </c>
    </row>
    <row r="7475" spans="1:4" x14ac:dyDescent="0.25">
      <c r="A7475" t="s">
        <v>840</v>
      </c>
      <c r="B7475" t="s">
        <v>336</v>
      </c>
      <c r="C7475">
        <v>6</v>
      </c>
      <c r="D7475" t="s">
        <v>313</v>
      </c>
    </row>
    <row r="7476" spans="1:4" x14ac:dyDescent="0.25">
      <c r="A7476" t="s">
        <v>841</v>
      </c>
      <c r="B7476" t="s">
        <v>282</v>
      </c>
      <c r="C7476">
        <v>10</v>
      </c>
      <c r="D7476" t="s">
        <v>283</v>
      </c>
    </row>
    <row r="7477" spans="1:4" x14ac:dyDescent="0.25">
      <c r="A7477" t="s">
        <v>841</v>
      </c>
      <c r="B7477" t="s">
        <v>284</v>
      </c>
      <c r="C7477">
        <v>10</v>
      </c>
      <c r="D7477" t="s">
        <v>283</v>
      </c>
    </row>
    <row r="7478" spans="1:4" x14ac:dyDescent="0.25">
      <c r="A7478" t="s">
        <v>841</v>
      </c>
      <c r="B7478" t="s">
        <v>160</v>
      </c>
      <c r="C7478">
        <v>10</v>
      </c>
      <c r="D7478" t="s">
        <v>283</v>
      </c>
    </row>
    <row r="7479" spans="1:4" x14ac:dyDescent="0.25">
      <c r="A7479" t="s">
        <v>841</v>
      </c>
      <c r="B7479" t="s">
        <v>282</v>
      </c>
      <c r="C7479">
        <v>3</v>
      </c>
      <c r="D7479" t="s">
        <v>289</v>
      </c>
    </row>
    <row r="7480" spans="1:4" x14ac:dyDescent="0.25">
      <c r="A7480" t="s">
        <v>841</v>
      </c>
      <c r="B7480" t="s">
        <v>284</v>
      </c>
      <c r="C7480">
        <v>3</v>
      </c>
      <c r="D7480" t="s">
        <v>289</v>
      </c>
    </row>
    <row r="7481" spans="1:4" x14ac:dyDescent="0.25">
      <c r="A7481" t="s">
        <v>841</v>
      </c>
      <c r="B7481" t="s">
        <v>169</v>
      </c>
      <c r="C7481">
        <v>3</v>
      </c>
      <c r="D7481" t="s">
        <v>289</v>
      </c>
    </row>
    <row r="7482" spans="1:4" x14ac:dyDescent="0.25">
      <c r="A7482" t="s">
        <v>841</v>
      </c>
      <c r="B7482" t="s">
        <v>312</v>
      </c>
      <c r="C7482">
        <v>3</v>
      </c>
      <c r="D7482" t="s">
        <v>313</v>
      </c>
    </row>
    <row r="7483" spans="1:4" x14ac:dyDescent="0.25">
      <c r="A7483" t="s">
        <v>841</v>
      </c>
      <c r="B7483" t="s">
        <v>314</v>
      </c>
      <c r="C7483">
        <v>4</v>
      </c>
      <c r="D7483" t="s">
        <v>313</v>
      </c>
    </row>
    <row r="7484" spans="1:4" x14ac:dyDescent="0.25">
      <c r="A7484" t="s">
        <v>841</v>
      </c>
      <c r="B7484" t="s">
        <v>315</v>
      </c>
      <c r="C7484">
        <v>5</v>
      </c>
      <c r="D7484" t="s">
        <v>313</v>
      </c>
    </row>
    <row r="7485" spans="1:4" x14ac:dyDescent="0.25">
      <c r="A7485" t="s">
        <v>841</v>
      </c>
      <c r="B7485" t="s">
        <v>336</v>
      </c>
      <c r="C7485">
        <v>6</v>
      </c>
      <c r="D7485" t="s">
        <v>313</v>
      </c>
    </row>
    <row r="7486" spans="1:4" x14ac:dyDescent="0.25">
      <c r="A7486" t="s">
        <v>842</v>
      </c>
      <c r="B7486" t="s">
        <v>282</v>
      </c>
      <c r="C7486">
        <v>11</v>
      </c>
      <c r="D7486" t="s">
        <v>283</v>
      </c>
    </row>
    <row r="7487" spans="1:4" x14ac:dyDescent="0.25">
      <c r="A7487" t="s">
        <v>842</v>
      </c>
      <c r="B7487" t="s">
        <v>284</v>
      </c>
      <c r="C7487">
        <v>16</v>
      </c>
      <c r="D7487" t="s">
        <v>283</v>
      </c>
    </row>
    <row r="7488" spans="1:4" x14ac:dyDescent="0.25">
      <c r="A7488" t="s">
        <v>842</v>
      </c>
      <c r="B7488" t="s">
        <v>161</v>
      </c>
      <c r="C7488">
        <v>11</v>
      </c>
      <c r="D7488" t="s">
        <v>283</v>
      </c>
    </row>
    <row r="7489" spans="1:4" x14ac:dyDescent="0.25">
      <c r="A7489" t="s">
        <v>842</v>
      </c>
      <c r="B7489" t="s">
        <v>362</v>
      </c>
      <c r="C7489">
        <v>12</v>
      </c>
      <c r="D7489" t="s">
        <v>283</v>
      </c>
    </row>
    <row r="7490" spans="1:4" x14ac:dyDescent="0.25">
      <c r="A7490" t="s">
        <v>842</v>
      </c>
      <c r="B7490" t="s">
        <v>363</v>
      </c>
      <c r="C7490">
        <v>13</v>
      </c>
      <c r="D7490" t="s">
        <v>283</v>
      </c>
    </row>
    <row r="7491" spans="1:4" x14ac:dyDescent="0.25">
      <c r="A7491" t="s">
        <v>842</v>
      </c>
      <c r="B7491" t="s">
        <v>364</v>
      </c>
      <c r="C7491">
        <v>14</v>
      </c>
      <c r="D7491" t="s">
        <v>283</v>
      </c>
    </row>
    <row r="7492" spans="1:4" x14ac:dyDescent="0.25">
      <c r="A7492" t="s">
        <v>842</v>
      </c>
      <c r="B7492" t="s">
        <v>365</v>
      </c>
      <c r="C7492">
        <v>15</v>
      </c>
      <c r="D7492" t="s">
        <v>283</v>
      </c>
    </row>
    <row r="7493" spans="1:4" x14ac:dyDescent="0.25">
      <c r="A7493" t="s">
        <v>842</v>
      </c>
      <c r="B7493" t="s">
        <v>820</v>
      </c>
      <c r="C7493">
        <v>16</v>
      </c>
      <c r="D7493" t="s">
        <v>283</v>
      </c>
    </row>
    <row r="7494" spans="1:4" x14ac:dyDescent="0.25">
      <c r="A7494" t="s">
        <v>842</v>
      </c>
      <c r="B7494" t="s">
        <v>282</v>
      </c>
      <c r="C7494">
        <v>3</v>
      </c>
      <c r="D7494" t="s">
        <v>289</v>
      </c>
    </row>
    <row r="7495" spans="1:4" x14ac:dyDescent="0.25">
      <c r="A7495" t="s">
        <v>842</v>
      </c>
      <c r="B7495" t="s">
        <v>284</v>
      </c>
      <c r="C7495">
        <v>10</v>
      </c>
      <c r="D7495" t="s">
        <v>289</v>
      </c>
    </row>
    <row r="7496" spans="1:4" x14ac:dyDescent="0.25">
      <c r="A7496" t="s">
        <v>842</v>
      </c>
      <c r="B7496" t="s">
        <v>170</v>
      </c>
      <c r="C7496">
        <v>3</v>
      </c>
      <c r="D7496" t="s">
        <v>289</v>
      </c>
    </row>
    <row r="7497" spans="1:4" x14ac:dyDescent="0.25">
      <c r="A7497" t="s">
        <v>842</v>
      </c>
      <c r="B7497" t="s">
        <v>171</v>
      </c>
      <c r="C7497">
        <v>4</v>
      </c>
      <c r="D7497" t="s">
        <v>289</v>
      </c>
    </row>
    <row r="7498" spans="1:4" x14ac:dyDescent="0.25">
      <c r="A7498" t="s">
        <v>842</v>
      </c>
      <c r="B7498" t="s">
        <v>172</v>
      </c>
      <c r="C7498">
        <v>5</v>
      </c>
      <c r="D7498" t="s">
        <v>289</v>
      </c>
    </row>
    <row r="7499" spans="1:4" x14ac:dyDescent="0.25">
      <c r="A7499" t="s">
        <v>842</v>
      </c>
      <c r="B7499" t="s">
        <v>173</v>
      </c>
      <c r="C7499">
        <v>6</v>
      </c>
      <c r="D7499" t="s">
        <v>289</v>
      </c>
    </row>
    <row r="7500" spans="1:4" x14ac:dyDescent="0.25">
      <c r="A7500" t="s">
        <v>842</v>
      </c>
      <c r="B7500" t="s">
        <v>174</v>
      </c>
      <c r="C7500">
        <v>7</v>
      </c>
      <c r="D7500" t="s">
        <v>289</v>
      </c>
    </row>
    <row r="7501" spans="1:4" x14ac:dyDescent="0.25">
      <c r="A7501" t="s">
        <v>842</v>
      </c>
      <c r="B7501" t="s">
        <v>175</v>
      </c>
      <c r="C7501">
        <v>8</v>
      </c>
      <c r="D7501" t="s">
        <v>289</v>
      </c>
    </row>
    <row r="7502" spans="1:4" x14ac:dyDescent="0.25">
      <c r="A7502" t="s">
        <v>842</v>
      </c>
      <c r="B7502" t="s">
        <v>176</v>
      </c>
      <c r="C7502">
        <v>9</v>
      </c>
      <c r="D7502" t="s">
        <v>289</v>
      </c>
    </row>
    <row r="7503" spans="1:4" x14ac:dyDescent="0.25">
      <c r="A7503" t="s">
        <v>842</v>
      </c>
      <c r="B7503" t="s">
        <v>225</v>
      </c>
      <c r="C7503">
        <v>10</v>
      </c>
      <c r="D7503" t="s">
        <v>289</v>
      </c>
    </row>
    <row r="7504" spans="1:4" x14ac:dyDescent="0.25">
      <c r="A7504" t="s">
        <v>842</v>
      </c>
      <c r="B7504" t="s">
        <v>312</v>
      </c>
      <c r="C7504">
        <v>3</v>
      </c>
      <c r="D7504" t="s">
        <v>313</v>
      </c>
    </row>
    <row r="7505" spans="1:4" x14ac:dyDescent="0.25">
      <c r="A7505" t="s">
        <v>842</v>
      </c>
      <c r="B7505" t="s">
        <v>314</v>
      </c>
      <c r="C7505">
        <v>4</v>
      </c>
      <c r="D7505" t="s">
        <v>313</v>
      </c>
    </row>
    <row r="7506" spans="1:4" x14ac:dyDescent="0.25">
      <c r="A7506" t="s">
        <v>842</v>
      </c>
      <c r="B7506" t="s">
        <v>315</v>
      </c>
      <c r="C7506">
        <v>5</v>
      </c>
      <c r="D7506" t="s">
        <v>313</v>
      </c>
    </row>
    <row r="7507" spans="1:4" x14ac:dyDescent="0.25">
      <c r="A7507" t="s">
        <v>842</v>
      </c>
      <c r="B7507" t="s">
        <v>336</v>
      </c>
      <c r="C7507">
        <v>6</v>
      </c>
      <c r="D7507" t="s">
        <v>313</v>
      </c>
    </row>
    <row r="7508" spans="1:4" x14ac:dyDescent="0.25">
      <c r="A7508" t="s">
        <v>843</v>
      </c>
      <c r="B7508" t="s">
        <v>282</v>
      </c>
      <c r="C7508">
        <v>10</v>
      </c>
      <c r="D7508" t="s">
        <v>283</v>
      </c>
    </row>
    <row r="7509" spans="1:4" x14ac:dyDescent="0.25">
      <c r="A7509" t="s">
        <v>843</v>
      </c>
      <c r="B7509" t="s">
        <v>284</v>
      </c>
      <c r="C7509">
        <v>10</v>
      </c>
      <c r="D7509" t="s">
        <v>283</v>
      </c>
    </row>
    <row r="7510" spans="1:4" x14ac:dyDescent="0.25">
      <c r="A7510" t="s">
        <v>843</v>
      </c>
      <c r="B7510" t="s">
        <v>366</v>
      </c>
      <c r="C7510">
        <v>10</v>
      </c>
      <c r="D7510" t="s">
        <v>283</v>
      </c>
    </row>
    <row r="7511" spans="1:4" x14ac:dyDescent="0.25">
      <c r="A7511" t="s">
        <v>843</v>
      </c>
      <c r="B7511" t="s">
        <v>282</v>
      </c>
      <c r="C7511">
        <v>3</v>
      </c>
      <c r="D7511" t="s">
        <v>289</v>
      </c>
    </row>
    <row r="7512" spans="1:4" x14ac:dyDescent="0.25">
      <c r="A7512" t="s">
        <v>843</v>
      </c>
      <c r="B7512" t="s">
        <v>284</v>
      </c>
      <c r="C7512">
        <v>3</v>
      </c>
      <c r="D7512" t="s">
        <v>289</v>
      </c>
    </row>
    <row r="7513" spans="1:4" x14ac:dyDescent="0.25">
      <c r="A7513" t="s">
        <v>843</v>
      </c>
      <c r="B7513" t="s">
        <v>226</v>
      </c>
      <c r="C7513">
        <v>3</v>
      </c>
      <c r="D7513" t="s">
        <v>289</v>
      </c>
    </row>
    <row r="7514" spans="1:4" x14ac:dyDescent="0.25">
      <c r="A7514" t="s">
        <v>843</v>
      </c>
      <c r="B7514" t="s">
        <v>312</v>
      </c>
      <c r="C7514">
        <v>3</v>
      </c>
      <c r="D7514" t="s">
        <v>313</v>
      </c>
    </row>
    <row r="7515" spans="1:4" x14ac:dyDescent="0.25">
      <c r="A7515" t="s">
        <v>843</v>
      </c>
      <c r="B7515" t="s">
        <v>314</v>
      </c>
      <c r="C7515">
        <v>4</v>
      </c>
      <c r="D7515" t="s">
        <v>313</v>
      </c>
    </row>
    <row r="7516" spans="1:4" x14ac:dyDescent="0.25">
      <c r="A7516" t="s">
        <v>843</v>
      </c>
      <c r="B7516" t="s">
        <v>315</v>
      </c>
      <c r="C7516">
        <v>5</v>
      </c>
      <c r="D7516" t="s">
        <v>313</v>
      </c>
    </row>
    <row r="7517" spans="1:4" x14ac:dyDescent="0.25">
      <c r="A7517" t="s">
        <v>843</v>
      </c>
      <c r="B7517" t="s">
        <v>336</v>
      </c>
      <c r="C7517">
        <v>6</v>
      </c>
      <c r="D7517" t="s">
        <v>313</v>
      </c>
    </row>
    <row r="7518" spans="1:4" x14ac:dyDescent="0.25">
      <c r="A7518" t="s">
        <v>844</v>
      </c>
      <c r="B7518" t="s">
        <v>282</v>
      </c>
      <c r="C7518">
        <v>11</v>
      </c>
      <c r="D7518" t="s">
        <v>283</v>
      </c>
    </row>
    <row r="7519" spans="1:4" x14ac:dyDescent="0.25">
      <c r="A7519" t="s">
        <v>844</v>
      </c>
      <c r="B7519" t="s">
        <v>284</v>
      </c>
      <c r="C7519">
        <v>11</v>
      </c>
      <c r="D7519" t="s">
        <v>283</v>
      </c>
    </row>
    <row r="7520" spans="1:4" x14ac:dyDescent="0.25">
      <c r="A7520" t="s">
        <v>844</v>
      </c>
      <c r="B7520" t="s">
        <v>180</v>
      </c>
      <c r="C7520">
        <v>11</v>
      </c>
      <c r="D7520" t="s">
        <v>283</v>
      </c>
    </row>
    <row r="7521" spans="1:4" x14ac:dyDescent="0.25">
      <c r="A7521" t="s">
        <v>844</v>
      </c>
      <c r="B7521" t="s">
        <v>282</v>
      </c>
      <c r="C7521">
        <v>3</v>
      </c>
      <c r="D7521" t="s">
        <v>289</v>
      </c>
    </row>
    <row r="7522" spans="1:4" x14ac:dyDescent="0.25">
      <c r="A7522" t="s">
        <v>844</v>
      </c>
      <c r="B7522" t="s">
        <v>284</v>
      </c>
      <c r="C7522">
        <v>7</v>
      </c>
      <c r="D7522" t="s">
        <v>289</v>
      </c>
    </row>
    <row r="7523" spans="1:4" x14ac:dyDescent="0.25">
      <c r="A7523" t="s">
        <v>844</v>
      </c>
      <c r="B7523" t="s">
        <v>251</v>
      </c>
      <c r="C7523">
        <v>3</v>
      </c>
      <c r="D7523" t="s">
        <v>289</v>
      </c>
    </row>
    <row r="7524" spans="1:4" x14ac:dyDescent="0.25">
      <c r="A7524" t="s">
        <v>844</v>
      </c>
      <c r="B7524" t="s">
        <v>177</v>
      </c>
      <c r="C7524">
        <v>4</v>
      </c>
      <c r="D7524" t="s">
        <v>289</v>
      </c>
    </row>
    <row r="7525" spans="1:4" x14ac:dyDescent="0.25">
      <c r="A7525" t="s">
        <v>844</v>
      </c>
      <c r="B7525" t="s">
        <v>187</v>
      </c>
      <c r="C7525">
        <v>5</v>
      </c>
      <c r="D7525" t="s">
        <v>289</v>
      </c>
    </row>
    <row r="7526" spans="1:4" x14ac:dyDescent="0.25">
      <c r="A7526" t="s">
        <v>844</v>
      </c>
      <c r="B7526" t="s">
        <v>188</v>
      </c>
      <c r="C7526">
        <v>6</v>
      </c>
      <c r="D7526" t="s">
        <v>289</v>
      </c>
    </row>
    <row r="7527" spans="1:4" x14ac:dyDescent="0.25">
      <c r="A7527" t="s">
        <v>844</v>
      </c>
      <c r="B7527" t="s">
        <v>189</v>
      </c>
      <c r="C7527">
        <v>7</v>
      </c>
      <c r="D7527" t="s">
        <v>289</v>
      </c>
    </row>
    <row r="7528" spans="1:4" x14ac:dyDescent="0.25">
      <c r="A7528" t="s">
        <v>844</v>
      </c>
      <c r="B7528" t="s">
        <v>312</v>
      </c>
      <c r="C7528">
        <v>3</v>
      </c>
      <c r="D7528" t="s">
        <v>313</v>
      </c>
    </row>
    <row r="7529" spans="1:4" x14ac:dyDescent="0.25">
      <c r="A7529" t="s">
        <v>844</v>
      </c>
      <c r="B7529" t="s">
        <v>314</v>
      </c>
      <c r="C7529">
        <v>4</v>
      </c>
      <c r="D7529" t="s">
        <v>313</v>
      </c>
    </row>
    <row r="7530" spans="1:4" x14ac:dyDescent="0.25">
      <c r="A7530" t="s">
        <v>844</v>
      </c>
      <c r="B7530" t="s">
        <v>315</v>
      </c>
      <c r="C7530">
        <v>5</v>
      </c>
      <c r="D7530" t="s">
        <v>313</v>
      </c>
    </row>
    <row r="7531" spans="1:4" x14ac:dyDescent="0.25">
      <c r="A7531" t="s">
        <v>844</v>
      </c>
      <c r="B7531" t="s">
        <v>336</v>
      </c>
      <c r="C7531">
        <v>6</v>
      </c>
      <c r="D7531" t="s">
        <v>313</v>
      </c>
    </row>
    <row r="7532" spans="1:4" x14ac:dyDescent="0.25">
      <c r="A7532" t="s">
        <v>845</v>
      </c>
      <c r="B7532" t="s">
        <v>282</v>
      </c>
      <c r="C7532">
        <v>10</v>
      </c>
      <c r="D7532" t="s">
        <v>283</v>
      </c>
    </row>
    <row r="7533" spans="1:4" x14ac:dyDescent="0.25">
      <c r="A7533" t="s">
        <v>845</v>
      </c>
      <c r="B7533" t="s">
        <v>284</v>
      </c>
      <c r="C7533">
        <v>11</v>
      </c>
      <c r="D7533" t="s">
        <v>283</v>
      </c>
    </row>
    <row r="7534" spans="1:4" x14ac:dyDescent="0.25">
      <c r="A7534" t="s">
        <v>845</v>
      </c>
      <c r="B7534" t="s">
        <v>181</v>
      </c>
      <c r="C7534">
        <v>10</v>
      </c>
      <c r="D7534" t="s">
        <v>283</v>
      </c>
    </row>
    <row r="7535" spans="1:4" x14ac:dyDescent="0.25">
      <c r="A7535" t="s">
        <v>845</v>
      </c>
      <c r="B7535" t="s">
        <v>824</v>
      </c>
      <c r="C7535">
        <v>11</v>
      </c>
      <c r="D7535" t="s">
        <v>283</v>
      </c>
    </row>
    <row r="7536" spans="1:4" x14ac:dyDescent="0.25">
      <c r="A7536" t="s">
        <v>845</v>
      </c>
      <c r="B7536" t="s">
        <v>282</v>
      </c>
      <c r="C7536">
        <v>3</v>
      </c>
      <c r="D7536" t="s">
        <v>289</v>
      </c>
    </row>
    <row r="7537" spans="1:4" x14ac:dyDescent="0.25">
      <c r="A7537" t="s">
        <v>845</v>
      </c>
      <c r="B7537" t="s">
        <v>284</v>
      </c>
      <c r="C7537">
        <v>3</v>
      </c>
      <c r="D7537" t="s">
        <v>289</v>
      </c>
    </row>
    <row r="7538" spans="1:4" x14ac:dyDescent="0.25">
      <c r="A7538" t="s">
        <v>845</v>
      </c>
      <c r="B7538" t="s">
        <v>190</v>
      </c>
      <c r="C7538">
        <v>3</v>
      </c>
      <c r="D7538" t="s">
        <v>289</v>
      </c>
    </row>
    <row r="7539" spans="1:4" x14ac:dyDescent="0.25">
      <c r="A7539" t="s">
        <v>845</v>
      </c>
      <c r="B7539" t="s">
        <v>312</v>
      </c>
      <c r="C7539">
        <v>3</v>
      </c>
      <c r="D7539" t="s">
        <v>313</v>
      </c>
    </row>
    <row r="7540" spans="1:4" x14ac:dyDescent="0.25">
      <c r="A7540" t="s">
        <v>845</v>
      </c>
      <c r="B7540" t="s">
        <v>314</v>
      </c>
      <c r="C7540">
        <v>4</v>
      </c>
      <c r="D7540" t="s">
        <v>313</v>
      </c>
    </row>
    <row r="7541" spans="1:4" x14ac:dyDescent="0.25">
      <c r="A7541" t="s">
        <v>845</v>
      </c>
      <c r="B7541" t="s">
        <v>315</v>
      </c>
      <c r="C7541">
        <v>5</v>
      </c>
      <c r="D7541" t="s">
        <v>313</v>
      </c>
    </row>
    <row r="7542" spans="1:4" x14ac:dyDescent="0.25">
      <c r="A7542" t="s">
        <v>845</v>
      </c>
      <c r="B7542" t="s">
        <v>336</v>
      </c>
      <c r="C7542">
        <v>6</v>
      </c>
      <c r="D7542" t="s">
        <v>313</v>
      </c>
    </row>
    <row r="7543" spans="1:4" x14ac:dyDescent="0.25">
      <c r="A7543" t="s">
        <v>846</v>
      </c>
      <c r="B7543" t="s">
        <v>282</v>
      </c>
      <c r="C7543">
        <v>10</v>
      </c>
      <c r="D7543" t="s">
        <v>283</v>
      </c>
    </row>
    <row r="7544" spans="1:4" x14ac:dyDescent="0.25">
      <c r="A7544" t="s">
        <v>846</v>
      </c>
      <c r="B7544" t="s">
        <v>284</v>
      </c>
      <c r="C7544">
        <v>14</v>
      </c>
      <c r="D7544" t="s">
        <v>283</v>
      </c>
    </row>
    <row r="7545" spans="1:4" x14ac:dyDescent="0.25">
      <c r="A7545" t="s">
        <v>846</v>
      </c>
      <c r="B7545" t="s">
        <v>198</v>
      </c>
      <c r="C7545">
        <v>10</v>
      </c>
      <c r="D7545" t="s">
        <v>283</v>
      </c>
    </row>
    <row r="7546" spans="1:4" x14ac:dyDescent="0.25">
      <c r="A7546" t="s">
        <v>846</v>
      </c>
      <c r="B7546" t="s">
        <v>199</v>
      </c>
      <c r="C7546">
        <v>11</v>
      </c>
      <c r="D7546" t="s">
        <v>283</v>
      </c>
    </row>
    <row r="7547" spans="1:4" x14ac:dyDescent="0.25">
      <c r="A7547" t="s">
        <v>846</v>
      </c>
      <c r="B7547" t="s">
        <v>200</v>
      </c>
      <c r="C7547">
        <v>12</v>
      </c>
      <c r="D7547" t="s">
        <v>283</v>
      </c>
    </row>
    <row r="7548" spans="1:4" x14ac:dyDescent="0.25">
      <c r="A7548" t="s">
        <v>846</v>
      </c>
      <c r="B7548" t="s">
        <v>826</v>
      </c>
      <c r="C7548">
        <v>13</v>
      </c>
      <c r="D7548" t="s">
        <v>283</v>
      </c>
    </row>
    <row r="7549" spans="1:4" x14ac:dyDescent="0.25">
      <c r="A7549" t="s">
        <v>846</v>
      </c>
      <c r="B7549" t="s">
        <v>827</v>
      </c>
      <c r="C7549">
        <v>14</v>
      </c>
      <c r="D7549" t="s">
        <v>283</v>
      </c>
    </row>
    <row r="7550" spans="1:4" x14ac:dyDescent="0.25">
      <c r="A7550" t="s">
        <v>846</v>
      </c>
      <c r="B7550" t="s">
        <v>282</v>
      </c>
      <c r="C7550">
        <v>3</v>
      </c>
      <c r="D7550" t="s">
        <v>289</v>
      </c>
    </row>
    <row r="7551" spans="1:4" x14ac:dyDescent="0.25">
      <c r="A7551" t="s">
        <v>846</v>
      </c>
      <c r="B7551" t="s">
        <v>284</v>
      </c>
      <c r="C7551">
        <v>4</v>
      </c>
      <c r="D7551" t="s">
        <v>289</v>
      </c>
    </row>
    <row r="7552" spans="1:4" x14ac:dyDescent="0.25">
      <c r="A7552" t="s">
        <v>846</v>
      </c>
      <c r="B7552" t="s">
        <v>191</v>
      </c>
      <c r="C7552">
        <v>3</v>
      </c>
      <c r="D7552" t="s">
        <v>289</v>
      </c>
    </row>
    <row r="7553" spans="1:4" x14ac:dyDescent="0.25">
      <c r="A7553" t="s">
        <v>846</v>
      </c>
      <c r="B7553" t="s">
        <v>192</v>
      </c>
      <c r="C7553">
        <v>4</v>
      </c>
      <c r="D7553" t="s">
        <v>289</v>
      </c>
    </row>
    <row r="7554" spans="1:4" x14ac:dyDescent="0.25">
      <c r="A7554" t="s">
        <v>846</v>
      </c>
      <c r="B7554" t="s">
        <v>312</v>
      </c>
      <c r="C7554">
        <v>3</v>
      </c>
      <c r="D7554" t="s">
        <v>313</v>
      </c>
    </row>
    <row r="7555" spans="1:4" x14ac:dyDescent="0.25">
      <c r="A7555" t="s">
        <v>846</v>
      </c>
      <c r="B7555" t="s">
        <v>314</v>
      </c>
      <c r="C7555">
        <v>4</v>
      </c>
      <c r="D7555" t="s">
        <v>313</v>
      </c>
    </row>
    <row r="7556" spans="1:4" x14ac:dyDescent="0.25">
      <c r="A7556" t="s">
        <v>846</v>
      </c>
      <c r="B7556" t="s">
        <v>315</v>
      </c>
      <c r="C7556">
        <v>5</v>
      </c>
      <c r="D7556" t="s">
        <v>313</v>
      </c>
    </row>
    <row r="7557" spans="1:4" x14ac:dyDescent="0.25">
      <c r="A7557" t="s">
        <v>846</v>
      </c>
      <c r="B7557" t="s">
        <v>336</v>
      </c>
      <c r="C7557">
        <v>6</v>
      </c>
      <c r="D7557" t="s">
        <v>313</v>
      </c>
    </row>
    <row r="7558" spans="1:4" x14ac:dyDescent="0.25">
      <c r="A7558" t="s">
        <v>847</v>
      </c>
      <c r="B7558" t="s">
        <v>282</v>
      </c>
      <c r="C7558">
        <v>10</v>
      </c>
      <c r="D7558" t="s">
        <v>283</v>
      </c>
    </row>
    <row r="7559" spans="1:4" x14ac:dyDescent="0.25">
      <c r="A7559" t="s">
        <v>847</v>
      </c>
      <c r="B7559" t="s">
        <v>284</v>
      </c>
      <c r="C7559">
        <v>11</v>
      </c>
      <c r="D7559" t="s">
        <v>283</v>
      </c>
    </row>
    <row r="7560" spans="1:4" x14ac:dyDescent="0.25">
      <c r="A7560" t="s">
        <v>847</v>
      </c>
      <c r="B7560" t="s">
        <v>201</v>
      </c>
      <c r="C7560">
        <v>10</v>
      </c>
      <c r="D7560" t="s">
        <v>283</v>
      </c>
    </row>
    <row r="7561" spans="1:4" x14ac:dyDescent="0.25">
      <c r="A7561" t="s">
        <v>847</v>
      </c>
      <c r="B7561" t="s">
        <v>204</v>
      </c>
      <c r="C7561">
        <v>11</v>
      </c>
      <c r="D7561" t="s">
        <v>283</v>
      </c>
    </row>
    <row r="7562" spans="1:4" x14ac:dyDescent="0.25">
      <c r="A7562" t="s">
        <v>847</v>
      </c>
      <c r="B7562" t="s">
        <v>282</v>
      </c>
      <c r="C7562">
        <v>3</v>
      </c>
      <c r="D7562" t="s">
        <v>289</v>
      </c>
    </row>
    <row r="7563" spans="1:4" x14ac:dyDescent="0.25">
      <c r="A7563" t="s">
        <v>847</v>
      </c>
      <c r="B7563" t="s">
        <v>284</v>
      </c>
      <c r="C7563">
        <v>4</v>
      </c>
      <c r="D7563" t="s">
        <v>289</v>
      </c>
    </row>
    <row r="7564" spans="1:4" x14ac:dyDescent="0.25">
      <c r="A7564" t="s">
        <v>847</v>
      </c>
      <c r="B7564" t="s">
        <v>193</v>
      </c>
      <c r="C7564">
        <v>3</v>
      </c>
      <c r="D7564" t="s">
        <v>289</v>
      </c>
    </row>
    <row r="7565" spans="1:4" x14ac:dyDescent="0.25">
      <c r="A7565" t="s">
        <v>847</v>
      </c>
      <c r="B7565" t="s">
        <v>194</v>
      </c>
      <c r="C7565">
        <v>4</v>
      </c>
      <c r="D7565" t="s">
        <v>289</v>
      </c>
    </row>
    <row r="7566" spans="1:4" x14ac:dyDescent="0.25">
      <c r="A7566" t="s">
        <v>847</v>
      </c>
      <c r="B7566" t="s">
        <v>312</v>
      </c>
      <c r="C7566">
        <v>3</v>
      </c>
      <c r="D7566" t="s">
        <v>313</v>
      </c>
    </row>
    <row r="7567" spans="1:4" x14ac:dyDescent="0.25">
      <c r="A7567" t="s">
        <v>847</v>
      </c>
      <c r="B7567" t="s">
        <v>314</v>
      </c>
      <c r="C7567">
        <v>4</v>
      </c>
      <c r="D7567" t="s">
        <v>313</v>
      </c>
    </row>
    <row r="7568" spans="1:4" x14ac:dyDescent="0.25">
      <c r="A7568" t="s">
        <v>847</v>
      </c>
      <c r="B7568" t="s">
        <v>315</v>
      </c>
      <c r="C7568">
        <v>5</v>
      </c>
      <c r="D7568" t="s">
        <v>313</v>
      </c>
    </row>
    <row r="7569" spans="1:4" x14ac:dyDescent="0.25">
      <c r="A7569" t="s">
        <v>847</v>
      </c>
      <c r="B7569" t="s">
        <v>336</v>
      </c>
      <c r="C7569">
        <v>6</v>
      </c>
      <c r="D7569" t="s">
        <v>313</v>
      </c>
    </row>
    <row r="7570" spans="1:4" x14ac:dyDescent="0.25">
      <c r="A7570" t="s">
        <v>848</v>
      </c>
      <c r="B7570" t="s">
        <v>282</v>
      </c>
      <c r="C7570">
        <v>10</v>
      </c>
      <c r="D7570" t="s">
        <v>283</v>
      </c>
    </row>
    <row r="7571" spans="1:4" x14ac:dyDescent="0.25">
      <c r="A7571" t="s">
        <v>848</v>
      </c>
      <c r="B7571" t="s">
        <v>284</v>
      </c>
      <c r="C7571">
        <v>16</v>
      </c>
      <c r="D7571" t="s">
        <v>283</v>
      </c>
    </row>
    <row r="7572" spans="1:4" x14ac:dyDescent="0.25">
      <c r="A7572" t="s">
        <v>848</v>
      </c>
      <c r="B7572" t="s">
        <v>53</v>
      </c>
      <c r="C7572">
        <v>10</v>
      </c>
      <c r="D7572" t="s">
        <v>283</v>
      </c>
    </row>
    <row r="7573" spans="1:4" x14ac:dyDescent="0.25">
      <c r="A7573" t="s">
        <v>848</v>
      </c>
      <c r="B7573" t="s">
        <v>66</v>
      </c>
      <c r="C7573">
        <v>11</v>
      </c>
      <c r="D7573" t="s">
        <v>283</v>
      </c>
    </row>
    <row r="7574" spans="1:4" x14ac:dyDescent="0.25">
      <c r="A7574" t="s">
        <v>848</v>
      </c>
      <c r="B7574" t="s">
        <v>86</v>
      </c>
      <c r="C7574">
        <v>12</v>
      </c>
      <c r="D7574" t="s">
        <v>283</v>
      </c>
    </row>
    <row r="7575" spans="1:4" x14ac:dyDescent="0.25">
      <c r="A7575" t="s">
        <v>848</v>
      </c>
      <c r="B7575" t="s">
        <v>67</v>
      </c>
      <c r="C7575">
        <v>13</v>
      </c>
      <c r="D7575" t="s">
        <v>283</v>
      </c>
    </row>
    <row r="7576" spans="1:4" x14ac:dyDescent="0.25">
      <c r="A7576" t="s">
        <v>848</v>
      </c>
      <c r="B7576" t="s">
        <v>68</v>
      </c>
      <c r="C7576">
        <v>14</v>
      </c>
      <c r="D7576" t="s">
        <v>283</v>
      </c>
    </row>
    <row r="7577" spans="1:4" x14ac:dyDescent="0.25">
      <c r="A7577" t="s">
        <v>848</v>
      </c>
      <c r="B7577" t="s">
        <v>830</v>
      </c>
      <c r="C7577">
        <v>15</v>
      </c>
      <c r="D7577" t="s">
        <v>283</v>
      </c>
    </row>
    <row r="7578" spans="1:4" x14ac:dyDescent="0.25">
      <c r="A7578" t="s">
        <v>848</v>
      </c>
      <c r="B7578" t="s">
        <v>87</v>
      </c>
      <c r="C7578">
        <v>16</v>
      </c>
      <c r="D7578" t="s">
        <v>283</v>
      </c>
    </row>
    <row r="7579" spans="1:4" x14ac:dyDescent="0.25">
      <c r="A7579" t="s">
        <v>848</v>
      </c>
      <c r="B7579" t="s">
        <v>282</v>
      </c>
      <c r="C7579">
        <v>3</v>
      </c>
      <c r="D7579" t="s">
        <v>289</v>
      </c>
    </row>
    <row r="7580" spans="1:4" x14ac:dyDescent="0.25">
      <c r="A7580" t="s">
        <v>848</v>
      </c>
      <c r="B7580" t="s">
        <v>284</v>
      </c>
      <c r="C7580">
        <v>3</v>
      </c>
      <c r="D7580" t="s">
        <v>289</v>
      </c>
    </row>
    <row r="7581" spans="1:4" x14ac:dyDescent="0.25">
      <c r="A7581" t="s">
        <v>848</v>
      </c>
      <c r="B7581" t="s">
        <v>52</v>
      </c>
      <c r="C7581">
        <v>3</v>
      </c>
      <c r="D7581" t="s">
        <v>289</v>
      </c>
    </row>
    <row r="7582" spans="1:4" x14ac:dyDescent="0.25">
      <c r="A7582" t="s">
        <v>848</v>
      </c>
      <c r="B7582" t="s">
        <v>312</v>
      </c>
      <c r="C7582">
        <v>3</v>
      </c>
      <c r="D7582" t="s">
        <v>313</v>
      </c>
    </row>
    <row r="7583" spans="1:4" x14ac:dyDescent="0.25">
      <c r="A7583" t="s">
        <v>848</v>
      </c>
      <c r="B7583" t="s">
        <v>314</v>
      </c>
      <c r="C7583">
        <v>4</v>
      </c>
      <c r="D7583" t="s">
        <v>313</v>
      </c>
    </row>
    <row r="7584" spans="1:4" x14ac:dyDescent="0.25">
      <c r="A7584" t="s">
        <v>848</v>
      </c>
      <c r="B7584" t="s">
        <v>315</v>
      </c>
      <c r="C7584">
        <v>5</v>
      </c>
      <c r="D7584" t="s">
        <v>313</v>
      </c>
    </row>
    <row r="7585" spans="1:4" x14ac:dyDescent="0.25">
      <c r="A7585" t="s">
        <v>848</v>
      </c>
      <c r="B7585" t="s">
        <v>336</v>
      </c>
      <c r="C7585">
        <v>6</v>
      </c>
      <c r="D7585" t="s">
        <v>313</v>
      </c>
    </row>
    <row r="7586" spans="1:4" x14ac:dyDescent="0.25">
      <c r="A7586" t="s">
        <v>849</v>
      </c>
      <c r="B7586" t="s">
        <v>282</v>
      </c>
      <c r="C7586">
        <v>9</v>
      </c>
      <c r="D7586" t="s">
        <v>283</v>
      </c>
    </row>
    <row r="7587" spans="1:4" x14ac:dyDescent="0.25">
      <c r="A7587" t="s">
        <v>849</v>
      </c>
      <c r="B7587" t="s">
        <v>284</v>
      </c>
      <c r="C7587">
        <v>22</v>
      </c>
      <c r="D7587" t="s">
        <v>283</v>
      </c>
    </row>
    <row r="7588" spans="1:4" x14ac:dyDescent="0.25">
      <c r="A7588" t="s">
        <v>849</v>
      </c>
      <c r="B7588" t="s">
        <v>73</v>
      </c>
      <c r="C7588">
        <v>9</v>
      </c>
      <c r="D7588" t="s">
        <v>283</v>
      </c>
    </row>
    <row r="7589" spans="1:4" x14ac:dyDescent="0.25">
      <c r="A7589" t="s">
        <v>849</v>
      </c>
      <c r="B7589" t="s">
        <v>55</v>
      </c>
      <c r="C7589">
        <v>10</v>
      </c>
      <c r="D7589" t="s">
        <v>283</v>
      </c>
    </row>
    <row r="7590" spans="1:4" x14ac:dyDescent="0.25">
      <c r="A7590" t="s">
        <v>849</v>
      </c>
      <c r="B7590" t="s">
        <v>74</v>
      </c>
      <c r="C7590">
        <v>11</v>
      </c>
      <c r="D7590" t="s">
        <v>283</v>
      </c>
    </row>
    <row r="7591" spans="1:4" x14ac:dyDescent="0.25">
      <c r="A7591" t="s">
        <v>849</v>
      </c>
      <c r="B7591" t="s">
        <v>75</v>
      </c>
      <c r="C7591">
        <v>12</v>
      </c>
      <c r="D7591" t="s">
        <v>283</v>
      </c>
    </row>
    <row r="7592" spans="1:4" x14ac:dyDescent="0.25">
      <c r="A7592" t="s">
        <v>849</v>
      </c>
      <c r="B7592" t="s">
        <v>77</v>
      </c>
      <c r="C7592">
        <v>13</v>
      </c>
      <c r="D7592" t="s">
        <v>283</v>
      </c>
    </row>
    <row r="7593" spans="1:4" x14ac:dyDescent="0.25">
      <c r="A7593" t="s">
        <v>849</v>
      </c>
      <c r="B7593" t="s">
        <v>57</v>
      </c>
      <c r="C7593">
        <v>14</v>
      </c>
      <c r="D7593" t="s">
        <v>283</v>
      </c>
    </row>
    <row r="7594" spans="1:4" x14ac:dyDescent="0.25">
      <c r="A7594" t="s">
        <v>849</v>
      </c>
      <c r="B7594" t="s">
        <v>93</v>
      </c>
      <c r="C7594">
        <v>15</v>
      </c>
      <c r="D7594" t="s">
        <v>283</v>
      </c>
    </row>
    <row r="7595" spans="1:4" x14ac:dyDescent="0.25">
      <c r="A7595" t="s">
        <v>849</v>
      </c>
      <c r="B7595" t="s">
        <v>58</v>
      </c>
      <c r="C7595">
        <v>16</v>
      </c>
      <c r="D7595" t="s">
        <v>283</v>
      </c>
    </row>
    <row r="7596" spans="1:4" x14ac:dyDescent="0.25">
      <c r="A7596" t="s">
        <v>849</v>
      </c>
      <c r="B7596" t="s">
        <v>59</v>
      </c>
      <c r="C7596">
        <v>17</v>
      </c>
      <c r="D7596" t="s">
        <v>283</v>
      </c>
    </row>
    <row r="7597" spans="1:4" x14ac:dyDescent="0.25">
      <c r="A7597" t="s">
        <v>849</v>
      </c>
      <c r="B7597" t="s">
        <v>78</v>
      </c>
      <c r="C7597">
        <v>18</v>
      </c>
      <c r="D7597" t="s">
        <v>283</v>
      </c>
    </row>
    <row r="7598" spans="1:4" x14ac:dyDescent="0.25">
      <c r="A7598" t="s">
        <v>849</v>
      </c>
      <c r="B7598" t="s">
        <v>79</v>
      </c>
      <c r="C7598">
        <v>19</v>
      </c>
      <c r="D7598" t="s">
        <v>283</v>
      </c>
    </row>
    <row r="7599" spans="1:4" x14ac:dyDescent="0.25">
      <c r="A7599" t="s">
        <v>849</v>
      </c>
      <c r="B7599" t="s">
        <v>80</v>
      </c>
      <c r="C7599">
        <v>20</v>
      </c>
      <c r="D7599" t="s">
        <v>283</v>
      </c>
    </row>
    <row r="7600" spans="1:4" x14ac:dyDescent="0.25">
      <c r="A7600" t="s">
        <v>849</v>
      </c>
      <c r="B7600" t="s">
        <v>60</v>
      </c>
      <c r="C7600">
        <v>21</v>
      </c>
      <c r="D7600" t="s">
        <v>283</v>
      </c>
    </row>
    <row r="7601" spans="1:4" x14ac:dyDescent="0.25">
      <c r="A7601" t="s">
        <v>849</v>
      </c>
      <c r="B7601" t="s">
        <v>97</v>
      </c>
      <c r="C7601">
        <v>22</v>
      </c>
      <c r="D7601" t="s">
        <v>283</v>
      </c>
    </row>
    <row r="7602" spans="1:4" x14ac:dyDescent="0.25">
      <c r="A7602" t="s">
        <v>849</v>
      </c>
      <c r="B7602" t="s">
        <v>282</v>
      </c>
      <c r="C7602">
        <v>3</v>
      </c>
      <c r="D7602" t="s">
        <v>289</v>
      </c>
    </row>
    <row r="7603" spans="1:4" x14ac:dyDescent="0.25">
      <c r="A7603" t="s">
        <v>849</v>
      </c>
      <c r="B7603" t="s">
        <v>284</v>
      </c>
      <c r="C7603">
        <v>10</v>
      </c>
      <c r="D7603" t="s">
        <v>289</v>
      </c>
    </row>
    <row r="7604" spans="1:4" x14ac:dyDescent="0.25">
      <c r="A7604" t="s">
        <v>849</v>
      </c>
      <c r="B7604" t="s">
        <v>162</v>
      </c>
      <c r="C7604">
        <v>3</v>
      </c>
      <c r="D7604" t="s">
        <v>289</v>
      </c>
    </row>
    <row r="7605" spans="1:4" x14ac:dyDescent="0.25">
      <c r="A7605" t="s">
        <v>849</v>
      </c>
      <c r="B7605" t="s">
        <v>163</v>
      </c>
      <c r="C7605">
        <v>4</v>
      </c>
      <c r="D7605" t="s">
        <v>289</v>
      </c>
    </row>
    <row r="7606" spans="1:4" x14ac:dyDescent="0.25">
      <c r="A7606" t="s">
        <v>849</v>
      </c>
      <c r="B7606" t="s">
        <v>164</v>
      </c>
      <c r="C7606">
        <v>5</v>
      </c>
      <c r="D7606" t="s">
        <v>289</v>
      </c>
    </row>
    <row r="7607" spans="1:4" x14ac:dyDescent="0.25">
      <c r="A7607" t="s">
        <v>849</v>
      </c>
      <c r="B7607" t="s">
        <v>165</v>
      </c>
      <c r="C7607">
        <v>6</v>
      </c>
      <c r="D7607" t="s">
        <v>289</v>
      </c>
    </row>
    <row r="7608" spans="1:4" x14ac:dyDescent="0.25">
      <c r="A7608" t="s">
        <v>849</v>
      </c>
      <c r="B7608" t="s">
        <v>166</v>
      </c>
      <c r="C7608">
        <v>7</v>
      </c>
      <c r="D7608" t="s">
        <v>289</v>
      </c>
    </row>
    <row r="7609" spans="1:4" x14ac:dyDescent="0.25">
      <c r="A7609" t="s">
        <v>849</v>
      </c>
      <c r="B7609" t="s">
        <v>167</v>
      </c>
      <c r="C7609">
        <v>8</v>
      </c>
      <c r="D7609" t="s">
        <v>289</v>
      </c>
    </row>
    <row r="7610" spans="1:4" x14ac:dyDescent="0.25">
      <c r="A7610" t="s">
        <v>849</v>
      </c>
      <c r="B7610" t="s">
        <v>168</v>
      </c>
      <c r="C7610">
        <v>9</v>
      </c>
      <c r="D7610" t="s">
        <v>289</v>
      </c>
    </row>
    <row r="7611" spans="1:4" x14ac:dyDescent="0.25">
      <c r="A7611" t="s">
        <v>849</v>
      </c>
      <c r="B7611" t="s">
        <v>169</v>
      </c>
      <c r="C7611">
        <v>10</v>
      </c>
      <c r="D7611" t="s">
        <v>289</v>
      </c>
    </row>
    <row r="7612" spans="1:4" x14ac:dyDescent="0.25">
      <c r="A7612" t="s">
        <v>849</v>
      </c>
      <c r="B7612" t="s">
        <v>312</v>
      </c>
      <c r="C7612">
        <v>3</v>
      </c>
      <c r="D7612" t="s">
        <v>313</v>
      </c>
    </row>
    <row r="7613" spans="1:4" x14ac:dyDescent="0.25">
      <c r="A7613" t="s">
        <v>849</v>
      </c>
      <c r="B7613" t="s">
        <v>314</v>
      </c>
      <c r="C7613">
        <v>4</v>
      </c>
      <c r="D7613" t="s">
        <v>313</v>
      </c>
    </row>
    <row r="7614" spans="1:4" x14ac:dyDescent="0.25">
      <c r="A7614" t="s">
        <v>850</v>
      </c>
      <c r="B7614" t="s">
        <v>282</v>
      </c>
      <c r="C7614">
        <v>8</v>
      </c>
      <c r="D7614" t="s">
        <v>283</v>
      </c>
    </row>
    <row r="7615" spans="1:4" x14ac:dyDescent="0.25">
      <c r="A7615" t="s">
        <v>850</v>
      </c>
      <c r="B7615" t="s">
        <v>284</v>
      </c>
      <c r="C7615">
        <v>8</v>
      </c>
      <c r="D7615" t="s">
        <v>283</v>
      </c>
    </row>
    <row r="7616" spans="1:4" x14ac:dyDescent="0.25">
      <c r="A7616" t="s">
        <v>850</v>
      </c>
      <c r="B7616" t="s">
        <v>102</v>
      </c>
      <c r="C7616">
        <v>8</v>
      </c>
      <c r="D7616" t="s">
        <v>283</v>
      </c>
    </row>
    <row r="7617" spans="1:4" x14ac:dyDescent="0.25">
      <c r="A7617" t="s">
        <v>850</v>
      </c>
      <c r="B7617" t="s">
        <v>282</v>
      </c>
      <c r="C7617">
        <v>3</v>
      </c>
      <c r="D7617" t="s">
        <v>289</v>
      </c>
    </row>
    <row r="7618" spans="1:4" x14ac:dyDescent="0.25">
      <c r="A7618" t="s">
        <v>850</v>
      </c>
      <c r="B7618" t="s">
        <v>284</v>
      </c>
      <c r="C7618">
        <v>3</v>
      </c>
      <c r="D7618" t="s">
        <v>289</v>
      </c>
    </row>
    <row r="7619" spans="1:4" x14ac:dyDescent="0.25">
      <c r="A7619" t="s">
        <v>850</v>
      </c>
      <c r="B7619" t="s">
        <v>170</v>
      </c>
      <c r="C7619">
        <v>3</v>
      </c>
      <c r="D7619" t="s">
        <v>289</v>
      </c>
    </row>
    <row r="7620" spans="1:4" x14ac:dyDescent="0.25">
      <c r="A7620" t="s">
        <v>850</v>
      </c>
      <c r="B7620" t="s">
        <v>312</v>
      </c>
      <c r="C7620">
        <v>3</v>
      </c>
      <c r="D7620" t="s">
        <v>313</v>
      </c>
    </row>
    <row r="7621" spans="1:4" x14ac:dyDescent="0.25">
      <c r="A7621" t="s">
        <v>850</v>
      </c>
      <c r="B7621" t="s">
        <v>314</v>
      </c>
      <c r="C7621">
        <v>4</v>
      </c>
      <c r="D7621" t="s">
        <v>313</v>
      </c>
    </row>
    <row r="7622" spans="1:4" x14ac:dyDescent="0.25">
      <c r="A7622" t="s">
        <v>851</v>
      </c>
      <c r="B7622" t="s">
        <v>282</v>
      </c>
      <c r="C7622">
        <v>9</v>
      </c>
      <c r="D7622" t="s">
        <v>283</v>
      </c>
    </row>
    <row r="7623" spans="1:4" x14ac:dyDescent="0.25">
      <c r="A7623" t="s">
        <v>851</v>
      </c>
      <c r="B7623" t="s">
        <v>284</v>
      </c>
      <c r="C7623">
        <v>9</v>
      </c>
      <c r="D7623" t="s">
        <v>283</v>
      </c>
    </row>
    <row r="7624" spans="1:4" x14ac:dyDescent="0.25">
      <c r="A7624" t="s">
        <v>851</v>
      </c>
      <c r="B7624" t="s">
        <v>112</v>
      </c>
      <c r="C7624">
        <v>9</v>
      </c>
      <c r="D7624" t="s">
        <v>283</v>
      </c>
    </row>
    <row r="7625" spans="1:4" x14ac:dyDescent="0.25">
      <c r="A7625" t="s">
        <v>851</v>
      </c>
      <c r="B7625" t="s">
        <v>282</v>
      </c>
      <c r="C7625">
        <v>3</v>
      </c>
      <c r="D7625" t="s">
        <v>289</v>
      </c>
    </row>
    <row r="7626" spans="1:4" x14ac:dyDescent="0.25">
      <c r="A7626" t="s">
        <v>851</v>
      </c>
      <c r="B7626" t="s">
        <v>284</v>
      </c>
      <c r="C7626">
        <v>7</v>
      </c>
      <c r="D7626" t="s">
        <v>289</v>
      </c>
    </row>
    <row r="7627" spans="1:4" x14ac:dyDescent="0.25">
      <c r="A7627" t="s">
        <v>851</v>
      </c>
      <c r="B7627" t="s">
        <v>171</v>
      </c>
      <c r="C7627">
        <v>3</v>
      </c>
      <c r="D7627" t="s">
        <v>289</v>
      </c>
    </row>
    <row r="7628" spans="1:4" x14ac:dyDescent="0.25">
      <c r="A7628" t="s">
        <v>851</v>
      </c>
      <c r="B7628" t="s">
        <v>172</v>
      </c>
      <c r="C7628">
        <v>4</v>
      </c>
      <c r="D7628" t="s">
        <v>289</v>
      </c>
    </row>
    <row r="7629" spans="1:4" x14ac:dyDescent="0.25">
      <c r="A7629" t="s">
        <v>851</v>
      </c>
      <c r="B7629" t="s">
        <v>173</v>
      </c>
      <c r="C7629">
        <v>5</v>
      </c>
      <c r="D7629" t="s">
        <v>289</v>
      </c>
    </row>
    <row r="7630" spans="1:4" x14ac:dyDescent="0.25">
      <c r="A7630" t="s">
        <v>851</v>
      </c>
      <c r="B7630" t="s">
        <v>174</v>
      </c>
      <c r="C7630">
        <v>6</v>
      </c>
      <c r="D7630" t="s">
        <v>289</v>
      </c>
    </row>
    <row r="7631" spans="1:4" x14ac:dyDescent="0.25">
      <c r="A7631" t="s">
        <v>851</v>
      </c>
      <c r="B7631" t="s">
        <v>175</v>
      </c>
      <c r="C7631">
        <v>7</v>
      </c>
      <c r="D7631" t="s">
        <v>289</v>
      </c>
    </row>
    <row r="7632" spans="1:4" x14ac:dyDescent="0.25">
      <c r="A7632" t="s">
        <v>851</v>
      </c>
      <c r="B7632" t="s">
        <v>312</v>
      </c>
      <c r="C7632">
        <v>3</v>
      </c>
      <c r="D7632" t="s">
        <v>313</v>
      </c>
    </row>
    <row r="7633" spans="1:4" x14ac:dyDescent="0.25">
      <c r="A7633" t="s">
        <v>851</v>
      </c>
      <c r="B7633" t="s">
        <v>314</v>
      </c>
      <c r="C7633">
        <v>4</v>
      </c>
      <c r="D7633" t="s">
        <v>313</v>
      </c>
    </row>
    <row r="7634" spans="1:4" x14ac:dyDescent="0.25">
      <c r="A7634" t="s">
        <v>852</v>
      </c>
      <c r="B7634" t="s">
        <v>282</v>
      </c>
      <c r="C7634">
        <v>8</v>
      </c>
      <c r="D7634" t="s">
        <v>283</v>
      </c>
    </row>
    <row r="7635" spans="1:4" x14ac:dyDescent="0.25">
      <c r="A7635" t="s">
        <v>852</v>
      </c>
      <c r="B7635" t="s">
        <v>284</v>
      </c>
      <c r="C7635">
        <v>10</v>
      </c>
      <c r="D7635" t="s">
        <v>283</v>
      </c>
    </row>
    <row r="7636" spans="1:4" x14ac:dyDescent="0.25">
      <c r="A7636" t="s">
        <v>852</v>
      </c>
      <c r="B7636" t="s">
        <v>114</v>
      </c>
      <c r="C7636">
        <v>8</v>
      </c>
      <c r="D7636" t="s">
        <v>283</v>
      </c>
    </row>
    <row r="7637" spans="1:4" x14ac:dyDescent="0.25">
      <c r="A7637" t="s">
        <v>852</v>
      </c>
      <c r="B7637" t="s">
        <v>123</v>
      </c>
      <c r="C7637">
        <v>9</v>
      </c>
      <c r="D7637" t="s">
        <v>283</v>
      </c>
    </row>
    <row r="7638" spans="1:4" x14ac:dyDescent="0.25">
      <c r="A7638" t="s">
        <v>852</v>
      </c>
      <c r="B7638" t="s">
        <v>133</v>
      </c>
      <c r="C7638">
        <v>10</v>
      </c>
      <c r="D7638" t="s">
        <v>283</v>
      </c>
    </row>
    <row r="7639" spans="1:4" x14ac:dyDescent="0.25">
      <c r="A7639" t="s">
        <v>852</v>
      </c>
      <c r="B7639" t="s">
        <v>282</v>
      </c>
      <c r="C7639">
        <v>3</v>
      </c>
      <c r="D7639" t="s">
        <v>289</v>
      </c>
    </row>
    <row r="7640" spans="1:4" x14ac:dyDescent="0.25">
      <c r="A7640" t="s">
        <v>852</v>
      </c>
      <c r="B7640" t="s">
        <v>284</v>
      </c>
      <c r="C7640">
        <v>3</v>
      </c>
      <c r="D7640" t="s">
        <v>289</v>
      </c>
    </row>
    <row r="7641" spans="1:4" x14ac:dyDescent="0.25">
      <c r="A7641" t="s">
        <v>852</v>
      </c>
      <c r="B7641" t="s">
        <v>176</v>
      </c>
      <c r="C7641">
        <v>3</v>
      </c>
      <c r="D7641" t="s">
        <v>289</v>
      </c>
    </row>
    <row r="7642" spans="1:4" x14ac:dyDescent="0.25">
      <c r="A7642" t="s">
        <v>852</v>
      </c>
      <c r="B7642" t="s">
        <v>312</v>
      </c>
      <c r="C7642">
        <v>3</v>
      </c>
      <c r="D7642" t="s">
        <v>313</v>
      </c>
    </row>
    <row r="7643" spans="1:4" x14ac:dyDescent="0.25">
      <c r="A7643" t="s">
        <v>852</v>
      </c>
      <c r="B7643" t="s">
        <v>314</v>
      </c>
      <c r="C7643">
        <v>4</v>
      </c>
      <c r="D7643" t="s">
        <v>313</v>
      </c>
    </row>
    <row r="7644" spans="1:4" x14ac:dyDescent="0.25">
      <c r="A7644" t="s">
        <v>853</v>
      </c>
      <c r="B7644" t="s">
        <v>282</v>
      </c>
      <c r="C7644">
        <v>8</v>
      </c>
      <c r="D7644" t="s">
        <v>283</v>
      </c>
    </row>
    <row r="7645" spans="1:4" x14ac:dyDescent="0.25">
      <c r="A7645" t="s">
        <v>853</v>
      </c>
      <c r="B7645" t="s">
        <v>284</v>
      </c>
      <c r="C7645">
        <v>9</v>
      </c>
      <c r="D7645" t="s">
        <v>283</v>
      </c>
    </row>
    <row r="7646" spans="1:4" x14ac:dyDescent="0.25">
      <c r="A7646" t="s">
        <v>853</v>
      </c>
      <c r="B7646" t="s">
        <v>53</v>
      </c>
      <c r="C7646">
        <v>8</v>
      </c>
      <c r="D7646" t="s">
        <v>283</v>
      </c>
    </row>
    <row r="7647" spans="1:4" x14ac:dyDescent="0.25">
      <c r="A7647" t="s">
        <v>853</v>
      </c>
      <c r="B7647" t="s">
        <v>854</v>
      </c>
      <c r="C7647">
        <v>9</v>
      </c>
      <c r="D7647" t="s">
        <v>283</v>
      </c>
    </row>
    <row r="7648" spans="1:4" x14ac:dyDescent="0.25">
      <c r="A7648" t="s">
        <v>853</v>
      </c>
      <c r="B7648" t="s">
        <v>282</v>
      </c>
      <c r="C7648">
        <v>3</v>
      </c>
      <c r="D7648" t="s">
        <v>289</v>
      </c>
    </row>
    <row r="7649" spans="1:4" x14ac:dyDescent="0.25">
      <c r="A7649" t="s">
        <v>853</v>
      </c>
      <c r="B7649" t="s">
        <v>284</v>
      </c>
      <c r="C7649">
        <v>3</v>
      </c>
      <c r="D7649" t="s">
        <v>289</v>
      </c>
    </row>
    <row r="7650" spans="1:4" x14ac:dyDescent="0.25">
      <c r="A7650" t="s">
        <v>853</v>
      </c>
      <c r="B7650" t="s">
        <v>52</v>
      </c>
      <c r="C7650">
        <v>3</v>
      </c>
      <c r="D7650" t="s">
        <v>289</v>
      </c>
    </row>
    <row r="7651" spans="1:4" x14ac:dyDescent="0.25">
      <c r="A7651" t="s">
        <v>853</v>
      </c>
      <c r="B7651" t="s">
        <v>312</v>
      </c>
      <c r="C7651">
        <v>3</v>
      </c>
      <c r="D7651" t="s">
        <v>313</v>
      </c>
    </row>
    <row r="7652" spans="1:4" x14ac:dyDescent="0.25">
      <c r="A7652" t="s">
        <v>853</v>
      </c>
      <c r="B7652" t="s">
        <v>314</v>
      </c>
      <c r="C7652">
        <v>4</v>
      </c>
      <c r="D7652" t="s">
        <v>313</v>
      </c>
    </row>
    <row r="7653" spans="1:4" x14ac:dyDescent="0.25">
      <c r="A7653" t="s">
        <v>855</v>
      </c>
      <c r="B7653" t="s">
        <v>282</v>
      </c>
      <c r="C7653">
        <v>9</v>
      </c>
      <c r="D7653" t="s">
        <v>283</v>
      </c>
    </row>
    <row r="7654" spans="1:4" x14ac:dyDescent="0.25">
      <c r="A7654" t="s">
        <v>855</v>
      </c>
      <c r="B7654" t="s">
        <v>284</v>
      </c>
      <c r="C7654">
        <v>22</v>
      </c>
      <c r="D7654" t="s">
        <v>283</v>
      </c>
    </row>
    <row r="7655" spans="1:4" x14ac:dyDescent="0.25">
      <c r="A7655" t="s">
        <v>855</v>
      </c>
      <c r="B7655" t="s">
        <v>73</v>
      </c>
      <c r="C7655">
        <v>9</v>
      </c>
      <c r="D7655" t="s">
        <v>283</v>
      </c>
    </row>
    <row r="7656" spans="1:4" x14ac:dyDescent="0.25">
      <c r="A7656" t="s">
        <v>855</v>
      </c>
      <c r="B7656" t="s">
        <v>55</v>
      </c>
      <c r="C7656">
        <v>10</v>
      </c>
      <c r="D7656" t="s">
        <v>283</v>
      </c>
    </row>
    <row r="7657" spans="1:4" x14ac:dyDescent="0.25">
      <c r="A7657" t="s">
        <v>855</v>
      </c>
      <c r="B7657" t="s">
        <v>74</v>
      </c>
      <c r="C7657">
        <v>11</v>
      </c>
      <c r="D7657" t="s">
        <v>283</v>
      </c>
    </row>
    <row r="7658" spans="1:4" x14ac:dyDescent="0.25">
      <c r="A7658" t="s">
        <v>855</v>
      </c>
      <c r="B7658" t="s">
        <v>75</v>
      </c>
      <c r="C7658">
        <v>12</v>
      </c>
      <c r="D7658" t="s">
        <v>283</v>
      </c>
    </row>
    <row r="7659" spans="1:4" x14ac:dyDescent="0.25">
      <c r="A7659" t="s">
        <v>855</v>
      </c>
      <c r="B7659" t="s">
        <v>77</v>
      </c>
      <c r="C7659">
        <v>13</v>
      </c>
      <c r="D7659" t="s">
        <v>283</v>
      </c>
    </row>
    <row r="7660" spans="1:4" x14ac:dyDescent="0.25">
      <c r="A7660" t="s">
        <v>855</v>
      </c>
      <c r="B7660" t="s">
        <v>57</v>
      </c>
      <c r="C7660">
        <v>14</v>
      </c>
      <c r="D7660" t="s">
        <v>283</v>
      </c>
    </row>
    <row r="7661" spans="1:4" x14ac:dyDescent="0.25">
      <c r="A7661" t="s">
        <v>855</v>
      </c>
      <c r="B7661" t="s">
        <v>93</v>
      </c>
      <c r="C7661">
        <v>15</v>
      </c>
      <c r="D7661" t="s">
        <v>283</v>
      </c>
    </row>
    <row r="7662" spans="1:4" x14ac:dyDescent="0.25">
      <c r="A7662" t="s">
        <v>855</v>
      </c>
      <c r="B7662" t="s">
        <v>58</v>
      </c>
      <c r="C7662">
        <v>16</v>
      </c>
      <c r="D7662" t="s">
        <v>283</v>
      </c>
    </row>
    <row r="7663" spans="1:4" x14ac:dyDescent="0.25">
      <c r="A7663" t="s">
        <v>855</v>
      </c>
      <c r="B7663" t="s">
        <v>59</v>
      </c>
      <c r="C7663">
        <v>17</v>
      </c>
      <c r="D7663" t="s">
        <v>283</v>
      </c>
    </row>
    <row r="7664" spans="1:4" x14ac:dyDescent="0.25">
      <c r="A7664" t="s">
        <v>855</v>
      </c>
      <c r="B7664" t="s">
        <v>78</v>
      </c>
      <c r="C7664">
        <v>18</v>
      </c>
      <c r="D7664" t="s">
        <v>283</v>
      </c>
    </row>
    <row r="7665" spans="1:4" x14ac:dyDescent="0.25">
      <c r="A7665" t="s">
        <v>855</v>
      </c>
      <c r="B7665" t="s">
        <v>79</v>
      </c>
      <c r="C7665">
        <v>19</v>
      </c>
      <c r="D7665" t="s">
        <v>283</v>
      </c>
    </row>
    <row r="7666" spans="1:4" x14ac:dyDescent="0.25">
      <c r="A7666" t="s">
        <v>855</v>
      </c>
      <c r="B7666" t="s">
        <v>80</v>
      </c>
      <c r="C7666">
        <v>20</v>
      </c>
      <c r="D7666" t="s">
        <v>283</v>
      </c>
    </row>
    <row r="7667" spans="1:4" x14ac:dyDescent="0.25">
      <c r="A7667" t="s">
        <v>855</v>
      </c>
      <c r="B7667" t="s">
        <v>60</v>
      </c>
      <c r="C7667">
        <v>21</v>
      </c>
      <c r="D7667" t="s">
        <v>283</v>
      </c>
    </row>
    <row r="7668" spans="1:4" x14ac:dyDescent="0.25">
      <c r="A7668" t="s">
        <v>855</v>
      </c>
      <c r="B7668" t="s">
        <v>97</v>
      </c>
      <c r="C7668">
        <v>22</v>
      </c>
      <c r="D7668" t="s">
        <v>283</v>
      </c>
    </row>
    <row r="7669" spans="1:4" x14ac:dyDescent="0.25">
      <c r="A7669" t="s">
        <v>855</v>
      </c>
      <c r="B7669" t="s">
        <v>282</v>
      </c>
      <c r="C7669">
        <v>3</v>
      </c>
      <c r="D7669" t="s">
        <v>289</v>
      </c>
    </row>
    <row r="7670" spans="1:4" x14ac:dyDescent="0.25">
      <c r="A7670" t="s">
        <v>855</v>
      </c>
      <c r="B7670" t="s">
        <v>284</v>
      </c>
      <c r="C7670">
        <v>10</v>
      </c>
      <c r="D7670" t="s">
        <v>289</v>
      </c>
    </row>
    <row r="7671" spans="1:4" x14ac:dyDescent="0.25">
      <c r="A7671" t="s">
        <v>855</v>
      </c>
      <c r="B7671" t="s">
        <v>162</v>
      </c>
      <c r="C7671">
        <v>3</v>
      </c>
      <c r="D7671" t="s">
        <v>289</v>
      </c>
    </row>
    <row r="7672" spans="1:4" x14ac:dyDescent="0.25">
      <c r="A7672" t="s">
        <v>855</v>
      </c>
      <c r="B7672" t="s">
        <v>163</v>
      </c>
      <c r="C7672">
        <v>4</v>
      </c>
      <c r="D7672" t="s">
        <v>289</v>
      </c>
    </row>
    <row r="7673" spans="1:4" x14ac:dyDescent="0.25">
      <c r="A7673" t="s">
        <v>855</v>
      </c>
      <c r="B7673" t="s">
        <v>164</v>
      </c>
      <c r="C7673">
        <v>5</v>
      </c>
      <c r="D7673" t="s">
        <v>289</v>
      </c>
    </row>
    <row r="7674" spans="1:4" x14ac:dyDescent="0.25">
      <c r="A7674" t="s">
        <v>855</v>
      </c>
      <c r="B7674" t="s">
        <v>165</v>
      </c>
      <c r="C7674">
        <v>6</v>
      </c>
      <c r="D7674" t="s">
        <v>289</v>
      </c>
    </row>
    <row r="7675" spans="1:4" x14ac:dyDescent="0.25">
      <c r="A7675" t="s">
        <v>855</v>
      </c>
      <c r="B7675" t="s">
        <v>166</v>
      </c>
      <c r="C7675">
        <v>7</v>
      </c>
      <c r="D7675" t="s">
        <v>289</v>
      </c>
    </row>
    <row r="7676" spans="1:4" x14ac:dyDescent="0.25">
      <c r="A7676" t="s">
        <v>855</v>
      </c>
      <c r="B7676" t="s">
        <v>167</v>
      </c>
      <c r="C7676">
        <v>8</v>
      </c>
      <c r="D7676" t="s">
        <v>289</v>
      </c>
    </row>
    <row r="7677" spans="1:4" x14ac:dyDescent="0.25">
      <c r="A7677" t="s">
        <v>855</v>
      </c>
      <c r="B7677" t="s">
        <v>168</v>
      </c>
      <c r="C7677">
        <v>9</v>
      </c>
      <c r="D7677" t="s">
        <v>289</v>
      </c>
    </row>
    <row r="7678" spans="1:4" x14ac:dyDescent="0.25">
      <c r="A7678" t="s">
        <v>855</v>
      </c>
      <c r="B7678" t="s">
        <v>169</v>
      </c>
      <c r="C7678">
        <v>10</v>
      </c>
      <c r="D7678" t="s">
        <v>289</v>
      </c>
    </row>
    <row r="7679" spans="1:4" x14ac:dyDescent="0.25">
      <c r="A7679" t="s">
        <v>855</v>
      </c>
      <c r="B7679" t="s">
        <v>312</v>
      </c>
      <c r="C7679">
        <v>3</v>
      </c>
      <c r="D7679" t="s">
        <v>313</v>
      </c>
    </row>
    <row r="7680" spans="1:4" x14ac:dyDescent="0.25">
      <c r="A7680" t="s">
        <v>855</v>
      </c>
      <c r="B7680" t="s">
        <v>314</v>
      </c>
      <c r="C7680">
        <v>4</v>
      </c>
      <c r="D7680" t="s">
        <v>313</v>
      </c>
    </row>
    <row r="7681" spans="1:4" x14ac:dyDescent="0.25">
      <c r="A7681" t="s">
        <v>856</v>
      </c>
      <c r="B7681" t="s">
        <v>282</v>
      </c>
      <c r="C7681">
        <v>8</v>
      </c>
      <c r="D7681" t="s">
        <v>283</v>
      </c>
    </row>
    <row r="7682" spans="1:4" x14ac:dyDescent="0.25">
      <c r="A7682" t="s">
        <v>856</v>
      </c>
      <c r="B7682" t="s">
        <v>284</v>
      </c>
      <c r="C7682">
        <v>8</v>
      </c>
      <c r="D7682" t="s">
        <v>283</v>
      </c>
    </row>
    <row r="7683" spans="1:4" x14ac:dyDescent="0.25">
      <c r="A7683" t="s">
        <v>856</v>
      </c>
      <c r="B7683" t="s">
        <v>102</v>
      </c>
      <c r="C7683">
        <v>8</v>
      </c>
      <c r="D7683" t="s">
        <v>283</v>
      </c>
    </row>
    <row r="7684" spans="1:4" x14ac:dyDescent="0.25">
      <c r="A7684" t="s">
        <v>856</v>
      </c>
      <c r="B7684" t="s">
        <v>282</v>
      </c>
      <c r="C7684">
        <v>3</v>
      </c>
      <c r="D7684" t="s">
        <v>289</v>
      </c>
    </row>
    <row r="7685" spans="1:4" x14ac:dyDescent="0.25">
      <c r="A7685" t="s">
        <v>856</v>
      </c>
      <c r="B7685" t="s">
        <v>284</v>
      </c>
      <c r="C7685">
        <v>3</v>
      </c>
      <c r="D7685" t="s">
        <v>289</v>
      </c>
    </row>
    <row r="7686" spans="1:4" x14ac:dyDescent="0.25">
      <c r="A7686" t="s">
        <v>856</v>
      </c>
      <c r="B7686" t="s">
        <v>170</v>
      </c>
      <c r="C7686">
        <v>3</v>
      </c>
      <c r="D7686" t="s">
        <v>289</v>
      </c>
    </row>
    <row r="7687" spans="1:4" x14ac:dyDescent="0.25">
      <c r="A7687" t="s">
        <v>856</v>
      </c>
      <c r="B7687" t="s">
        <v>312</v>
      </c>
      <c r="C7687">
        <v>3</v>
      </c>
      <c r="D7687" t="s">
        <v>313</v>
      </c>
    </row>
    <row r="7688" spans="1:4" x14ac:dyDescent="0.25">
      <c r="A7688" t="s">
        <v>856</v>
      </c>
      <c r="B7688" t="s">
        <v>314</v>
      </c>
      <c r="C7688">
        <v>4</v>
      </c>
      <c r="D7688" t="s">
        <v>313</v>
      </c>
    </row>
    <row r="7689" spans="1:4" x14ac:dyDescent="0.25">
      <c r="A7689" t="s">
        <v>857</v>
      </c>
      <c r="B7689" t="s">
        <v>282</v>
      </c>
      <c r="C7689">
        <v>9</v>
      </c>
      <c r="D7689" t="s">
        <v>283</v>
      </c>
    </row>
    <row r="7690" spans="1:4" x14ac:dyDescent="0.25">
      <c r="A7690" t="s">
        <v>857</v>
      </c>
      <c r="B7690" t="s">
        <v>284</v>
      </c>
      <c r="C7690">
        <v>9</v>
      </c>
      <c r="D7690" t="s">
        <v>283</v>
      </c>
    </row>
    <row r="7691" spans="1:4" x14ac:dyDescent="0.25">
      <c r="A7691" t="s">
        <v>857</v>
      </c>
      <c r="B7691" t="s">
        <v>112</v>
      </c>
      <c r="C7691">
        <v>9</v>
      </c>
      <c r="D7691" t="s">
        <v>283</v>
      </c>
    </row>
    <row r="7692" spans="1:4" x14ac:dyDescent="0.25">
      <c r="A7692" t="s">
        <v>857</v>
      </c>
      <c r="B7692" t="s">
        <v>282</v>
      </c>
      <c r="C7692">
        <v>3</v>
      </c>
      <c r="D7692" t="s">
        <v>289</v>
      </c>
    </row>
    <row r="7693" spans="1:4" x14ac:dyDescent="0.25">
      <c r="A7693" t="s">
        <v>857</v>
      </c>
      <c r="B7693" t="s">
        <v>284</v>
      </c>
      <c r="C7693">
        <v>7</v>
      </c>
      <c r="D7693" t="s">
        <v>289</v>
      </c>
    </row>
    <row r="7694" spans="1:4" x14ac:dyDescent="0.25">
      <c r="A7694" t="s">
        <v>857</v>
      </c>
      <c r="B7694" t="s">
        <v>171</v>
      </c>
      <c r="C7694">
        <v>3</v>
      </c>
      <c r="D7694" t="s">
        <v>289</v>
      </c>
    </row>
    <row r="7695" spans="1:4" x14ac:dyDescent="0.25">
      <c r="A7695" t="s">
        <v>857</v>
      </c>
      <c r="B7695" t="s">
        <v>172</v>
      </c>
      <c r="C7695">
        <v>4</v>
      </c>
      <c r="D7695" t="s">
        <v>289</v>
      </c>
    </row>
    <row r="7696" spans="1:4" x14ac:dyDescent="0.25">
      <c r="A7696" t="s">
        <v>857</v>
      </c>
      <c r="B7696" t="s">
        <v>173</v>
      </c>
      <c r="C7696">
        <v>5</v>
      </c>
      <c r="D7696" t="s">
        <v>289</v>
      </c>
    </row>
    <row r="7697" spans="1:4" x14ac:dyDescent="0.25">
      <c r="A7697" t="s">
        <v>857</v>
      </c>
      <c r="B7697" t="s">
        <v>174</v>
      </c>
      <c r="C7697">
        <v>6</v>
      </c>
      <c r="D7697" t="s">
        <v>289</v>
      </c>
    </row>
    <row r="7698" spans="1:4" x14ac:dyDescent="0.25">
      <c r="A7698" t="s">
        <v>857</v>
      </c>
      <c r="B7698" t="s">
        <v>175</v>
      </c>
      <c r="C7698">
        <v>7</v>
      </c>
      <c r="D7698" t="s">
        <v>289</v>
      </c>
    </row>
    <row r="7699" spans="1:4" x14ac:dyDescent="0.25">
      <c r="A7699" t="s">
        <v>857</v>
      </c>
      <c r="B7699" t="s">
        <v>312</v>
      </c>
      <c r="C7699">
        <v>3</v>
      </c>
      <c r="D7699" t="s">
        <v>313</v>
      </c>
    </row>
    <row r="7700" spans="1:4" x14ac:dyDescent="0.25">
      <c r="A7700" t="s">
        <v>857</v>
      </c>
      <c r="B7700" t="s">
        <v>314</v>
      </c>
      <c r="C7700">
        <v>4</v>
      </c>
      <c r="D7700" t="s">
        <v>313</v>
      </c>
    </row>
    <row r="7701" spans="1:4" x14ac:dyDescent="0.25">
      <c r="A7701" t="s">
        <v>858</v>
      </c>
      <c r="B7701" t="s">
        <v>282</v>
      </c>
      <c r="C7701">
        <v>8</v>
      </c>
      <c r="D7701" t="s">
        <v>283</v>
      </c>
    </row>
    <row r="7702" spans="1:4" x14ac:dyDescent="0.25">
      <c r="A7702" t="s">
        <v>858</v>
      </c>
      <c r="B7702" t="s">
        <v>284</v>
      </c>
      <c r="C7702">
        <v>10</v>
      </c>
      <c r="D7702" t="s">
        <v>283</v>
      </c>
    </row>
    <row r="7703" spans="1:4" x14ac:dyDescent="0.25">
      <c r="A7703" t="s">
        <v>858</v>
      </c>
      <c r="B7703" t="s">
        <v>114</v>
      </c>
      <c r="C7703">
        <v>8</v>
      </c>
      <c r="D7703" t="s">
        <v>283</v>
      </c>
    </row>
    <row r="7704" spans="1:4" x14ac:dyDescent="0.25">
      <c r="A7704" t="s">
        <v>858</v>
      </c>
      <c r="B7704" t="s">
        <v>123</v>
      </c>
      <c r="C7704">
        <v>9</v>
      </c>
      <c r="D7704" t="s">
        <v>283</v>
      </c>
    </row>
    <row r="7705" spans="1:4" x14ac:dyDescent="0.25">
      <c r="A7705" t="s">
        <v>858</v>
      </c>
      <c r="B7705" t="s">
        <v>133</v>
      </c>
      <c r="C7705">
        <v>10</v>
      </c>
      <c r="D7705" t="s">
        <v>283</v>
      </c>
    </row>
    <row r="7706" spans="1:4" x14ac:dyDescent="0.25">
      <c r="A7706" t="s">
        <v>858</v>
      </c>
      <c r="B7706" t="s">
        <v>282</v>
      </c>
      <c r="C7706">
        <v>3</v>
      </c>
      <c r="D7706" t="s">
        <v>289</v>
      </c>
    </row>
    <row r="7707" spans="1:4" x14ac:dyDescent="0.25">
      <c r="A7707" t="s">
        <v>858</v>
      </c>
      <c r="B7707" t="s">
        <v>284</v>
      </c>
      <c r="C7707">
        <v>3</v>
      </c>
      <c r="D7707" t="s">
        <v>289</v>
      </c>
    </row>
    <row r="7708" spans="1:4" x14ac:dyDescent="0.25">
      <c r="A7708" t="s">
        <v>858</v>
      </c>
      <c r="B7708" t="s">
        <v>176</v>
      </c>
      <c r="C7708">
        <v>3</v>
      </c>
      <c r="D7708" t="s">
        <v>289</v>
      </c>
    </row>
    <row r="7709" spans="1:4" x14ac:dyDescent="0.25">
      <c r="A7709" t="s">
        <v>858</v>
      </c>
      <c r="B7709" t="s">
        <v>312</v>
      </c>
      <c r="C7709">
        <v>3</v>
      </c>
      <c r="D7709" t="s">
        <v>313</v>
      </c>
    </row>
    <row r="7710" spans="1:4" x14ac:dyDescent="0.25">
      <c r="A7710" t="s">
        <v>858</v>
      </c>
      <c r="B7710" t="s">
        <v>314</v>
      </c>
      <c r="C7710">
        <v>4</v>
      </c>
      <c r="D7710" t="s">
        <v>313</v>
      </c>
    </row>
    <row r="7711" spans="1:4" x14ac:dyDescent="0.25">
      <c r="A7711" t="s">
        <v>859</v>
      </c>
      <c r="B7711" t="s">
        <v>282</v>
      </c>
      <c r="C7711">
        <v>8</v>
      </c>
      <c r="D7711" t="s">
        <v>283</v>
      </c>
    </row>
    <row r="7712" spans="1:4" x14ac:dyDescent="0.25">
      <c r="A7712" t="s">
        <v>859</v>
      </c>
      <c r="B7712" t="s">
        <v>284</v>
      </c>
      <c r="C7712">
        <v>9</v>
      </c>
      <c r="D7712" t="s">
        <v>283</v>
      </c>
    </row>
    <row r="7713" spans="1:4" x14ac:dyDescent="0.25">
      <c r="A7713" t="s">
        <v>859</v>
      </c>
      <c r="B7713" t="s">
        <v>53</v>
      </c>
      <c r="C7713">
        <v>8</v>
      </c>
      <c r="D7713" t="s">
        <v>283</v>
      </c>
    </row>
    <row r="7714" spans="1:4" x14ac:dyDescent="0.25">
      <c r="A7714" t="s">
        <v>859</v>
      </c>
      <c r="B7714" t="s">
        <v>854</v>
      </c>
      <c r="C7714">
        <v>9</v>
      </c>
      <c r="D7714" t="s">
        <v>283</v>
      </c>
    </row>
    <row r="7715" spans="1:4" x14ac:dyDescent="0.25">
      <c r="A7715" t="s">
        <v>859</v>
      </c>
      <c r="B7715" t="s">
        <v>282</v>
      </c>
      <c r="C7715">
        <v>3</v>
      </c>
      <c r="D7715" t="s">
        <v>289</v>
      </c>
    </row>
    <row r="7716" spans="1:4" x14ac:dyDescent="0.25">
      <c r="A7716" t="s">
        <v>859</v>
      </c>
      <c r="B7716" t="s">
        <v>284</v>
      </c>
      <c r="C7716">
        <v>3</v>
      </c>
      <c r="D7716" t="s">
        <v>289</v>
      </c>
    </row>
    <row r="7717" spans="1:4" x14ac:dyDescent="0.25">
      <c r="A7717" t="s">
        <v>859</v>
      </c>
      <c r="B7717" t="s">
        <v>52</v>
      </c>
      <c r="C7717">
        <v>3</v>
      </c>
      <c r="D7717" t="s">
        <v>289</v>
      </c>
    </row>
    <row r="7718" spans="1:4" x14ac:dyDescent="0.25">
      <c r="A7718" t="s">
        <v>859</v>
      </c>
      <c r="B7718" t="s">
        <v>312</v>
      </c>
      <c r="C7718">
        <v>3</v>
      </c>
      <c r="D7718" t="s">
        <v>313</v>
      </c>
    </row>
    <row r="7719" spans="1:4" x14ac:dyDescent="0.25">
      <c r="A7719" t="s">
        <v>859</v>
      </c>
      <c r="B7719" t="s">
        <v>314</v>
      </c>
      <c r="C7719">
        <v>4</v>
      </c>
      <c r="D7719" t="s">
        <v>313</v>
      </c>
    </row>
    <row r="7720" spans="1:4" x14ac:dyDescent="0.25">
      <c r="A7720" t="s">
        <v>860</v>
      </c>
      <c r="B7720" t="s">
        <v>282</v>
      </c>
      <c r="C7720">
        <v>11</v>
      </c>
      <c r="D7720" t="s">
        <v>283</v>
      </c>
    </row>
    <row r="7721" spans="1:4" x14ac:dyDescent="0.25">
      <c r="A7721" t="s">
        <v>860</v>
      </c>
      <c r="B7721" t="s">
        <v>284</v>
      </c>
      <c r="C7721">
        <v>24</v>
      </c>
      <c r="D7721" t="s">
        <v>283</v>
      </c>
    </row>
    <row r="7722" spans="1:4" x14ac:dyDescent="0.25">
      <c r="A7722" t="s">
        <v>860</v>
      </c>
      <c r="B7722" t="s">
        <v>73</v>
      </c>
      <c r="C7722">
        <v>11</v>
      </c>
      <c r="D7722" t="s">
        <v>283</v>
      </c>
    </row>
    <row r="7723" spans="1:4" x14ac:dyDescent="0.25">
      <c r="A7723" t="s">
        <v>860</v>
      </c>
      <c r="B7723" t="s">
        <v>55</v>
      </c>
      <c r="C7723">
        <v>12</v>
      </c>
      <c r="D7723" t="s">
        <v>283</v>
      </c>
    </row>
    <row r="7724" spans="1:4" x14ac:dyDescent="0.25">
      <c r="A7724" t="s">
        <v>860</v>
      </c>
      <c r="B7724" t="s">
        <v>74</v>
      </c>
      <c r="C7724">
        <v>13</v>
      </c>
      <c r="D7724" t="s">
        <v>283</v>
      </c>
    </row>
    <row r="7725" spans="1:4" x14ac:dyDescent="0.25">
      <c r="A7725" t="s">
        <v>860</v>
      </c>
      <c r="B7725" t="s">
        <v>75</v>
      </c>
      <c r="C7725">
        <v>14</v>
      </c>
      <c r="D7725" t="s">
        <v>283</v>
      </c>
    </row>
    <row r="7726" spans="1:4" x14ac:dyDescent="0.25">
      <c r="A7726" t="s">
        <v>860</v>
      </c>
      <c r="B7726" t="s">
        <v>77</v>
      </c>
      <c r="C7726">
        <v>15</v>
      </c>
      <c r="D7726" t="s">
        <v>283</v>
      </c>
    </row>
    <row r="7727" spans="1:4" x14ac:dyDescent="0.25">
      <c r="A7727" t="s">
        <v>860</v>
      </c>
      <c r="B7727" t="s">
        <v>57</v>
      </c>
      <c r="C7727">
        <v>16</v>
      </c>
      <c r="D7727" t="s">
        <v>283</v>
      </c>
    </row>
    <row r="7728" spans="1:4" x14ac:dyDescent="0.25">
      <c r="A7728" t="s">
        <v>860</v>
      </c>
      <c r="B7728" t="s">
        <v>93</v>
      </c>
      <c r="C7728">
        <v>17</v>
      </c>
      <c r="D7728" t="s">
        <v>283</v>
      </c>
    </row>
    <row r="7729" spans="1:4" x14ac:dyDescent="0.25">
      <c r="A7729" t="s">
        <v>860</v>
      </c>
      <c r="B7729" t="s">
        <v>58</v>
      </c>
      <c r="C7729">
        <v>18</v>
      </c>
      <c r="D7729" t="s">
        <v>283</v>
      </c>
    </row>
    <row r="7730" spans="1:4" x14ac:dyDescent="0.25">
      <c r="A7730" t="s">
        <v>860</v>
      </c>
      <c r="B7730" t="s">
        <v>59</v>
      </c>
      <c r="C7730">
        <v>19</v>
      </c>
      <c r="D7730" t="s">
        <v>283</v>
      </c>
    </row>
    <row r="7731" spans="1:4" x14ac:dyDescent="0.25">
      <c r="A7731" t="s">
        <v>860</v>
      </c>
      <c r="B7731" t="s">
        <v>78</v>
      </c>
      <c r="C7731">
        <v>20</v>
      </c>
      <c r="D7731" t="s">
        <v>283</v>
      </c>
    </row>
    <row r="7732" spans="1:4" x14ac:dyDescent="0.25">
      <c r="A7732" t="s">
        <v>860</v>
      </c>
      <c r="B7732" t="s">
        <v>79</v>
      </c>
      <c r="C7732">
        <v>21</v>
      </c>
      <c r="D7732" t="s">
        <v>283</v>
      </c>
    </row>
    <row r="7733" spans="1:4" x14ac:dyDescent="0.25">
      <c r="A7733" t="s">
        <v>860</v>
      </c>
      <c r="B7733" t="s">
        <v>80</v>
      </c>
      <c r="C7733">
        <v>22</v>
      </c>
      <c r="D7733" t="s">
        <v>283</v>
      </c>
    </row>
    <row r="7734" spans="1:4" x14ac:dyDescent="0.25">
      <c r="A7734" t="s">
        <v>860</v>
      </c>
      <c r="B7734" t="s">
        <v>60</v>
      </c>
      <c r="C7734">
        <v>23</v>
      </c>
      <c r="D7734" t="s">
        <v>283</v>
      </c>
    </row>
    <row r="7735" spans="1:4" x14ac:dyDescent="0.25">
      <c r="A7735" t="s">
        <v>860</v>
      </c>
      <c r="B7735" t="s">
        <v>97</v>
      </c>
      <c r="C7735">
        <v>24</v>
      </c>
      <c r="D7735" t="s">
        <v>283</v>
      </c>
    </row>
    <row r="7736" spans="1:4" x14ac:dyDescent="0.25">
      <c r="A7736" t="s">
        <v>860</v>
      </c>
      <c r="B7736" t="s">
        <v>282</v>
      </c>
      <c r="C7736">
        <v>3</v>
      </c>
      <c r="D7736" t="s">
        <v>289</v>
      </c>
    </row>
    <row r="7737" spans="1:4" x14ac:dyDescent="0.25">
      <c r="A7737" t="s">
        <v>860</v>
      </c>
      <c r="B7737" t="s">
        <v>284</v>
      </c>
      <c r="C7737">
        <v>10</v>
      </c>
      <c r="D7737" t="s">
        <v>289</v>
      </c>
    </row>
    <row r="7738" spans="1:4" x14ac:dyDescent="0.25">
      <c r="A7738" t="s">
        <v>860</v>
      </c>
      <c r="B7738" t="s">
        <v>162</v>
      </c>
      <c r="C7738">
        <v>3</v>
      </c>
      <c r="D7738" t="s">
        <v>289</v>
      </c>
    </row>
    <row r="7739" spans="1:4" x14ac:dyDescent="0.25">
      <c r="A7739" t="s">
        <v>860</v>
      </c>
      <c r="B7739" t="s">
        <v>163</v>
      </c>
      <c r="C7739">
        <v>4</v>
      </c>
      <c r="D7739" t="s">
        <v>289</v>
      </c>
    </row>
    <row r="7740" spans="1:4" x14ac:dyDescent="0.25">
      <c r="A7740" t="s">
        <v>860</v>
      </c>
      <c r="B7740" t="s">
        <v>164</v>
      </c>
      <c r="C7740">
        <v>5</v>
      </c>
      <c r="D7740" t="s">
        <v>289</v>
      </c>
    </row>
    <row r="7741" spans="1:4" x14ac:dyDescent="0.25">
      <c r="A7741" t="s">
        <v>860</v>
      </c>
      <c r="B7741" t="s">
        <v>165</v>
      </c>
      <c r="C7741">
        <v>6</v>
      </c>
      <c r="D7741" t="s">
        <v>289</v>
      </c>
    </row>
    <row r="7742" spans="1:4" x14ac:dyDescent="0.25">
      <c r="A7742" t="s">
        <v>860</v>
      </c>
      <c r="B7742" t="s">
        <v>166</v>
      </c>
      <c r="C7742">
        <v>7</v>
      </c>
      <c r="D7742" t="s">
        <v>289</v>
      </c>
    </row>
    <row r="7743" spans="1:4" x14ac:dyDescent="0.25">
      <c r="A7743" t="s">
        <v>860</v>
      </c>
      <c r="B7743" t="s">
        <v>167</v>
      </c>
      <c r="C7743">
        <v>8</v>
      </c>
      <c r="D7743" t="s">
        <v>289</v>
      </c>
    </row>
    <row r="7744" spans="1:4" x14ac:dyDescent="0.25">
      <c r="A7744" t="s">
        <v>860</v>
      </c>
      <c r="B7744" t="s">
        <v>168</v>
      </c>
      <c r="C7744">
        <v>9</v>
      </c>
      <c r="D7744" t="s">
        <v>289</v>
      </c>
    </row>
    <row r="7745" spans="1:4" x14ac:dyDescent="0.25">
      <c r="A7745" t="s">
        <v>860</v>
      </c>
      <c r="B7745" t="s">
        <v>169</v>
      </c>
      <c r="C7745">
        <v>10</v>
      </c>
      <c r="D7745" t="s">
        <v>289</v>
      </c>
    </row>
    <row r="7746" spans="1:4" x14ac:dyDescent="0.25">
      <c r="A7746" t="s">
        <v>860</v>
      </c>
      <c r="B7746" t="s">
        <v>312</v>
      </c>
      <c r="C7746">
        <v>3</v>
      </c>
      <c r="D7746" t="s">
        <v>313</v>
      </c>
    </row>
    <row r="7747" spans="1:4" x14ac:dyDescent="0.25">
      <c r="A7747" t="s">
        <v>860</v>
      </c>
      <c r="B7747" t="s">
        <v>314</v>
      </c>
      <c r="C7747">
        <v>4</v>
      </c>
      <c r="D7747" t="s">
        <v>313</v>
      </c>
    </row>
    <row r="7748" spans="1:4" x14ac:dyDescent="0.25">
      <c r="A7748" t="s">
        <v>860</v>
      </c>
      <c r="B7748" t="s">
        <v>315</v>
      </c>
      <c r="C7748">
        <v>5</v>
      </c>
      <c r="D7748" t="s">
        <v>313</v>
      </c>
    </row>
    <row r="7749" spans="1:4" x14ac:dyDescent="0.25">
      <c r="A7749" t="s">
        <v>860</v>
      </c>
      <c r="B7749" t="s">
        <v>336</v>
      </c>
      <c r="C7749">
        <v>6</v>
      </c>
      <c r="D7749" t="s">
        <v>313</v>
      </c>
    </row>
    <row r="7750" spans="1:4" x14ac:dyDescent="0.25">
      <c r="A7750" t="s">
        <v>861</v>
      </c>
      <c r="B7750" t="s">
        <v>282</v>
      </c>
      <c r="C7750">
        <v>10</v>
      </c>
      <c r="D7750" t="s">
        <v>283</v>
      </c>
    </row>
    <row r="7751" spans="1:4" x14ac:dyDescent="0.25">
      <c r="A7751" t="s">
        <v>861</v>
      </c>
      <c r="B7751" t="s">
        <v>284</v>
      </c>
      <c r="C7751">
        <v>10</v>
      </c>
      <c r="D7751" t="s">
        <v>283</v>
      </c>
    </row>
    <row r="7752" spans="1:4" x14ac:dyDescent="0.25">
      <c r="A7752" t="s">
        <v>861</v>
      </c>
      <c r="B7752" t="s">
        <v>102</v>
      </c>
      <c r="C7752">
        <v>10</v>
      </c>
      <c r="D7752" t="s">
        <v>283</v>
      </c>
    </row>
    <row r="7753" spans="1:4" x14ac:dyDescent="0.25">
      <c r="A7753" t="s">
        <v>861</v>
      </c>
      <c r="B7753" t="s">
        <v>282</v>
      </c>
      <c r="C7753">
        <v>3</v>
      </c>
      <c r="D7753" t="s">
        <v>289</v>
      </c>
    </row>
    <row r="7754" spans="1:4" x14ac:dyDescent="0.25">
      <c r="A7754" t="s">
        <v>861</v>
      </c>
      <c r="B7754" t="s">
        <v>284</v>
      </c>
      <c r="C7754">
        <v>3</v>
      </c>
      <c r="D7754" t="s">
        <v>289</v>
      </c>
    </row>
    <row r="7755" spans="1:4" x14ac:dyDescent="0.25">
      <c r="A7755" t="s">
        <v>861</v>
      </c>
      <c r="B7755" t="s">
        <v>170</v>
      </c>
      <c r="C7755">
        <v>3</v>
      </c>
      <c r="D7755" t="s">
        <v>289</v>
      </c>
    </row>
    <row r="7756" spans="1:4" x14ac:dyDescent="0.25">
      <c r="A7756" t="s">
        <v>861</v>
      </c>
      <c r="B7756" t="s">
        <v>312</v>
      </c>
      <c r="C7756">
        <v>3</v>
      </c>
      <c r="D7756" t="s">
        <v>313</v>
      </c>
    </row>
    <row r="7757" spans="1:4" x14ac:dyDescent="0.25">
      <c r="A7757" t="s">
        <v>861</v>
      </c>
      <c r="B7757" t="s">
        <v>314</v>
      </c>
      <c r="C7757">
        <v>4</v>
      </c>
      <c r="D7757" t="s">
        <v>313</v>
      </c>
    </row>
    <row r="7758" spans="1:4" x14ac:dyDescent="0.25">
      <c r="A7758" t="s">
        <v>861</v>
      </c>
      <c r="B7758" t="s">
        <v>315</v>
      </c>
      <c r="C7758">
        <v>5</v>
      </c>
      <c r="D7758" t="s">
        <v>313</v>
      </c>
    </row>
    <row r="7759" spans="1:4" x14ac:dyDescent="0.25">
      <c r="A7759" t="s">
        <v>861</v>
      </c>
      <c r="B7759" t="s">
        <v>336</v>
      </c>
      <c r="C7759">
        <v>6</v>
      </c>
      <c r="D7759" t="s">
        <v>313</v>
      </c>
    </row>
    <row r="7760" spans="1:4" x14ac:dyDescent="0.25">
      <c r="A7760" t="s">
        <v>862</v>
      </c>
      <c r="B7760" t="s">
        <v>282</v>
      </c>
      <c r="C7760">
        <v>11</v>
      </c>
      <c r="D7760" t="s">
        <v>283</v>
      </c>
    </row>
    <row r="7761" spans="1:4" x14ac:dyDescent="0.25">
      <c r="A7761" t="s">
        <v>862</v>
      </c>
      <c r="B7761" t="s">
        <v>284</v>
      </c>
      <c r="C7761">
        <v>11</v>
      </c>
      <c r="D7761" t="s">
        <v>283</v>
      </c>
    </row>
    <row r="7762" spans="1:4" x14ac:dyDescent="0.25">
      <c r="A7762" t="s">
        <v>862</v>
      </c>
      <c r="B7762" t="s">
        <v>112</v>
      </c>
      <c r="C7762">
        <v>11</v>
      </c>
      <c r="D7762" t="s">
        <v>283</v>
      </c>
    </row>
    <row r="7763" spans="1:4" x14ac:dyDescent="0.25">
      <c r="A7763" t="s">
        <v>862</v>
      </c>
      <c r="B7763" t="s">
        <v>282</v>
      </c>
      <c r="C7763">
        <v>3</v>
      </c>
      <c r="D7763" t="s">
        <v>289</v>
      </c>
    </row>
    <row r="7764" spans="1:4" x14ac:dyDescent="0.25">
      <c r="A7764" t="s">
        <v>862</v>
      </c>
      <c r="B7764" t="s">
        <v>284</v>
      </c>
      <c r="C7764">
        <v>7</v>
      </c>
      <c r="D7764" t="s">
        <v>289</v>
      </c>
    </row>
    <row r="7765" spans="1:4" x14ac:dyDescent="0.25">
      <c r="A7765" t="s">
        <v>862</v>
      </c>
      <c r="B7765" t="s">
        <v>171</v>
      </c>
      <c r="C7765">
        <v>3</v>
      </c>
      <c r="D7765" t="s">
        <v>289</v>
      </c>
    </row>
    <row r="7766" spans="1:4" x14ac:dyDescent="0.25">
      <c r="A7766" t="s">
        <v>862</v>
      </c>
      <c r="B7766" t="s">
        <v>172</v>
      </c>
      <c r="C7766">
        <v>4</v>
      </c>
      <c r="D7766" t="s">
        <v>289</v>
      </c>
    </row>
    <row r="7767" spans="1:4" x14ac:dyDescent="0.25">
      <c r="A7767" t="s">
        <v>862</v>
      </c>
      <c r="B7767" t="s">
        <v>173</v>
      </c>
      <c r="C7767">
        <v>5</v>
      </c>
      <c r="D7767" t="s">
        <v>289</v>
      </c>
    </row>
    <row r="7768" spans="1:4" x14ac:dyDescent="0.25">
      <c r="A7768" t="s">
        <v>862</v>
      </c>
      <c r="B7768" t="s">
        <v>174</v>
      </c>
      <c r="C7768">
        <v>6</v>
      </c>
      <c r="D7768" t="s">
        <v>289</v>
      </c>
    </row>
    <row r="7769" spans="1:4" x14ac:dyDescent="0.25">
      <c r="A7769" t="s">
        <v>862</v>
      </c>
      <c r="B7769" t="s">
        <v>175</v>
      </c>
      <c r="C7769">
        <v>7</v>
      </c>
      <c r="D7769" t="s">
        <v>289</v>
      </c>
    </row>
    <row r="7770" spans="1:4" x14ac:dyDescent="0.25">
      <c r="A7770" t="s">
        <v>862</v>
      </c>
      <c r="B7770" t="s">
        <v>312</v>
      </c>
      <c r="C7770">
        <v>3</v>
      </c>
      <c r="D7770" t="s">
        <v>313</v>
      </c>
    </row>
    <row r="7771" spans="1:4" x14ac:dyDescent="0.25">
      <c r="A7771" t="s">
        <v>862</v>
      </c>
      <c r="B7771" t="s">
        <v>314</v>
      </c>
      <c r="C7771">
        <v>4</v>
      </c>
      <c r="D7771" t="s">
        <v>313</v>
      </c>
    </row>
    <row r="7772" spans="1:4" x14ac:dyDescent="0.25">
      <c r="A7772" t="s">
        <v>862</v>
      </c>
      <c r="B7772" t="s">
        <v>315</v>
      </c>
      <c r="C7772">
        <v>5</v>
      </c>
      <c r="D7772" t="s">
        <v>313</v>
      </c>
    </row>
    <row r="7773" spans="1:4" x14ac:dyDescent="0.25">
      <c r="A7773" t="s">
        <v>862</v>
      </c>
      <c r="B7773" t="s">
        <v>336</v>
      </c>
      <c r="C7773">
        <v>6</v>
      </c>
      <c r="D7773" t="s">
        <v>313</v>
      </c>
    </row>
    <row r="7774" spans="1:4" x14ac:dyDescent="0.25">
      <c r="A7774" t="s">
        <v>863</v>
      </c>
      <c r="B7774" t="s">
        <v>282</v>
      </c>
      <c r="C7774">
        <v>10</v>
      </c>
      <c r="D7774" t="s">
        <v>283</v>
      </c>
    </row>
    <row r="7775" spans="1:4" x14ac:dyDescent="0.25">
      <c r="A7775" t="s">
        <v>863</v>
      </c>
      <c r="B7775" t="s">
        <v>284</v>
      </c>
      <c r="C7775">
        <v>12</v>
      </c>
      <c r="D7775" t="s">
        <v>283</v>
      </c>
    </row>
    <row r="7776" spans="1:4" x14ac:dyDescent="0.25">
      <c r="A7776" t="s">
        <v>863</v>
      </c>
      <c r="B7776" t="s">
        <v>114</v>
      </c>
      <c r="C7776">
        <v>10</v>
      </c>
      <c r="D7776" t="s">
        <v>283</v>
      </c>
    </row>
    <row r="7777" spans="1:4" x14ac:dyDescent="0.25">
      <c r="A7777" t="s">
        <v>863</v>
      </c>
      <c r="B7777" t="s">
        <v>123</v>
      </c>
      <c r="C7777">
        <v>11</v>
      </c>
      <c r="D7777" t="s">
        <v>283</v>
      </c>
    </row>
    <row r="7778" spans="1:4" x14ac:dyDescent="0.25">
      <c r="A7778" t="s">
        <v>863</v>
      </c>
      <c r="B7778" t="s">
        <v>133</v>
      </c>
      <c r="C7778">
        <v>12</v>
      </c>
      <c r="D7778" t="s">
        <v>283</v>
      </c>
    </row>
    <row r="7779" spans="1:4" x14ac:dyDescent="0.25">
      <c r="A7779" t="s">
        <v>863</v>
      </c>
      <c r="B7779" t="s">
        <v>282</v>
      </c>
      <c r="C7779">
        <v>3</v>
      </c>
      <c r="D7779" t="s">
        <v>289</v>
      </c>
    </row>
    <row r="7780" spans="1:4" x14ac:dyDescent="0.25">
      <c r="A7780" t="s">
        <v>863</v>
      </c>
      <c r="B7780" t="s">
        <v>284</v>
      </c>
      <c r="C7780">
        <v>3</v>
      </c>
      <c r="D7780" t="s">
        <v>289</v>
      </c>
    </row>
    <row r="7781" spans="1:4" x14ac:dyDescent="0.25">
      <c r="A7781" t="s">
        <v>863</v>
      </c>
      <c r="B7781" t="s">
        <v>176</v>
      </c>
      <c r="C7781">
        <v>3</v>
      </c>
      <c r="D7781" t="s">
        <v>289</v>
      </c>
    </row>
    <row r="7782" spans="1:4" x14ac:dyDescent="0.25">
      <c r="A7782" t="s">
        <v>863</v>
      </c>
      <c r="B7782" t="s">
        <v>312</v>
      </c>
      <c r="C7782">
        <v>3</v>
      </c>
      <c r="D7782" t="s">
        <v>313</v>
      </c>
    </row>
    <row r="7783" spans="1:4" x14ac:dyDescent="0.25">
      <c r="A7783" t="s">
        <v>863</v>
      </c>
      <c r="B7783" t="s">
        <v>314</v>
      </c>
      <c r="C7783">
        <v>4</v>
      </c>
      <c r="D7783" t="s">
        <v>313</v>
      </c>
    </row>
    <row r="7784" spans="1:4" x14ac:dyDescent="0.25">
      <c r="A7784" t="s">
        <v>863</v>
      </c>
      <c r="B7784" t="s">
        <v>315</v>
      </c>
      <c r="C7784">
        <v>5</v>
      </c>
      <c r="D7784" t="s">
        <v>313</v>
      </c>
    </row>
    <row r="7785" spans="1:4" x14ac:dyDescent="0.25">
      <c r="A7785" t="s">
        <v>863</v>
      </c>
      <c r="B7785" t="s">
        <v>336</v>
      </c>
      <c r="C7785">
        <v>6</v>
      </c>
      <c r="D7785" t="s">
        <v>313</v>
      </c>
    </row>
    <row r="7786" spans="1:4" x14ac:dyDescent="0.25">
      <c r="A7786" t="s">
        <v>864</v>
      </c>
      <c r="B7786" t="s">
        <v>282</v>
      </c>
      <c r="C7786">
        <v>10</v>
      </c>
      <c r="D7786" t="s">
        <v>283</v>
      </c>
    </row>
    <row r="7787" spans="1:4" x14ac:dyDescent="0.25">
      <c r="A7787" t="s">
        <v>864</v>
      </c>
      <c r="B7787" t="s">
        <v>284</v>
      </c>
      <c r="C7787">
        <v>11</v>
      </c>
      <c r="D7787" t="s">
        <v>283</v>
      </c>
    </row>
    <row r="7788" spans="1:4" x14ac:dyDescent="0.25">
      <c r="A7788" t="s">
        <v>864</v>
      </c>
      <c r="B7788" t="s">
        <v>53</v>
      </c>
      <c r="C7788">
        <v>10</v>
      </c>
      <c r="D7788" t="s">
        <v>283</v>
      </c>
    </row>
    <row r="7789" spans="1:4" x14ac:dyDescent="0.25">
      <c r="A7789" t="s">
        <v>864</v>
      </c>
      <c r="B7789" t="s">
        <v>854</v>
      </c>
      <c r="C7789">
        <v>11</v>
      </c>
      <c r="D7789" t="s">
        <v>283</v>
      </c>
    </row>
    <row r="7790" spans="1:4" x14ac:dyDescent="0.25">
      <c r="A7790" t="s">
        <v>864</v>
      </c>
      <c r="B7790" t="s">
        <v>282</v>
      </c>
      <c r="C7790">
        <v>3</v>
      </c>
      <c r="D7790" t="s">
        <v>289</v>
      </c>
    </row>
    <row r="7791" spans="1:4" x14ac:dyDescent="0.25">
      <c r="A7791" t="s">
        <v>864</v>
      </c>
      <c r="B7791" t="s">
        <v>284</v>
      </c>
      <c r="C7791">
        <v>3</v>
      </c>
      <c r="D7791" t="s">
        <v>289</v>
      </c>
    </row>
    <row r="7792" spans="1:4" x14ac:dyDescent="0.25">
      <c r="A7792" t="s">
        <v>864</v>
      </c>
      <c r="B7792" t="s">
        <v>52</v>
      </c>
      <c r="C7792">
        <v>3</v>
      </c>
      <c r="D7792" t="s">
        <v>289</v>
      </c>
    </row>
    <row r="7793" spans="1:4" x14ac:dyDescent="0.25">
      <c r="A7793" t="s">
        <v>864</v>
      </c>
      <c r="B7793" t="s">
        <v>312</v>
      </c>
      <c r="C7793">
        <v>3</v>
      </c>
      <c r="D7793" t="s">
        <v>313</v>
      </c>
    </row>
    <row r="7794" spans="1:4" x14ac:dyDescent="0.25">
      <c r="A7794" t="s">
        <v>864</v>
      </c>
      <c r="B7794" t="s">
        <v>314</v>
      </c>
      <c r="C7794">
        <v>4</v>
      </c>
      <c r="D7794" t="s">
        <v>313</v>
      </c>
    </row>
    <row r="7795" spans="1:4" x14ac:dyDescent="0.25">
      <c r="A7795" t="s">
        <v>864</v>
      </c>
      <c r="B7795" t="s">
        <v>315</v>
      </c>
      <c r="C7795">
        <v>5</v>
      </c>
      <c r="D7795" t="s">
        <v>313</v>
      </c>
    </row>
    <row r="7796" spans="1:4" x14ac:dyDescent="0.25">
      <c r="A7796" t="s">
        <v>864</v>
      </c>
      <c r="B7796" t="s">
        <v>336</v>
      </c>
      <c r="C7796">
        <v>6</v>
      </c>
      <c r="D7796" t="s">
        <v>313</v>
      </c>
    </row>
    <row r="7797" spans="1:4" x14ac:dyDescent="0.25">
      <c r="A7797" t="s">
        <v>865</v>
      </c>
      <c r="B7797" t="s">
        <v>282</v>
      </c>
      <c r="C7797">
        <v>8</v>
      </c>
      <c r="D7797" t="s">
        <v>283</v>
      </c>
    </row>
    <row r="7798" spans="1:4" x14ac:dyDescent="0.25">
      <c r="A7798" t="s">
        <v>865</v>
      </c>
      <c r="B7798" t="s">
        <v>284</v>
      </c>
      <c r="C7798">
        <v>23</v>
      </c>
      <c r="D7798" t="s">
        <v>283</v>
      </c>
    </row>
    <row r="7799" spans="1:4" x14ac:dyDescent="0.25">
      <c r="A7799" t="s">
        <v>865</v>
      </c>
      <c r="B7799" t="s">
        <v>73</v>
      </c>
      <c r="C7799">
        <v>8</v>
      </c>
      <c r="D7799" t="s">
        <v>283</v>
      </c>
    </row>
    <row r="7800" spans="1:4" x14ac:dyDescent="0.25">
      <c r="A7800" t="s">
        <v>865</v>
      </c>
      <c r="B7800" t="s">
        <v>55</v>
      </c>
      <c r="C7800">
        <v>9</v>
      </c>
      <c r="D7800" t="s">
        <v>283</v>
      </c>
    </row>
    <row r="7801" spans="1:4" x14ac:dyDescent="0.25">
      <c r="A7801" t="s">
        <v>865</v>
      </c>
      <c r="B7801" t="s">
        <v>74</v>
      </c>
      <c r="C7801">
        <v>10</v>
      </c>
      <c r="D7801" t="s">
        <v>283</v>
      </c>
    </row>
    <row r="7802" spans="1:4" x14ac:dyDescent="0.25">
      <c r="A7802" t="s">
        <v>865</v>
      </c>
      <c r="B7802" t="s">
        <v>75</v>
      </c>
      <c r="C7802">
        <v>11</v>
      </c>
      <c r="D7802" t="s">
        <v>283</v>
      </c>
    </row>
    <row r="7803" spans="1:4" x14ac:dyDescent="0.25">
      <c r="A7803" t="s">
        <v>865</v>
      </c>
      <c r="B7803" t="s">
        <v>79</v>
      </c>
      <c r="C7803">
        <v>12</v>
      </c>
      <c r="D7803" t="s">
        <v>283</v>
      </c>
    </row>
    <row r="7804" spans="1:4" x14ac:dyDescent="0.25">
      <c r="A7804" t="s">
        <v>865</v>
      </c>
      <c r="B7804" t="s">
        <v>80</v>
      </c>
      <c r="C7804">
        <v>13</v>
      </c>
      <c r="D7804" t="s">
        <v>283</v>
      </c>
    </row>
    <row r="7805" spans="1:4" x14ac:dyDescent="0.25">
      <c r="A7805" t="s">
        <v>865</v>
      </c>
      <c r="B7805" t="s">
        <v>60</v>
      </c>
      <c r="C7805">
        <v>14</v>
      </c>
      <c r="D7805" t="s">
        <v>283</v>
      </c>
    </row>
    <row r="7806" spans="1:4" x14ac:dyDescent="0.25">
      <c r="A7806" t="s">
        <v>865</v>
      </c>
      <c r="B7806" t="s">
        <v>97</v>
      </c>
      <c r="C7806">
        <v>15</v>
      </c>
      <c r="D7806" t="s">
        <v>283</v>
      </c>
    </row>
    <row r="7807" spans="1:4" x14ac:dyDescent="0.25">
      <c r="A7807" t="s">
        <v>865</v>
      </c>
      <c r="B7807" t="s">
        <v>98</v>
      </c>
      <c r="C7807">
        <v>16</v>
      </c>
      <c r="D7807" t="s">
        <v>283</v>
      </c>
    </row>
    <row r="7808" spans="1:4" x14ac:dyDescent="0.25">
      <c r="A7808" t="s">
        <v>865</v>
      </c>
      <c r="B7808" t="s">
        <v>81</v>
      </c>
      <c r="C7808">
        <v>17</v>
      </c>
      <c r="D7808" t="s">
        <v>283</v>
      </c>
    </row>
    <row r="7809" spans="1:4" x14ac:dyDescent="0.25">
      <c r="A7809" t="s">
        <v>865</v>
      </c>
      <c r="B7809" t="s">
        <v>99</v>
      </c>
      <c r="C7809">
        <v>18</v>
      </c>
      <c r="D7809" t="s">
        <v>283</v>
      </c>
    </row>
    <row r="7810" spans="1:4" x14ac:dyDescent="0.25">
      <c r="A7810" t="s">
        <v>865</v>
      </c>
      <c r="B7810" t="s">
        <v>102</v>
      </c>
      <c r="C7810">
        <v>19</v>
      </c>
      <c r="D7810" t="s">
        <v>283</v>
      </c>
    </row>
    <row r="7811" spans="1:4" x14ac:dyDescent="0.25">
      <c r="A7811" t="s">
        <v>865</v>
      </c>
      <c r="B7811" t="s">
        <v>103</v>
      </c>
      <c r="C7811">
        <v>20</v>
      </c>
      <c r="D7811" t="s">
        <v>283</v>
      </c>
    </row>
    <row r="7812" spans="1:4" x14ac:dyDescent="0.25">
      <c r="A7812" t="s">
        <v>865</v>
      </c>
      <c r="B7812" t="s">
        <v>104</v>
      </c>
      <c r="C7812">
        <v>21</v>
      </c>
      <c r="D7812" t="s">
        <v>283</v>
      </c>
    </row>
    <row r="7813" spans="1:4" x14ac:dyDescent="0.25">
      <c r="A7813" t="s">
        <v>865</v>
      </c>
      <c r="B7813" t="s">
        <v>105</v>
      </c>
      <c r="C7813">
        <v>22</v>
      </c>
      <c r="D7813" t="s">
        <v>283</v>
      </c>
    </row>
    <row r="7814" spans="1:4" x14ac:dyDescent="0.25">
      <c r="A7814" t="s">
        <v>865</v>
      </c>
      <c r="B7814" t="s">
        <v>106</v>
      </c>
      <c r="C7814">
        <v>23</v>
      </c>
      <c r="D7814" t="s">
        <v>283</v>
      </c>
    </row>
    <row r="7815" spans="1:4" x14ac:dyDescent="0.25">
      <c r="A7815" t="s">
        <v>865</v>
      </c>
      <c r="B7815" t="s">
        <v>282</v>
      </c>
      <c r="C7815">
        <v>4</v>
      </c>
      <c r="D7815" t="s">
        <v>289</v>
      </c>
    </row>
    <row r="7816" spans="1:4" x14ac:dyDescent="0.25">
      <c r="A7816" t="s">
        <v>865</v>
      </c>
      <c r="B7816" t="s">
        <v>284</v>
      </c>
      <c r="C7816">
        <v>4</v>
      </c>
      <c r="D7816" t="s">
        <v>289</v>
      </c>
    </row>
    <row r="7817" spans="1:4" x14ac:dyDescent="0.25">
      <c r="A7817" t="s">
        <v>865</v>
      </c>
      <c r="B7817" t="s">
        <v>162</v>
      </c>
      <c r="C7817">
        <v>4</v>
      </c>
      <c r="D7817" t="s">
        <v>289</v>
      </c>
    </row>
    <row r="7818" spans="1:4" x14ac:dyDescent="0.25">
      <c r="A7818" t="s">
        <v>865</v>
      </c>
      <c r="B7818" t="s">
        <v>312</v>
      </c>
      <c r="C7818">
        <v>3</v>
      </c>
      <c r="D7818" t="s">
        <v>313</v>
      </c>
    </row>
    <row r="7819" spans="1:4" x14ac:dyDescent="0.25">
      <c r="A7819" t="s">
        <v>865</v>
      </c>
      <c r="B7819" t="s">
        <v>314</v>
      </c>
      <c r="C7819">
        <v>4</v>
      </c>
      <c r="D7819" t="s">
        <v>313</v>
      </c>
    </row>
    <row r="7820" spans="1:4" x14ac:dyDescent="0.25">
      <c r="A7820" t="s">
        <v>866</v>
      </c>
      <c r="B7820" t="s">
        <v>282</v>
      </c>
      <c r="C7820">
        <v>8</v>
      </c>
      <c r="D7820" t="s">
        <v>283</v>
      </c>
    </row>
    <row r="7821" spans="1:4" x14ac:dyDescent="0.25">
      <c r="A7821" t="s">
        <v>866</v>
      </c>
      <c r="B7821" t="s">
        <v>284</v>
      </c>
      <c r="C7821">
        <v>23</v>
      </c>
      <c r="D7821" t="s">
        <v>283</v>
      </c>
    </row>
    <row r="7822" spans="1:4" x14ac:dyDescent="0.25">
      <c r="A7822" t="s">
        <v>866</v>
      </c>
      <c r="B7822" t="s">
        <v>73</v>
      </c>
      <c r="C7822">
        <v>8</v>
      </c>
      <c r="D7822" t="s">
        <v>283</v>
      </c>
    </row>
    <row r="7823" spans="1:4" x14ac:dyDescent="0.25">
      <c r="A7823" t="s">
        <v>866</v>
      </c>
      <c r="B7823" t="s">
        <v>55</v>
      </c>
      <c r="C7823">
        <v>9</v>
      </c>
      <c r="D7823" t="s">
        <v>283</v>
      </c>
    </row>
    <row r="7824" spans="1:4" x14ac:dyDescent="0.25">
      <c r="A7824" t="s">
        <v>866</v>
      </c>
      <c r="B7824" t="s">
        <v>74</v>
      </c>
      <c r="C7824">
        <v>10</v>
      </c>
      <c r="D7824" t="s">
        <v>283</v>
      </c>
    </row>
    <row r="7825" spans="1:4" x14ac:dyDescent="0.25">
      <c r="A7825" t="s">
        <v>866</v>
      </c>
      <c r="B7825" t="s">
        <v>75</v>
      </c>
      <c r="C7825">
        <v>11</v>
      </c>
      <c r="D7825" t="s">
        <v>283</v>
      </c>
    </row>
    <row r="7826" spans="1:4" x14ac:dyDescent="0.25">
      <c r="A7826" t="s">
        <v>866</v>
      </c>
      <c r="B7826" t="s">
        <v>79</v>
      </c>
      <c r="C7826">
        <v>12</v>
      </c>
      <c r="D7826" t="s">
        <v>283</v>
      </c>
    </row>
    <row r="7827" spans="1:4" x14ac:dyDescent="0.25">
      <c r="A7827" t="s">
        <v>866</v>
      </c>
      <c r="B7827" t="s">
        <v>80</v>
      </c>
      <c r="C7827">
        <v>13</v>
      </c>
      <c r="D7827" t="s">
        <v>283</v>
      </c>
    </row>
    <row r="7828" spans="1:4" x14ac:dyDescent="0.25">
      <c r="A7828" t="s">
        <v>866</v>
      </c>
      <c r="B7828" t="s">
        <v>60</v>
      </c>
      <c r="C7828">
        <v>14</v>
      </c>
      <c r="D7828" t="s">
        <v>283</v>
      </c>
    </row>
    <row r="7829" spans="1:4" x14ac:dyDescent="0.25">
      <c r="A7829" t="s">
        <v>866</v>
      </c>
      <c r="B7829" t="s">
        <v>97</v>
      </c>
      <c r="C7829">
        <v>15</v>
      </c>
      <c r="D7829" t="s">
        <v>283</v>
      </c>
    </row>
    <row r="7830" spans="1:4" x14ac:dyDescent="0.25">
      <c r="A7830" t="s">
        <v>866</v>
      </c>
      <c r="B7830" t="s">
        <v>98</v>
      </c>
      <c r="C7830">
        <v>16</v>
      </c>
      <c r="D7830" t="s">
        <v>283</v>
      </c>
    </row>
    <row r="7831" spans="1:4" x14ac:dyDescent="0.25">
      <c r="A7831" t="s">
        <v>866</v>
      </c>
      <c r="B7831" t="s">
        <v>81</v>
      </c>
      <c r="C7831">
        <v>17</v>
      </c>
      <c r="D7831" t="s">
        <v>283</v>
      </c>
    </row>
    <row r="7832" spans="1:4" x14ac:dyDescent="0.25">
      <c r="A7832" t="s">
        <v>866</v>
      </c>
      <c r="B7832" t="s">
        <v>99</v>
      </c>
      <c r="C7832">
        <v>18</v>
      </c>
      <c r="D7832" t="s">
        <v>283</v>
      </c>
    </row>
    <row r="7833" spans="1:4" x14ac:dyDescent="0.25">
      <c r="A7833" t="s">
        <v>866</v>
      </c>
      <c r="B7833" t="s">
        <v>102</v>
      </c>
      <c r="C7833">
        <v>19</v>
      </c>
      <c r="D7833" t="s">
        <v>283</v>
      </c>
    </row>
    <row r="7834" spans="1:4" x14ac:dyDescent="0.25">
      <c r="A7834" t="s">
        <v>866</v>
      </c>
      <c r="B7834" t="s">
        <v>103</v>
      </c>
      <c r="C7834">
        <v>20</v>
      </c>
      <c r="D7834" t="s">
        <v>283</v>
      </c>
    </row>
    <row r="7835" spans="1:4" x14ac:dyDescent="0.25">
      <c r="A7835" t="s">
        <v>866</v>
      </c>
      <c r="B7835" t="s">
        <v>104</v>
      </c>
      <c r="C7835">
        <v>21</v>
      </c>
      <c r="D7835" t="s">
        <v>283</v>
      </c>
    </row>
    <row r="7836" spans="1:4" x14ac:dyDescent="0.25">
      <c r="A7836" t="s">
        <v>866</v>
      </c>
      <c r="B7836" t="s">
        <v>105</v>
      </c>
      <c r="C7836">
        <v>22</v>
      </c>
      <c r="D7836" t="s">
        <v>283</v>
      </c>
    </row>
    <row r="7837" spans="1:4" x14ac:dyDescent="0.25">
      <c r="A7837" t="s">
        <v>866</v>
      </c>
      <c r="B7837" t="s">
        <v>106</v>
      </c>
      <c r="C7837">
        <v>23</v>
      </c>
      <c r="D7837" t="s">
        <v>283</v>
      </c>
    </row>
    <row r="7838" spans="1:4" x14ac:dyDescent="0.25">
      <c r="A7838" t="s">
        <v>866</v>
      </c>
      <c r="B7838" t="s">
        <v>282</v>
      </c>
      <c r="C7838">
        <v>4</v>
      </c>
      <c r="D7838" t="s">
        <v>289</v>
      </c>
    </row>
    <row r="7839" spans="1:4" x14ac:dyDescent="0.25">
      <c r="A7839" t="s">
        <v>866</v>
      </c>
      <c r="B7839" t="s">
        <v>284</v>
      </c>
      <c r="C7839">
        <v>4</v>
      </c>
      <c r="D7839" t="s">
        <v>289</v>
      </c>
    </row>
    <row r="7840" spans="1:4" x14ac:dyDescent="0.25">
      <c r="A7840" t="s">
        <v>866</v>
      </c>
      <c r="B7840" t="s">
        <v>162</v>
      </c>
      <c r="C7840">
        <v>4</v>
      </c>
      <c r="D7840" t="s">
        <v>289</v>
      </c>
    </row>
    <row r="7841" spans="1:4" x14ac:dyDescent="0.25">
      <c r="A7841" t="s">
        <v>866</v>
      </c>
      <c r="B7841" t="s">
        <v>312</v>
      </c>
      <c r="C7841">
        <v>3</v>
      </c>
      <c r="D7841" t="s">
        <v>313</v>
      </c>
    </row>
    <row r="7842" spans="1:4" x14ac:dyDescent="0.25">
      <c r="A7842" t="s">
        <v>866</v>
      </c>
      <c r="B7842" t="s">
        <v>314</v>
      </c>
      <c r="C7842">
        <v>4</v>
      </c>
      <c r="D7842" t="s">
        <v>313</v>
      </c>
    </row>
    <row r="7843" spans="1:4" x14ac:dyDescent="0.25">
      <c r="A7843" t="s">
        <v>867</v>
      </c>
      <c r="B7843" t="s">
        <v>282</v>
      </c>
      <c r="C7843">
        <v>10</v>
      </c>
      <c r="D7843" t="s">
        <v>283</v>
      </c>
    </row>
    <row r="7844" spans="1:4" x14ac:dyDescent="0.25">
      <c r="A7844" t="s">
        <v>867</v>
      </c>
      <c r="B7844" t="s">
        <v>284</v>
      </c>
      <c r="C7844">
        <v>25</v>
      </c>
      <c r="D7844" t="s">
        <v>283</v>
      </c>
    </row>
    <row r="7845" spans="1:4" x14ac:dyDescent="0.25">
      <c r="A7845" t="s">
        <v>867</v>
      </c>
      <c r="B7845" t="s">
        <v>73</v>
      </c>
      <c r="C7845">
        <v>10</v>
      </c>
      <c r="D7845" t="s">
        <v>283</v>
      </c>
    </row>
    <row r="7846" spans="1:4" x14ac:dyDescent="0.25">
      <c r="A7846" t="s">
        <v>867</v>
      </c>
      <c r="B7846" t="s">
        <v>55</v>
      </c>
      <c r="C7846">
        <v>11</v>
      </c>
      <c r="D7846" t="s">
        <v>283</v>
      </c>
    </row>
    <row r="7847" spans="1:4" x14ac:dyDescent="0.25">
      <c r="A7847" t="s">
        <v>867</v>
      </c>
      <c r="B7847" t="s">
        <v>74</v>
      </c>
      <c r="C7847">
        <v>12</v>
      </c>
      <c r="D7847" t="s">
        <v>283</v>
      </c>
    </row>
    <row r="7848" spans="1:4" x14ac:dyDescent="0.25">
      <c r="A7848" t="s">
        <v>867</v>
      </c>
      <c r="B7848" t="s">
        <v>75</v>
      </c>
      <c r="C7848">
        <v>13</v>
      </c>
      <c r="D7848" t="s">
        <v>283</v>
      </c>
    </row>
    <row r="7849" spans="1:4" x14ac:dyDescent="0.25">
      <c r="A7849" t="s">
        <v>867</v>
      </c>
      <c r="B7849" t="s">
        <v>79</v>
      </c>
      <c r="C7849">
        <v>14</v>
      </c>
      <c r="D7849" t="s">
        <v>283</v>
      </c>
    </row>
    <row r="7850" spans="1:4" x14ac:dyDescent="0.25">
      <c r="A7850" t="s">
        <v>867</v>
      </c>
      <c r="B7850" t="s">
        <v>80</v>
      </c>
      <c r="C7850">
        <v>15</v>
      </c>
      <c r="D7850" t="s">
        <v>283</v>
      </c>
    </row>
    <row r="7851" spans="1:4" x14ac:dyDescent="0.25">
      <c r="A7851" t="s">
        <v>867</v>
      </c>
      <c r="B7851" t="s">
        <v>60</v>
      </c>
      <c r="C7851">
        <v>16</v>
      </c>
      <c r="D7851" t="s">
        <v>283</v>
      </c>
    </row>
    <row r="7852" spans="1:4" x14ac:dyDescent="0.25">
      <c r="A7852" t="s">
        <v>867</v>
      </c>
      <c r="B7852" t="s">
        <v>97</v>
      </c>
      <c r="C7852">
        <v>17</v>
      </c>
      <c r="D7852" t="s">
        <v>283</v>
      </c>
    </row>
    <row r="7853" spans="1:4" x14ac:dyDescent="0.25">
      <c r="A7853" t="s">
        <v>867</v>
      </c>
      <c r="B7853" t="s">
        <v>98</v>
      </c>
      <c r="C7853">
        <v>18</v>
      </c>
      <c r="D7853" t="s">
        <v>283</v>
      </c>
    </row>
    <row r="7854" spans="1:4" x14ac:dyDescent="0.25">
      <c r="A7854" t="s">
        <v>867</v>
      </c>
      <c r="B7854" t="s">
        <v>81</v>
      </c>
      <c r="C7854">
        <v>19</v>
      </c>
      <c r="D7854" t="s">
        <v>283</v>
      </c>
    </row>
    <row r="7855" spans="1:4" x14ac:dyDescent="0.25">
      <c r="A7855" t="s">
        <v>867</v>
      </c>
      <c r="B7855" t="s">
        <v>99</v>
      </c>
      <c r="C7855">
        <v>20</v>
      </c>
      <c r="D7855" t="s">
        <v>283</v>
      </c>
    </row>
    <row r="7856" spans="1:4" x14ac:dyDescent="0.25">
      <c r="A7856" t="s">
        <v>867</v>
      </c>
      <c r="B7856" t="s">
        <v>102</v>
      </c>
      <c r="C7856">
        <v>21</v>
      </c>
      <c r="D7856" t="s">
        <v>283</v>
      </c>
    </row>
    <row r="7857" spans="1:4" x14ac:dyDescent="0.25">
      <c r="A7857" t="s">
        <v>867</v>
      </c>
      <c r="B7857" t="s">
        <v>103</v>
      </c>
      <c r="C7857">
        <v>22</v>
      </c>
      <c r="D7857" t="s">
        <v>283</v>
      </c>
    </row>
    <row r="7858" spans="1:4" x14ac:dyDescent="0.25">
      <c r="A7858" t="s">
        <v>867</v>
      </c>
      <c r="B7858" t="s">
        <v>104</v>
      </c>
      <c r="C7858">
        <v>23</v>
      </c>
      <c r="D7858" t="s">
        <v>283</v>
      </c>
    </row>
    <row r="7859" spans="1:4" x14ac:dyDescent="0.25">
      <c r="A7859" t="s">
        <v>867</v>
      </c>
      <c r="B7859" t="s">
        <v>105</v>
      </c>
      <c r="C7859">
        <v>24</v>
      </c>
      <c r="D7859" t="s">
        <v>283</v>
      </c>
    </row>
    <row r="7860" spans="1:4" x14ac:dyDescent="0.25">
      <c r="A7860" t="s">
        <v>867</v>
      </c>
      <c r="B7860" t="s">
        <v>106</v>
      </c>
      <c r="C7860">
        <v>25</v>
      </c>
      <c r="D7860" t="s">
        <v>283</v>
      </c>
    </row>
    <row r="7861" spans="1:4" x14ac:dyDescent="0.25">
      <c r="A7861" t="s">
        <v>867</v>
      </c>
      <c r="B7861" t="s">
        <v>282</v>
      </c>
      <c r="C7861">
        <v>4</v>
      </c>
      <c r="D7861" t="s">
        <v>289</v>
      </c>
    </row>
    <row r="7862" spans="1:4" x14ac:dyDescent="0.25">
      <c r="A7862" t="s">
        <v>867</v>
      </c>
      <c r="B7862" t="s">
        <v>284</v>
      </c>
      <c r="C7862">
        <v>4</v>
      </c>
      <c r="D7862" t="s">
        <v>289</v>
      </c>
    </row>
    <row r="7863" spans="1:4" x14ac:dyDescent="0.25">
      <c r="A7863" t="s">
        <v>867</v>
      </c>
      <c r="B7863" t="s">
        <v>162</v>
      </c>
      <c r="C7863">
        <v>4</v>
      </c>
      <c r="D7863" t="s">
        <v>289</v>
      </c>
    </row>
    <row r="7864" spans="1:4" x14ac:dyDescent="0.25">
      <c r="A7864" t="s">
        <v>867</v>
      </c>
      <c r="B7864" t="s">
        <v>312</v>
      </c>
      <c r="C7864">
        <v>3</v>
      </c>
      <c r="D7864" t="s">
        <v>313</v>
      </c>
    </row>
    <row r="7865" spans="1:4" x14ac:dyDescent="0.25">
      <c r="A7865" t="s">
        <v>867</v>
      </c>
      <c r="B7865" t="s">
        <v>314</v>
      </c>
      <c r="C7865">
        <v>4</v>
      </c>
      <c r="D7865" t="s">
        <v>313</v>
      </c>
    </row>
    <row r="7866" spans="1:4" x14ac:dyDescent="0.25">
      <c r="A7866" t="s">
        <v>867</v>
      </c>
      <c r="B7866" t="s">
        <v>315</v>
      </c>
      <c r="C7866">
        <v>5</v>
      </c>
      <c r="D7866" t="s">
        <v>313</v>
      </c>
    </row>
    <row r="7867" spans="1:4" x14ac:dyDescent="0.25">
      <c r="A7867" t="s">
        <v>867</v>
      </c>
      <c r="B7867" t="s">
        <v>336</v>
      </c>
      <c r="C7867">
        <v>6</v>
      </c>
      <c r="D7867" t="s">
        <v>313</v>
      </c>
    </row>
    <row r="7868" spans="1:4" x14ac:dyDescent="0.25">
      <c r="A7868" t="s">
        <v>868</v>
      </c>
      <c r="B7868" t="s">
        <v>282</v>
      </c>
      <c r="C7868">
        <v>9</v>
      </c>
      <c r="D7868" t="s">
        <v>283</v>
      </c>
    </row>
    <row r="7869" spans="1:4" x14ac:dyDescent="0.25">
      <c r="A7869" t="s">
        <v>868</v>
      </c>
      <c r="B7869" t="s">
        <v>284</v>
      </c>
      <c r="C7869">
        <v>10</v>
      </c>
      <c r="D7869" t="s">
        <v>283</v>
      </c>
    </row>
    <row r="7870" spans="1:4" x14ac:dyDescent="0.25">
      <c r="A7870" t="s">
        <v>868</v>
      </c>
      <c r="B7870" t="s">
        <v>53</v>
      </c>
      <c r="C7870">
        <v>9</v>
      </c>
      <c r="D7870" t="s">
        <v>283</v>
      </c>
    </row>
    <row r="7871" spans="1:4" x14ac:dyDescent="0.25">
      <c r="A7871" t="s">
        <v>868</v>
      </c>
      <c r="B7871" t="s">
        <v>66</v>
      </c>
      <c r="C7871">
        <v>10</v>
      </c>
      <c r="D7871" t="s">
        <v>283</v>
      </c>
    </row>
    <row r="7872" spans="1:4" x14ac:dyDescent="0.25">
      <c r="A7872" t="s">
        <v>868</v>
      </c>
      <c r="B7872" t="s">
        <v>282</v>
      </c>
      <c r="C7872">
        <v>3</v>
      </c>
      <c r="D7872" t="s">
        <v>289</v>
      </c>
    </row>
    <row r="7873" spans="1:4" x14ac:dyDescent="0.25">
      <c r="A7873" t="s">
        <v>868</v>
      </c>
      <c r="B7873" t="s">
        <v>284</v>
      </c>
      <c r="C7873">
        <v>10</v>
      </c>
      <c r="D7873" t="s">
        <v>289</v>
      </c>
    </row>
    <row r="7874" spans="1:4" x14ac:dyDescent="0.25">
      <c r="A7874" t="s">
        <v>868</v>
      </c>
      <c r="B7874" t="s">
        <v>52</v>
      </c>
      <c r="C7874">
        <v>3</v>
      </c>
      <c r="D7874" t="s">
        <v>289</v>
      </c>
    </row>
    <row r="7875" spans="1:4" x14ac:dyDescent="0.25">
      <c r="A7875" t="s">
        <v>868</v>
      </c>
      <c r="B7875" t="s">
        <v>162</v>
      </c>
      <c r="C7875">
        <v>4</v>
      </c>
      <c r="D7875" t="s">
        <v>289</v>
      </c>
    </row>
    <row r="7876" spans="1:4" x14ac:dyDescent="0.25">
      <c r="A7876" t="s">
        <v>868</v>
      </c>
      <c r="B7876" t="s">
        <v>163</v>
      </c>
      <c r="C7876">
        <v>5</v>
      </c>
      <c r="D7876" t="s">
        <v>289</v>
      </c>
    </row>
    <row r="7877" spans="1:4" x14ac:dyDescent="0.25">
      <c r="A7877" t="s">
        <v>868</v>
      </c>
      <c r="B7877" t="s">
        <v>164</v>
      </c>
      <c r="C7877">
        <v>6</v>
      </c>
      <c r="D7877" t="s">
        <v>289</v>
      </c>
    </row>
    <row r="7878" spans="1:4" x14ac:dyDescent="0.25">
      <c r="A7878" t="s">
        <v>868</v>
      </c>
      <c r="B7878" t="s">
        <v>165</v>
      </c>
      <c r="C7878">
        <v>7</v>
      </c>
      <c r="D7878" t="s">
        <v>289</v>
      </c>
    </row>
    <row r="7879" spans="1:4" x14ac:dyDescent="0.25">
      <c r="A7879" t="s">
        <v>868</v>
      </c>
      <c r="B7879" t="s">
        <v>166</v>
      </c>
      <c r="C7879">
        <v>8</v>
      </c>
      <c r="D7879" t="s">
        <v>289</v>
      </c>
    </row>
    <row r="7880" spans="1:4" x14ac:dyDescent="0.25">
      <c r="A7880" t="s">
        <v>868</v>
      </c>
      <c r="B7880" t="s">
        <v>167</v>
      </c>
      <c r="C7880">
        <v>9</v>
      </c>
      <c r="D7880" t="s">
        <v>289</v>
      </c>
    </row>
    <row r="7881" spans="1:4" x14ac:dyDescent="0.25">
      <c r="A7881" t="s">
        <v>868</v>
      </c>
      <c r="B7881" t="s">
        <v>168</v>
      </c>
      <c r="C7881">
        <v>10</v>
      </c>
      <c r="D7881" t="s">
        <v>289</v>
      </c>
    </row>
    <row r="7882" spans="1:4" x14ac:dyDescent="0.25">
      <c r="A7882" t="s">
        <v>868</v>
      </c>
      <c r="B7882" t="s">
        <v>312</v>
      </c>
      <c r="C7882">
        <v>3</v>
      </c>
      <c r="D7882" t="s">
        <v>313</v>
      </c>
    </row>
    <row r="7883" spans="1:4" x14ac:dyDescent="0.25">
      <c r="A7883" t="s">
        <v>868</v>
      </c>
      <c r="B7883" t="s">
        <v>314</v>
      </c>
      <c r="C7883">
        <v>4</v>
      </c>
      <c r="D7883" t="s">
        <v>313</v>
      </c>
    </row>
    <row r="7884" spans="1:4" x14ac:dyDescent="0.25">
      <c r="A7884" t="s">
        <v>869</v>
      </c>
      <c r="B7884" t="s">
        <v>282</v>
      </c>
      <c r="C7884">
        <v>8</v>
      </c>
      <c r="D7884" t="s">
        <v>283</v>
      </c>
    </row>
    <row r="7885" spans="1:4" x14ac:dyDescent="0.25">
      <c r="A7885" t="s">
        <v>869</v>
      </c>
      <c r="B7885" t="s">
        <v>284</v>
      </c>
      <c r="C7885">
        <v>8</v>
      </c>
      <c r="D7885" t="s">
        <v>283</v>
      </c>
    </row>
    <row r="7886" spans="1:4" x14ac:dyDescent="0.25">
      <c r="A7886" t="s">
        <v>869</v>
      </c>
      <c r="B7886" t="s">
        <v>86</v>
      </c>
      <c r="C7886">
        <v>8</v>
      </c>
      <c r="D7886" t="s">
        <v>283</v>
      </c>
    </row>
    <row r="7887" spans="1:4" x14ac:dyDescent="0.25">
      <c r="A7887" t="s">
        <v>869</v>
      </c>
      <c r="B7887" t="s">
        <v>282</v>
      </c>
      <c r="C7887">
        <v>3</v>
      </c>
      <c r="D7887" t="s">
        <v>289</v>
      </c>
    </row>
    <row r="7888" spans="1:4" x14ac:dyDescent="0.25">
      <c r="A7888" t="s">
        <v>869</v>
      </c>
      <c r="B7888" t="s">
        <v>284</v>
      </c>
      <c r="C7888">
        <v>3</v>
      </c>
      <c r="D7888" t="s">
        <v>289</v>
      </c>
    </row>
    <row r="7889" spans="1:4" x14ac:dyDescent="0.25">
      <c r="A7889" t="s">
        <v>869</v>
      </c>
      <c r="B7889" t="s">
        <v>169</v>
      </c>
      <c r="C7889">
        <v>3</v>
      </c>
      <c r="D7889" t="s">
        <v>289</v>
      </c>
    </row>
    <row r="7890" spans="1:4" x14ac:dyDescent="0.25">
      <c r="A7890" t="s">
        <v>869</v>
      </c>
      <c r="B7890" t="s">
        <v>312</v>
      </c>
      <c r="C7890">
        <v>3</v>
      </c>
      <c r="D7890" t="s">
        <v>313</v>
      </c>
    </row>
    <row r="7891" spans="1:4" x14ac:dyDescent="0.25">
      <c r="A7891" t="s">
        <v>869</v>
      </c>
      <c r="B7891" t="s">
        <v>314</v>
      </c>
      <c r="C7891">
        <v>4</v>
      </c>
      <c r="D7891" t="s">
        <v>313</v>
      </c>
    </row>
    <row r="7892" spans="1:4" x14ac:dyDescent="0.25">
      <c r="A7892" t="s">
        <v>870</v>
      </c>
      <c r="B7892" t="s">
        <v>282</v>
      </c>
      <c r="C7892">
        <v>10</v>
      </c>
      <c r="D7892" t="s">
        <v>283</v>
      </c>
    </row>
    <row r="7893" spans="1:4" x14ac:dyDescent="0.25">
      <c r="A7893" t="s">
        <v>870</v>
      </c>
      <c r="B7893" t="s">
        <v>284</v>
      </c>
      <c r="C7893">
        <v>10</v>
      </c>
      <c r="D7893" t="s">
        <v>283</v>
      </c>
    </row>
    <row r="7894" spans="1:4" x14ac:dyDescent="0.25">
      <c r="A7894" t="s">
        <v>870</v>
      </c>
      <c r="B7894" t="s">
        <v>67</v>
      </c>
      <c r="C7894">
        <v>10</v>
      </c>
      <c r="D7894" t="s">
        <v>283</v>
      </c>
    </row>
    <row r="7895" spans="1:4" x14ac:dyDescent="0.25">
      <c r="A7895" t="s">
        <v>870</v>
      </c>
      <c r="B7895" t="s">
        <v>282</v>
      </c>
      <c r="C7895">
        <v>3</v>
      </c>
      <c r="D7895" t="s">
        <v>289</v>
      </c>
    </row>
    <row r="7896" spans="1:4" x14ac:dyDescent="0.25">
      <c r="A7896" t="s">
        <v>870</v>
      </c>
      <c r="B7896" t="s">
        <v>284</v>
      </c>
      <c r="C7896">
        <v>4</v>
      </c>
      <c r="D7896" t="s">
        <v>289</v>
      </c>
    </row>
    <row r="7897" spans="1:4" x14ac:dyDescent="0.25">
      <c r="A7897" t="s">
        <v>870</v>
      </c>
      <c r="B7897" t="s">
        <v>170</v>
      </c>
      <c r="C7897">
        <v>3</v>
      </c>
      <c r="D7897" t="s">
        <v>289</v>
      </c>
    </row>
    <row r="7898" spans="1:4" x14ac:dyDescent="0.25">
      <c r="A7898" t="s">
        <v>870</v>
      </c>
      <c r="B7898" t="s">
        <v>171</v>
      </c>
      <c r="C7898">
        <v>4</v>
      </c>
      <c r="D7898" t="s">
        <v>289</v>
      </c>
    </row>
    <row r="7899" spans="1:4" x14ac:dyDescent="0.25">
      <c r="A7899" t="s">
        <v>870</v>
      </c>
      <c r="B7899" t="s">
        <v>312</v>
      </c>
      <c r="C7899">
        <v>3</v>
      </c>
      <c r="D7899" t="s">
        <v>313</v>
      </c>
    </row>
    <row r="7900" spans="1:4" x14ac:dyDescent="0.25">
      <c r="A7900" t="s">
        <v>870</v>
      </c>
      <c r="B7900" t="s">
        <v>314</v>
      </c>
      <c r="C7900">
        <v>4</v>
      </c>
      <c r="D7900" t="s">
        <v>313</v>
      </c>
    </row>
    <row r="7901" spans="1:4" x14ac:dyDescent="0.25">
      <c r="A7901" t="s">
        <v>870</v>
      </c>
      <c r="B7901" t="s">
        <v>434</v>
      </c>
      <c r="C7901">
        <v>5</v>
      </c>
      <c r="D7901" t="s">
        <v>313</v>
      </c>
    </row>
    <row r="7902" spans="1:4" x14ac:dyDescent="0.25">
      <c r="A7902" t="s">
        <v>871</v>
      </c>
      <c r="B7902" t="s">
        <v>282</v>
      </c>
      <c r="C7902">
        <v>8</v>
      </c>
      <c r="D7902" t="s">
        <v>283</v>
      </c>
    </row>
    <row r="7903" spans="1:4" x14ac:dyDescent="0.25">
      <c r="A7903" t="s">
        <v>871</v>
      </c>
      <c r="B7903" t="s">
        <v>284</v>
      </c>
      <c r="C7903">
        <v>21</v>
      </c>
      <c r="D7903" t="s">
        <v>283</v>
      </c>
    </row>
    <row r="7904" spans="1:4" x14ac:dyDescent="0.25">
      <c r="A7904" t="s">
        <v>871</v>
      </c>
      <c r="B7904" t="s">
        <v>73</v>
      </c>
      <c r="C7904">
        <v>8</v>
      </c>
      <c r="D7904" t="s">
        <v>283</v>
      </c>
    </row>
    <row r="7905" spans="1:4" x14ac:dyDescent="0.25">
      <c r="A7905" t="s">
        <v>871</v>
      </c>
      <c r="B7905" t="s">
        <v>55</v>
      </c>
      <c r="C7905">
        <v>9</v>
      </c>
      <c r="D7905" t="s">
        <v>283</v>
      </c>
    </row>
    <row r="7906" spans="1:4" x14ac:dyDescent="0.25">
      <c r="A7906" t="s">
        <v>871</v>
      </c>
      <c r="B7906" t="s">
        <v>74</v>
      </c>
      <c r="C7906">
        <v>10</v>
      </c>
      <c r="D7906" t="s">
        <v>283</v>
      </c>
    </row>
    <row r="7907" spans="1:4" x14ac:dyDescent="0.25">
      <c r="A7907" t="s">
        <v>871</v>
      </c>
      <c r="B7907" t="s">
        <v>75</v>
      </c>
      <c r="C7907">
        <v>11</v>
      </c>
      <c r="D7907" t="s">
        <v>283</v>
      </c>
    </row>
    <row r="7908" spans="1:4" x14ac:dyDescent="0.25">
      <c r="A7908" t="s">
        <v>871</v>
      </c>
      <c r="B7908" t="s">
        <v>77</v>
      </c>
      <c r="C7908">
        <v>12</v>
      </c>
      <c r="D7908" t="s">
        <v>283</v>
      </c>
    </row>
    <row r="7909" spans="1:4" x14ac:dyDescent="0.25">
      <c r="A7909" t="s">
        <v>871</v>
      </c>
      <c r="B7909" t="s">
        <v>57</v>
      </c>
      <c r="C7909">
        <v>13</v>
      </c>
      <c r="D7909" t="s">
        <v>283</v>
      </c>
    </row>
    <row r="7910" spans="1:4" x14ac:dyDescent="0.25">
      <c r="A7910" t="s">
        <v>871</v>
      </c>
      <c r="B7910" t="s">
        <v>93</v>
      </c>
      <c r="C7910">
        <v>14</v>
      </c>
      <c r="D7910" t="s">
        <v>283</v>
      </c>
    </row>
    <row r="7911" spans="1:4" x14ac:dyDescent="0.25">
      <c r="A7911" t="s">
        <v>871</v>
      </c>
      <c r="B7911" t="s">
        <v>79</v>
      </c>
      <c r="C7911">
        <v>15</v>
      </c>
      <c r="D7911" t="s">
        <v>283</v>
      </c>
    </row>
    <row r="7912" spans="1:4" x14ac:dyDescent="0.25">
      <c r="A7912" t="s">
        <v>871</v>
      </c>
      <c r="B7912" t="s">
        <v>80</v>
      </c>
      <c r="C7912">
        <v>16</v>
      </c>
      <c r="D7912" t="s">
        <v>283</v>
      </c>
    </row>
    <row r="7913" spans="1:4" x14ac:dyDescent="0.25">
      <c r="A7913" t="s">
        <v>871</v>
      </c>
      <c r="B7913" t="s">
        <v>60</v>
      </c>
      <c r="C7913">
        <v>17</v>
      </c>
      <c r="D7913" t="s">
        <v>283</v>
      </c>
    </row>
    <row r="7914" spans="1:4" x14ac:dyDescent="0.25">
      <c r="A7914" t="s">
        <v>871</v>
      </c>
      <c r="B7914" t="s">
        <v>97</v>
      </c>
      <c r="C7914">
        <v>18</v>
      </c>
      <c r="D7914" t="s">
        <v>283</v>
      </c>
    </row>
    <row r="7915" spans="1:4" x14ac:dyDescent="0.25">
      <c r="A7915" t="s">
        <v>871</v>
      </c>
      <c r="B7915" t="s">
        <v>98</v>
      </c>
      <c r="C7915">
        <v>19</v>
      </c>
      <c r="D7915" t="s">
        <v>283</v>
      </c>
    </row>
    <row r="7916" spans="1:4" x14ac:dyDescent="0.25">
      <c r="A7916" t="s">
        <v>871</v>
      </c>
      <c r="B7916" t="s">
        <v>81</v>
      </c>
      <c r="C7916">
        <v>20</v>
      </c>
      <c r="D7916" t="s">
        <v>283</v>
      </c>
    </row>
    <row r="7917" spans="1:4" x14ac:dyDescent="0.25">
      <c r="A7917" t="s">
        <v>871</v>
      </c>
      <c r="B7917" t="s">
        <v>99</v>
      </c>
      <c r="C7917">
        <v>21</v>
      </c>
      <c r="D7917" t="s">
        <v>283</v>
      </c>
    </row>
    <row r="7918" spans="1:4" x14ac:dyDescent="0.25">
      <c r="A7918" t="s">
        <v>871</v>
      </c>
      <c r="B7918" t="s">
        <v>282</v>
      </c>
      <c r="C7918">
        <v>4</v>
      </c>
      <c r="D7918" t="s">
        <v>289</v>
      </c>
    </row>
    <row r="7919" spans="1:4" x14ac:dyDescent="0.25">
      <c r="A7919" t="s">
        <v>871</v>
      </c>
      <c r="B7919" t="s">
        <v>284</v>
      </c>
      <c r="C7919">
        <v>14</v>
      </c>
      <c r="D7919" t="s">
        <v>289</v>
      </c>
    </row>
    <row r="7920" spans="1:4" x14ac:dyDescent="0.25">
      <c r="A7920" t="s">
        <v>871</v>
      </c>
      <c r="B7920" t="s">
        <v>172</v>
      </c>
      <c r="C7920">
        <v>4</v>
      </c>
      <c r="D7920" t="s">
        <v>289</v>
      </c>
    </row>
    <row r="7921" spans="1:4" x14ac:dyDescent="0.25">
      <c r="A7921" t="s">
        <v>871</v>
      </c>
      <c r="B7921" t="s">
        <v>173</v>
      </c>
      <c r="C7921">
        <v>5</v>
      </c>
      <c r="D7921" t="s">
        <v>289</v>
      </c>
    </row>
    <row r="7922" spans="1:4" x14ac:dyDescent="0.25">
      <c r="A7922" t="s">
        <v>871</v>
      </c>
      <c r="B7922" t="s">
        <v>174</v>
      </c>
      <c r="C7922">
        <v>6</v>
      </c>
      <c r="D7922" t="s">
        <v>289</v>
      </c>
    </row>
    <row r="7923" spans="1:4" x14ac:dyDescent="0.25">
      <c r="A7923" t="s">
        <v>871</v>
      </c>
      <c r="B7923" t="s">
        <v>175</v>
      </c>
      <c r="C7923">
        <v>7</v>
      </c>
      <c r="D7923" t="s">
        <v>289</v>
      </c>
    </row>
    <row r="7924" spans="1:4" x14ac:dyDescent="0.25">
      <c r="A7924" t="s">
        <v>871</v>
      </c>
      <c r="B7924" t="s">
        <v>176</v>
      </c>
      <c r="C7924">
        <v>8</v>
      </c>
      <c r="D7924" t="s">
        <v>289</v>
      </c>
    </row>
    <row r="7925" spans="1:4" x14ac:dyDescent="0.25">
      <c r="A7925" t="s">
        <v>871</v>
      </c>
      <c r="B7925" t="s">
        <v>225</v>
      </c>
      <c r="C7925">
        <v>9</v>
      </c>
      <c r="D7925" t="s">
        <v>289</v>
      </c>
    </row>
    <row r="7926" spans="1:4" x14ac:dyDescent="0.25">
      <c r="A7926" t="s">
        <v>871</v>
      </c>
      <c r="B7926" t="s">
        <v>226</v>
      </c>
      <c r="C7926">
        <v>10</v>
      </c>
      <c r="D7926" t="s">
        <v>289</v>
      </c>
    </row>
    <row r="7927" spans="1:4" x14ac:dyDescent="0.25">
      <c r="A7927" t="s">
        <v>871</v>
      </c>
      <c r="B7927" t="s">
        <v>251</v>
      </c>
      <c r="C7927">
        <v>11</v>
      </c>
      <c r="D7927" t="s">
        <v>289</v>
      </c>
    </row>
    <row r="7928" spans="1:4" x14ac:dyDescent="0.25">
      <c r="A7928" t="s">
        <v>871</v>
      </c>
      <c r="B7928" t="s">
        <v>177</v>
      </c>
      <c r="C7928">
        <v>12</v>
      </c>
      <c r="D7928" t="s">
        <v>289</v>
      </c>
    </row>
    <row r="7929" spans="1:4" x14ac:dyDescent="0.25">
      <c r="A7929" t="s">
        <v>871</v>
      </c>
      <c r="B7929" t="s">
        <v>187</v>
      </c>
      <c r="C7929">
        <v>13</v>
      </c>
      <c r="D7929" t="s">
        <v>289</v>
      </c>
    </row>
    <row r="7930" spans="1:4" x14ac:dyDescent="0.25">
      <c r="A7930" t="s">
        <v>871</v>
      </c>
      <c r="B7930" t="s">
        <v>188</v>
      </c>
      <c r="C7930">
        <v>14</v>
      </c>
      <c r="D7930" t="s">
        <v>289</v>
      </c>
    </row>
    <row r="7931" spans="1:4" x14ac:dyDescent="0.25">
      <c r="A7931" t="s">
        <v>871</v>
      </c>
      <c r="B7931" t="s">
        <v>312</v>
      </c>
      <c r="C7931">
        <v>3</v>
      </c>
      <c r="D7931" t="s">
        <v>313</v>
      </c>
    </row>
    <row r="7932" spans="1:4" x14ac:dyDescent="0.25">
      <c r="A7932" t="s">
        <v>871</v>
      </c>
      <c r="B7932" t="s">
        <v>314</v>
      </c>
      <c r="C7932">
        <v>4</v>
      </c>
      <c r="D7932" t="s">
        <v>313</v>
      </c>
    </row>
    <row r="7933" spans="1:4" x14ac:dyDescent="0.25">
      <c r="A7933" t="s">
        <v>872</v>
      </c>
      <c r="B7933" t="s">
        <v>282</v>
      </c>
      <c r="C7933">
        <v>8</v>
      </c>
      <c r="D7933" t="s">
        <v>283</v>
      </c>
    </row>
    <row r="7934" spans="1:4" x14ac:dyDescent="0.25">
      <c r="A7934" t="s">
        <v>872</v>
      </c>
      <c r="B7934" t="s">
        <v>284</v>
      </c>
      <c r="C7934">
        <v>8</v>
      </c>
      <c r="D7934" t="s">
        <v>283</v>
      </c>
    </row>
    <row r="7935" spans="1:4" x14ac:dyDescent="0.25">
      <c r="A7935" t="s">
        <v>872</v>
      </c>
      <c r="B7935" t="s">
        <v>102</v>
      </c>
      <c r="C7935">
        <v>8</v>
      </c>
      <c r="D7935" t="s">
        <v>283</v>
      </c>
    </row>
    <row r="7936" spans="1:4" x14ac:dyDescent="0.25">
      <c r="A7936" t="s">
        <v>872</v>
      </c>
      <c r="B7936" t="s">
        <v>282</v>
      </c>
      <c r="C7936">
        <v>3</v>
      </c>
      <c r="D7936" t="s">
        <v>289</v>
      </c>
    </row>
    <row r="7937" spans="1:4" x14ac:dyDescent="0.25">
      <c r="A7937" t="s">
        <v>872</v>
      </c>
      <c r="B7937" t="s">
        <v>284</v>
      </c>
      <c r="C7937">
        <v>3</v>
      </c>
      <c r="D7937" t="s">
        <v>289</v>
      </c>
    </row>
    <row r="7938" spans="1:4" x14ac:dyDescent="0.25">
      <c r="A7938" t="s">
        <v>872</v>
      </c>
      <c r="B7938" t="s">
        <v>195</v>
      </c>
      <c r="C7938">
        <v>3</v>
      </c>
      <c r="D7938" t="s">
        <v>289</v>
      </c>
    </row>
    <row r="7939" spans="1:4" x14ac:dyDescent="0.25">
      <c r="A7939" t="s">
        <v>872</v>
      </c>
      <c r="B7939" t="s">
        <v>312</v>
      </c>
      <c r="C7939">
        <v>3</v>
      </c>
      <c r="D7939" t="s">
        <v>313</v>
      </c>
    </row>
    <row r="7940" spans="1:4" x14ac:dyDescent="0.25">
      <c r="A7940" t="s">
        <v>872</v>
      </c>
      <c r="B7940" t="s">
        <v>314</v>
      </c>
      <c r="C7940">
        <v>4</v>
      </c>
      <c r="D7940" t="s">
        <v>313</v>
      </c>
    </row>
    <row r="7941" spans="1:4" x14ac:dyDescent="0.25">
      <c r="A7941" t="s">
        <v>873</v>
      </c>
      <c r="B7941" t="s">
        <v>282</v>
      </c>
      <c r="C7941">
        <v>8</v>
      </c>
      <c r="D7941" t="s">
        <v>283</v>
      </c>
    </row>
    <row r="7942" spans="1:4" x14ac:dyDescent="0.25">
      <c r="A7942" t="s">
        <v>873</v>
      </c>
      <c r="B7942" t="s">
        <v>284</v>
      </c>
      <c r="C7942">
        <v>12</v>
      </c>
      <c r="D7942" t="s">
        <v>283</v>
      </c>
    </row>
    <row r="7943" spans="1:4" x14ac:dyDescent="0.25">
      <c r="A7943" t="s">
        <v>873</v>
      </c>
      <c r="B7943" t="s">
        <v>112</v>
      </c>
      <c r="C7943">
        <v>8</v>
      </c>
      <c r="D7943" t="s">
        <v>283</v>
      </c>
    </row>
    <row r="7944" spans="1:4" x14ac:dyDescent="0.25">
      <c r="A7944" t="s">
        <v>873</v>
      </c>
      <c r="B7944" t="s">
        <v>62</v>
      </c>
      <c r="C7944">
        <v>9</v>
      </c>
      <c r="D7944" t="s">
        <v>283</v>
      </c>
    </row>
    <row r="7945" spans="1:4" x14ac:dyDescent="0.25">
      <c r="A7945" t="s">
        <v>873</v>
      </c>
      <c r="B7945" t="s">
        <v>113</v>
      </c>
      <c r="C7945">
        <v>10</v>
      </c>
      <c r="D7945" t="s">
        <v>283</v>
      </c>
    </row>
    <row r="7946" spans="1:4" x14ac:dyDescent="0.25">
      <c r="A7946" t="s">
        <v>873</v>
      </c>
      <c r="B7946" t="s">
        <v>178</v>
      </c>
      <c r="C7946">
        <v>11</v>
      </c>
      <c r="D7946" t="s">
        <v>283</v>
      </c>
    </row>
    <row r="7947" spans="1:4" x14ac:dyDescent="0.25">
      <c r="A7947" t="s">
        <v>873</v>
      </c>
      <c r="B7947" t="s">
        <v>179</v>
      </c>
      <c r="C7947">
        <v>12</v>
      </c>
      <c r="D7947" t="s">
        <v>283</v>
      </c>
    </row>
    <row r="7948" spans="1:4" x14ac:dyDescent="0.25">
      <c r="A7948" t="s">
        <v>873</v>
      </c>
      <c r="B7948" t="s">
        <v>282</v>
      </c>
      <c r="C7948">
        <v>3</v>
      </c>
      <c r="D7948" t="s">
        <v>289</v>
      </c>
    </row>
    <row r="7949" spans="1:4" x14ac:dyDescent="0.25">
      <c r="A7949" t="s">
        <v>873</v>
      </c>
      <c r="B7949" t="s">
        <v>284</v>
      </c>
      <c r="C7949">
        <v>4</v>
      </c>
      <c r="D7949" t="s">
        <v>289</v>
      </c>
    </row>
    <row r="7950" spans="1:4" x14ac:dyDescent="0.25">
      <c r="A7950" t="s">
        <v>873</v>
      </c>
      <c r="B7950" t="s">
        <v>258</v>
      </c>
      <c r="C7950">
        <v>3</v>
      </c>
      <c r="D7950" t="s">
        <v>289</v>
      </c>
    </row>
    <row r="7951" spans="1:4" x14ac:dyDescent="0.25">
      <c r="A7951" t="s">
        <v>873</v>
      </c>
      <c r="B7951" t="s">
        <v>259</v>
      </c>
      <c r="C7951">
        <v>4</v>
      </c>
      <c r="D7951" t="s">
        <v>289</v>
      </c>
    </row>
    <row r="7952" spans="1:4" x14ac:dyDescent="0.25">
      <c r="A7952" t="s">
        <v>873</v>
      </c>
      <c r="B7952" t="s">
        <v>312</v>
      </c>
      <c r="C7952">
        <v>3</v>
      </c>
      <c r="D7952" t="s">
        <v>313</v>
      </c>
    </row>
    <row r="7953" spans="1:4" x14ac:dyDescent="0.25">
      <c r="A7953" t="s">
        <v>873</v>
      </c>
      <c r="B7953" t="s">
        <v>314</v>
      </c>
      <c r="C7953">
        <v>4</v>
      </c>
      <c r="D7953" t="s">
        <v>313</v>
      </c>
    </row>
    <row r="7954" spans="1:4" x14ac:dyDescent="0.25">
      <c r="A7954" t="s">
        <v>874</v>
      </c>
      <c r="B7954" t="s">
        <v>282</v>
      </c>
      <c r="C7954">
        <v>9</v>
      </c>
      <c r="D7954" t="s">
        <v>283</v>
      </c>
    </row>
    <row r="7955" spans="1:4" x14ac:dyDescent="0.25">
      <c r="A7955" t="s">
        <v>874</v>
      </c>
      <c r="B7955" t="s">
        <v>284</v>
      </c>
      <c r="C7955">
        <v>10</v>
      </c>
      <c r="D7955" t="s">
        <v>283</v>
      </c>
    </row>
    <row r="7956" spans="1:4" x14ac:dyDescent="0.25">
      <c r="A7956" t="s">
        <v>874</v>
      </c>
      <c r="B7956" t="s">
        <v>53</v>
      </c>
      <c r="C7956">
        <v>9</v>
      </c>
      <c r="D7956" t="s">
        <v>283</v>
      </c>
    </row>
    <row r="7957" spans="1:4" x14ac:dyDescent="0.25">
      <c r="A7957" t="s">
        <v>874</v>
      </c>
      <c r="B7957" t="s">
        <v>66</v>
      </c>
      <c r="C7957">
        <v>10</v>
      </c>
      <c r="D7957" t="s">
        <v>283</v>
      </c>
    </row>
    <row r="7958" spans="1:4" x14ac:dyDescent="0.25">
      <c r="A7958" t="s">
        <v>874</v>
      </c>
      <c r="B7958" t="s">
        <v>282</v>
      </c>
      <c r="C7958">
        <v>3</v>
      </c>
      <c r="D7958" t="s">
        <v>289</v>
      </c>
    </row>
    <row r="7959" spans="1:4" x14ac:dyDescent="0.25">
      <c r="A7959" t="s">
        <v>874</v>
      </c>
      <c r="B7959" t="s">
        <v>284</v>
      </c>
      <c r="C7959">
        <v>10</v>
      </c>
      <c r="D7959" t="s">
        <v>289</v>
      </c>
    </row>
    <row r="7960" spans="1:4" x14ac:dyDescent="0.25">
      <c r="A7960" t="s">
        <v>874</v>
      </c>
      <c r="B7960" t="s">
        <v>52</v>
      </c>
      <c r="C7960">
        <v>3</v>
      </c>
      <c r="D7960" t="s">
        <v>289</v>
      </c>
    </row>
    <row r="7961" spans="1:4" x14ac:dyDescent="0.25">
      <c r="A7961" t="s">
        <v>874</v>
      </c>
      <c r="B7961" t="s">
        <v>162</v>
      </c>
      <c r="C7961">
        <v>4</v>
      </c>
      <c r="D7961" t="s">
        <v>289</v>
      </c>
    </row>
    <row r="7962" spans="1:4" x14ac:dyDescent="0.25">
      <c r="A7962" t="s">
        <v>874</v>
      </c>
      <c r="B7962" t="s">
        <v>163</v>
      </c>
      <c r="C7962">
        <v>5</v>
      </c>
      <c r="D7962" t="s">
        <v>289</v>
      </c>
    </row>
    <row r="7963" spans="1:4" x14ac:dyDescent="0.25">
      <c r="A7963" t="s">
        <v>874</v>
      </c>
      <c r="B7963" t="s">
        <v>164</v>
      </c>
      <c r="C7963">
        <v>6</v>
      </c>
      <c r="D7963" t="s">
        <v>289</v>
      </c>
    </row>
    <row r="7964" spans="1:4" x14ac:dyDescent="0.25">
      <c r="A7964" t="s">
        <v>874</v>
      </c>
      <c r="B7964" t="s">
        <v>165</v>
      </c>
      <c r="C7964">
        <v>7</v>
      </c>
      <c r="D7964" t="s">
        <v>289</v>
      </c>
    </row>
    <row r="7965" spans="1:4" x14ac:dyDescent="0.25">
      <c r="A7965" t="s">
        <v>874</v>
      </c>
      <c r="B7965" t="s">
        <v>166</v>
      </c>
      <c r="C7965">
        <v>8</v>
      </c>
      <c r="D7965" t="s">
        <v>289</v>
      </c>
    </row>
    <row r="7966" spans="1:4" x14ac:dyDescent="0.25">
      <c r="A7966" t="s">
        <v>874</v>
      </c>
      <c r="B7966" t="s">
        <v>167</v>
      </c>
      <c r="C7966">
        <v>9</v>
      </c>
      <c r="D7966" t="s">
        <v>289</v>
      </c>
    </row>
    <row r="7967" spans="1:4" x14ac:dyDescent="0.25">
      <c r="A7967" t="s">
        <v>874</v>
      </c>
      <c r="B7967" t="s">
        <v>168</v>
      </c>
      <c r="C7967">
        <v>10</v>
      </c>
      <c r="D7967" t="s">
        <v>289</v>
      </c>
    </row>
    <row r="7968" spans="1:4" x14ac:dyDescent="0.25">
      <c r="A7968" t="s">
        <v>874</v>
      </c>
      <c r="B7968" t="s">
        <v>312</v>
      </c>
      <c r="C7968">
        <v>3</v>
      </c>
      <c r="D7968" t="s">
        <v>313</v>
      </c>
    </row>
    <row r="7969" spans="1:4" x14ac:dyDescent="0.25">
      <c r="A7969" t="s">
        <v>874</v>
      </c>
      <c r="B7969" t="s">
        <v>314</v>
      </c>
      <c r="C7969">
        <v>4</v>
      </c>
      <c r="D7969" t="s">
        <v>313</v>
      </c>
    </row>
    <row r="7970" spans="1:4" x14ac:dyDescent="0.25">
      <c r="A7970" t="s">
        <v>875</v>
      </c>
      <c r="B7970" t="s">
        <v>282</v>
      </c>
      <c r="C7970">
        <v>8</v>
      </c>
      <c r="D7970" t="s">
        <v>283</v>
      </c>
    </row>
    <row r="7971" spans="1:4" x14ac:dyDescent="0.25">
      <c r="A7971" t="s">
        <v>875</v>
      </c>
      <c r="B7971" t="s">
        <v>284</v>
      </c>
      <c r="C7971">
        <v>8</v>
      </c>
      <c r="D7971" t="s">
        <v>283</v>
      </c>
    </row>
    <row r="7972" spans="1:4" x14ac:dyDescent="0.25">
      <c r="A7972" t="s">
        <v>875</v>
      </c>
      <c r="B7972" t="s">
        <v>86</v>
      </c>
      <c r="C7972">
        <v>8</v>
      </c>
      <c r="D7972" t="s">
        <v>283</v>
      </c>
    </row>
    <row r="7973" spans="1:4" x14ac:dyDescent="0.25">
      <c r="A7973" t="s">
        <v>875</v>
      </c>
      <c r="B7973" t="s">
        <v>282</v>
      </c>
      <c r="C7973">
        <v>3</v>
      </c>
      <c r="D7973" t="s">
        <v>289</v>
      </c>
    </row>
    <row r="7974" spans="1:4" x14ac:dyDescent="0.25">
      <c r="A7974" t="s">
        <v>875</v>
      </c>
      <c r="B7974" t="s">
        <v>284</v>
      </c>
      <c r="C7974">
        <v>3</v>
      </c>
      <c r="D7974" t="s">
        <v>289</v>
      </c>
    </row>
    <row r="7975" spans="1:4" x14ac:dyDescent="0.25">
      <c r="A7975" t="s">
        <v>875</v>
      </c>
      <c r="B7975" t="s">
        <v>169</v>
      </c>
      <c r="C7975">
        <v>3</v>
      </c>
      <c r="D7975" t="s">
        <v>289</v>
      </c>
    </row>
    <row r="7976" spans="1:4" x14ac:dyDescent="0.25">
      <c r="A7976" t="s">
        <v>875</v>
      </c>
      <c r="B7976" t="s">
        <v>312</v>
      </c>
      <c r="C7976">
        <v>3</v>
      </c>
      <c r="D7976" t="s">
        <v>313</v>
      </c>
    </row>
    <row r="7977" spans="1:4" x14ac:dyDescent="0.25">
      <c r="A7977" t="s">
        <v>875</v>
      </c>
      <c r="B7977" t="s">
        <v>314</v>
      </c>
      <c r="C7977">
        <v>4</v>
      </c>
      <c r="D7977" t="s">
        <v>313</v>
      </c>
    </row>
    <row r="7978" spans="1:4" x14ac:dyDescent="0.25">
      <c r="A7978" t="s">
        <v>876</v>
      </c>
      <c r="B7978" t="s">
        <v>282</v>
      </c>
      <c r="C7978">
        <v>10</v>
      </c>
      <c r="D7978" t="s">
        <v>283</v>
      </c>
    </row>
    <row r="7979" spans="1:4" x14ac:dyDescent="0.25">
      <c r="A7979" t="s">
        <v>876</v>
      </c>
      <c r="B7979" t="s">
        <v>284</v>
      </c>
      <c r="C7979">
        <v>10</v>
      </c>
      <c r="D7979" t="s">
        <v>283</v>
      </c>
    </row>
    <row r="7980" spans="1:4" x14ac:dyDescent="0.25">
      <c r="A7980" t="s">
        <v>876</v>
      </c>
      <c r="B7980" t="s">
        <v>67</v>
      </c>
      <c r="C7980">
        <v>10</v>
      </c>
      <c r="D7980" t="s">
        <v>283</v>
      </c>
    </row>
    <row r="7981" spans="1:4" x14ac:dyDescent="0.25">
      <c r="A7981" t="s">
        <v>876</v>
      </c>
      <c r="B7981" t="s">
        <v>282</v>
      </c>
      <c r="C7981">
        <v>3</v>
      </c>
      <c r="D7981" t="s">
        <v>289</v>
      </c>
    </row>
    <row r="7982" spans="1:4" x14ac:dyDescent="0.25">
      <c r="A7982" t="s">
        <v>876</v>
      </c>
      <c r="B7982" t="s">
        <v>284</v>
      </c>
      <c r="C7982">
        <v>4</v>
      </c>
      <c r="D7982" t="s">
        <v>289</v>
      </c>
    </row>
    <row r="7983" spans="1:4" x14ac:dyDescent="0.25">
      <c r="A7983" t="s">
        <v>876</v>
      </c>
      <c r="B7983" t="s">
        <v>170</v>
      </c>
      <c r="C7983">
        <v>3</v>
      </c>
      <c r="D7983" t="s">
        <v>289</v>
      </c>
    </row>
    <row r="7984" spans="1:4" x14ac:dyDescent="0.25">
      <c r="A7984" t="s">
        <v>876</v>
      </c>
      <c r="B7984" t="s">
        <v>171</v>
      </c>
      <c r="C7984">
        <v>4</v>
      </c>
      <c r="D7984" t="s">
        <v>289</v>
      </c>
    </row>
    <row r="7985" spans="1:4" x14ac:dyDescent="0.25">
      <c r="A7985" t="s">
        <v>876</v>
      </c>
      <c r="B7985" t="s">
        <v>312</v>
      </c>
      <c r="C7985">
        <v>3</v>
      </c>
      <c r="D7985" t="s">
        <v>313</v>
      </c>
    </row>
    <row r="7986" spans="1:4" x14ac:dyDescent="0.25">
      <c r="A7986" t="s">
        <v>876</v>
      </c>
      <c r="B7986" t="s">
        <v>314</v>
      </c>
      <c r="C7986">
        <v>4</v>
      </c>
      <c r="D7986" t="s">
        <v>313</v>
      </c>
    </row>
    <row r="7987" spans="1:4" x14ac:dyDescent="0.25">
      <c r="A7987" t="s">
        <v>876</v>
      </c>
      <c r="B7987" t="s">
        <v>434</v>
      </c>
      <c r="C7987">
        <v>5</v>
      </c>
      <c r="D7987" t="s">
        <v>313</v>
      </c>
    </row>
    <row r="7988" spans="1:4" x14ac:dyDescent="0.25">
      <c r="A7988" t="s">
        <v>877</v>
      </c>
      <c r="B7988" t="s">
        <v>282</v>
      </c>
      <c r="C7988">
        <v>8</v>
      </c>
      <c r="D7988" t="s">
        <v>283</v>
      </c>
    </row>
    <row r="7989" spans="1:4" x14ac:dyDescent="0.25">
      <c r="A7989" t="s">
        <v>877</v>
      </c>
      <c r="B7989" t="s">
        <v>284</v>
      </c>
      <c r="C7989">
        <v>21</v>
      </c>
      <c r="D7989" t="s">
        <v>283</v>
      </c>
    </row>
    <row r="7990" spans="1:4" x14ac:dyDescent="0.25">
      <c r="A7990" t="s">
        <v>877</v>
      </c>
      <c r="B7990" t="s">
        <v>73</v>
      </c>
      <c r="C7990">
        <v>8</v>
      </c>
      <c r="D7990" t="s">
        <v>283</v>
      </c>
    </row>
    <row r="7991" spans="1:4" x14ac:dyDescent="0.25">
      <c r="A7991" t="s">
        <v>877</v>
      </c>
      <c r="B7991" t="s">
        <v>55</v>
      </c>
      <c r="C7991">
        <v>9</v>
      </c>
      <c r="D7991" t="s">
        <v>283</v>
      </c>
    </row>
    <row r="7992" spans="1:4" x14ac:dyDescent="0.25">
      <c r="A7992" t="s">
        <v>877</v>
      </c>
      <c r="B7992" t="s">
        <v>74</v>
      </c>
      <c r="C7992">
        <v>10</v>
      </c>
      <c r="D7992" t="s">
        <v>283</v>
      </c>
    </row>
    <row r="7993" spans="1:4" x14ac:dyDescent="0.25">
      <c r="A7993" t="s">
        <v>877</v>
      </c>
      <c r="B7993" t="s">
        <v>75</v>
      </c>
      <c r="C7993">
        <v>11</v>
      </c>
      <c r="D7993" t="s">
        <v>283</v>
      </c>
    </row>
    <row r="7994" spans="1:4" x14ac:dyDescent="0.25">
      <c r="A7994" t="s">
        <v>877</v>
      </c>
      <c r="B7994" t="s">
        <v>77</v>
      </c>
      <c r="C7994">
        <v>12</v>
      </c>
      <c r="D7994" t="s">
        <v>283</v>
      </c>
    </row>
    <row r="7995" spans="1:4" x14ac:dyDescent="0.25">
      <c r="A7995" t="s">
        <v>877</v>
      </c>
      <c r="B7995" t="s">
        <v>57</v>
      </c>
      <c r="C7995">
        <v>13</v>
      </c>
      <c r="D7995" t="s">
        <v>283</v>
      </c>
    </row>
    <row r="7996" spans="1:4" x14ac:dyDescent="0.25">
      <c r="A7996" t="s">
        <v>877</v>
      </c>
      <c r="B7996" t="s">
        <v>93</v>
      </c>
      <c r="C7996">
        <v>14</v>
      </c>
      <c r="D7996" t="s">
        <v>283</v>
      </c>
    </row>
    <row r="7997" spans="1:4" x14ac:dyDescent="0.25">
      <c r="A7997" t="s">
        <v>877</v>
      </c>
      <c r="B7997" t="s">
        <v>79</v>
      </c>
      <c r="C7997">
        <v>15</v>
      </c>
      <c r="D7997" t="s">
        <v>283</v>
      </c>
    </row>
    <row r="7998" spans="1:4" x14ac:dyDescent="0.25">
      <c r="A7998" t="s">
        <v>877</v>
      </c>
      <c r="B7998" t="s">
        <v>80</v>
      </c>
      <c r="C7998">
        <v>16</v>
      </c>
      <c r="D7998" t="s">
        <v>283</v>
      </c>
    </row>
    <row r="7999" spans="1:4" x14ac:dyDescent="0.25">
      <c r="A7999" t="s">
        <v>877</v>
      </c>
      <c r="B7999" t="s">
        <v>60</v>
      </c>
      <c r="C7999">
        <v>17</v>
      </c>
      <c r="D7999" t="s">
        <v>283</v>
      </c>
    </row>
    <row r="8000" spans="1:4" x14ac:dyDescent="0.25">
      <c r="A8000" t="s">
        <v>877</v>
      </c>
      <c r="B8000" t="s">
        <v>97</v>
      </c>
      <c r="C8000">
        <v>18</v>
      </c>
      <c r="D8000" t="s">
        <v>283</v>
      </c>
    </row>
    <row r="8001" spans="1:4" x14ac:dyDescent="0.25">
      <c r="A8001" t="s">
        <v>877</v>
      </c>
      <c r="B8001" t="s">
        <v>98</v>
      </c>
      <c r="C8001">
        <v>19</v>
      </c>
      <c r="D8001" t="s">
        <v>283</v>
      </c>
    </row>
    <row r="8002" spans="1:4" x14ac:dyDescent="0.25">
      <c r="A8002" t="s">
        <v>877</v>
      </c>
      <c r="B8002" t="s">
        <v>81</v>
      </c>
      <c r="C8002">
        <v>20</v>
      </c>
      <c r="D8002" t="s">
        <v>283</v>
      </c>
    </row>
    <row r="8003" spans="1:4" x14ac:dyDescent="0.25">
      <c r="A8003" t="s">
        <v>877</v>
      </c>
      <c r="B8003" t="s">
        <v>99</v>
      </c>
      <c r="C8003">
        <v>21</v>
      </c>
      <c r="D8003" t="s">
        <v>283</v>
      </c>
    </row>
    <row r="8004" spans="1:4" x14ac:dyDescent="0.25">
      <c r="A8004" t="s">
        <v>877</v>
      </c>
      <c r="B8004" t="s">
        <v>282</v>
      </c>
      <c r="C8004">
        <v>4</v>
      </c>
      <c r="D8004" t="s">
        <v>289</v>
      </c>
    </row>
    <row r="8005" spans="1:4" x14ac:dyDescent="0.25">
      <c r="A8005" t="s">
        <v>877</v>
      </c>
      <c r="B8005" t="s">
        <v>284</v>
      </c>
      <c r="C8005">
        <v>14</v>
      </c>
      <c r="D8005" t="s">
        <v>289</v>
      </c>
    </row>
    <row r="8006" spans="1:4" x14ac:dyDescent="0.25">
      <c r="A8006" t="s">
        <v>877</v>
      </c>
      <c r="B8006" t="s">
        <v>172</v>
      </c>
      <c r="C8006">
        <v>4</v>
      </c>
      <c r="D8006" t="s">
        <v>289</v>
      </c>
    </row>
    <row r="8007" spans="1:4" x14ac:dyDescent="0.25">
      <c r="A8007" t="s">
        <v>877</v>
      </c>
      <c r="B8007" t="s">
        <v>173</v>
      </c>
      <c r="C8007">
        <v>5</v>
      </c>
      <c r="D8007" t="s">
        <v>289</v>
      </c>
    </row>
    <row r="8008" spans="1:4" x14ac:dyDescent="0.25">
      <c r="A8008" t="s">
        <v>877</v>
      </c>
      <c r="B8008" t="s">
        <v>174</v>
      </c>
      <c r="C8008">
        <v>6</v>
      </c>
      <c r="D8008" t="s">
        <v>289</v>
      </c>
    </row>
    <row r="8009" spans="1:4" x14ac:dyDescent="0.25">
      <c r="A8009" t="s">
        <v>877</v>
      </c>
      <c r="B8009" t="s">
        <v>175</v>
      </c>
      <c r="C8009">
        <v>7</v>
      </c>
      <c r="D8009" t="s">
        <v>289</v>
      </c>
    </row>
    <row r="8010" spans="1:4" x14ac:dyDescent="0.25">
      <c r="A8010" t="s">
        <v>877</v>
      </c>
      <c r="B8010" t="s">
        <v>176</v>
      </c>
      <c r="C8010">
        <v>8</v>
      </c>
      <c r="D8010" t="s">
        <v>289</v>
      </c>
    </row>
    <row r="8011" spans="1:4" x14ac:dyDescent="0.25">
      <c r="A8011" t="s">
        <v>877</v>
      </c>
      <c r="B8011" t="s">
        <v>225</v>
      </c>
      <c r="C8011">
        <v>9</v>
      </c>
      <c r="D8011" t="s">
        <v>289</v>
      </c>
    </row>
    <row r="8012" spans="1:4" x14ac:dyDescent="0.25">
      <c r="A8012" t="s">
        <v>877</v>
      </c>
      <c r="B8012" t="s">
        <v>226</v>
      </c>
      <c r="C8012">
        <v>10</v>
      </c>
      <c r="D8012" t="s">
        <v>289</v>
      </c>
    </row>
    <row r="8013" spans="1:4" x14ac:dyDescent="0.25">
      <c r="A8013" t="s">
        <v>877</v>
      </c>
      <c r="B8013" t="s">
        <v>251</v>
      </c>
      <c r="C8013">
        <v>11</v>
      </c>
      <c r="D8013" t="s">
        <v>289</v>
      </c>
    </row>
    <row r="8014" spans="1:4" x14ac:dyDescent="0.25">
      <c r="A8014" t="s">
        <v>877</v>
      </c>
      <c r="B8014" t="s">
        <v>177</v>
      </c>
      <c r="C8014">
        <v>12</v>
      </c>
      <c r="D8014" t="s">
        <v>289</v>
      </c>
    </row>
    <row r="8015" spans="1:4" x14ac:dyDescent="0.25">
      <c r="A8015" t="s">
        <v>877</v>
      </c>
      <c r="B8015" t="s">
        <v>187</v>
      </c>
      <c r="C8015">
        <v>13</v>
      </c>
      <c r="D8015" t="s">
        <v>289</v>
      </c>
    </row>
    <row r="8016" spans="1:4" x14ac:dyDescent="0.25">
      <c r="A8016" t="s">
        <v>877</v>
      </c>
      <c r="B8016" t="s">
        <v>188</v>
      </c>
      <c r="C8016">
        <v>14</v>
      </c>
      <c r="D8016" t="s">
        <v>289</v>
      </c>
    </row>
    <row r="8017" spans="1:4" x14ac:dyDescent="0.25">
      <c r="A8017" t="s">
        <v>877</v>
      </c>
      <c r="B8017" t="s">
        <v>312</v>
      </c>
      <c r="C8017">
        <v>3</v>
      </c>
      <c r="D8017" t="s">
        <v>313</v>
      </c>
    </row>
    <row r="8018" spans="1:4" x14ac:dyDescent="0.25">
      <c r="A8018" t="s">
        <v>877</v>
      </c>
      <c r="B8018" t="s">
        <v>314</v>
      </c>
      <c r="C8018">
        <v>4</v>
      </c>
      <c r="D8018" t="s">
        <v>313</v>
      </c>
    </row>
    <row r="8019" spans="1:4" x14ac:dyDescent="0.25">
      <c r="A8019" t="s">
        <v>878</v>
      </c>
      <c r="B8019" t="s">
        <v>282</v>
      </c>
      <c r="C8019">
        <v>8</v>
      </c>
      <c r="D8019" t="s">
        <v>283</v>
      </c>
    </row>
    <row r="8020" spans="1:4" x14ac:dyDescent="0.25">
      <c r="A8020" t="s">
        <v>878</v>
      </c>
      <c r="B8020" t="s">
        <v>284</v>
      </c>
      <c r="C8020">
        <v>8</v>
      </c>
      <c r="D8020" t="s">
        <v>283</v>
      </c>
    </row>
    <row r="8021" spans="1:4" x14ac:dyDescent="0.25">
      <c r="A8021" t="s">
        <v>878</v>
      </c>
      <c r="B8021" t="s">
        <v>102</v>
      </c>
      <c r="C8021">
        <v>8</v>
      </c>
      <c r="D8021" t="s">
        <v>283</v>
      </c>
    </row>
    <row r="8022" spans="1:4" x14ac:dyDescent="0.25">
      <c r="A8022" t="s">
        <v>878</v>
      </c>
      <c r="B8022" t="s">
        <v>282</v>
      </c>
      <c r="C8022">
        <v>3</v>
      </c>
      <c r="D8022" t="s">
        <v>289</v>
      </c>
    </row>
    <row r="8023" spans="1:4" x14ac:dyDescent="0.25">
      <c r="A8023" t="s">
        <v>878</v>
      </c>
      <c r="B8023" t="s">
        <v>284</v>
      </c>
      <c r="C8023">
        <v>3</v>
      </c>
      <c r="D8023" t="s">
        <v>289</v>
      </c>
    </row>
    <row r="8024" spans="1:4" x14ac:dyDescent="0.25">
      <c r="A8024" t="s">
        <v>878</v>
      </c>
      <c r="B8024" t="s">
        <v>195</v>
      </c>
      <c r="C8024">
        <v>3</v>
      </c>
      <c r="D8024" t="s">
        <v>289</v>
      </c>
    </row>
    <row r="8025" spans="1:4" x14ac:dyDescent="0.25">
      <c r="A8025" t="s">
        <v>878</v>
      </c>
      <c r="B8025" t="s">
        <v>312</v>
      </c>
      <c r="C8025">
        <v>3</v>
      </c>
      <c r="D8025" t="s">
        <v>313</v>
      </c>
    </row>
    <row r="8026" spans="1:4" x14ac:dyDescent="0.25">
      <c r="A8026" t="s">
        <v>878</v>
      </c>
      <c r="B8026" t="s">
        <v>314</v>
      </c>
      <c r="C8026">
        <v>4</v>
      </c>
      <c r="D8026" t="s">
        <v>313</v>
      </c>
    </row>
    <row r="8027" spans="1:4" x14ac:dyDescent="0.25">
      <c r="A8027" t="s">
        <v>879</v>
      </c>
      <c r="B8027" t="s">
        <v>282</v>
      </c>
      <c r="C8027">
        <v>8</v>
      </c>
      <c r="D8027" t="s">
        <v>283</v>
      </c>
    </row>
    <row r="8028" spans="1:4" x14ac:dyDescent="0.25">
      <c r="A8028" t="s">
        <v>879</v>
      </c>
      <c r="B8028" t="s">
        <v>284</v>
      </c>
      <c r="C8028">
        <v>12</v>
      </c>
      <c r="D8028" t="s">
        <v>283</v>
      </c>
    </row>
    <row r="8029" spans="1:4" x14ac:dyDescent="0.25">
      <c r="A8029" t="s">
        <v>879</v>
      </c>
      <c r="B8029" t="s">
        <v>112</v>
      </c>
      <c r="C8029">
        <v>8</v>
      </c>
      <c r="D8029" t="s">
        <v>283</v>
      </c>
    </row>
    <row r="8030" spans="1:4" x14ac:dyDescent="0.25">
      <c r="A8030" t="s">
        <v>879</v>
      </c>
      <c r="B8030" t="s">
        <v>62</v>
      </c>
      <c r="C8030">
        <v>9</v>
      </c>
      <c r="D8030" t="s">
        <v>283</v>
      </c>
    </row>
    <row r="8031" spans="1:4" x14ac:dyDescent="0.25">
      <c r="A8031" t="s">
        <v>879</v>
      </c>
      <c r="B8031" t="s">
        <v>113</v>
      </c>
      <c r="C8031">
        <v>10</v>
      </c>
      <c r="D8031" t="s">
        <v>283</v>
      </c>
    </row>
    <row r="8032" spans="1:4" x14ac:dyDescent="0.25">
      <c r="A8032" t="s">
        <v>879</v>
      </c>
      <c r="B8032" t="s">
        <v>178</v>
      </c>
      <c r="C8032">
        <v>11</v>
      </c>
      <c r="D8032" t="s">
        <v>283</v>
      </c>
    </row>
    <row r="8033" spans="1:4" x14ac:dyDescent="0.25">
      <c r="A8033" t="s">
        <v>879</v>
      </c>
      <c r="B8033" t="s">
        <v>179</v>
      </c>
      <c r="C8033">
        <v>12</v>
      </c>
      <c r="D8033" t="s">
        <v>283</v>
      </c>
    </row>
    <row r="8034" spans="1:4" x14ac:dyDescent="0.25">
      <c r="A8034" t="s">
        <v>879</v>
      </c>
      <c r="B8034" t="s">
        <v>282</v>
      </c>
      <c r="C8034">
        <v>3</v>
      </c>
      <c r="D8034" t="s">
        <v>289</v>
      </c>
    </row>
    <row r="8035" spans="1:4" x14ac:dyDescent="0.25">
      <c r="A8035" t="s">
        <v>879</v>
      </c>
      <c r="B8035" t="s">
        <v>284</v>
      </c>
      <c r="C8035">
        <v>4</v>
      </c>
      <c r="D8035" t="s">
        <v>289</v>
      </c>
    </row>
    <row r="8036" spans="1:4" x14ac:dyDescent="0.25">
      <c r="A8036" t="s">
        <v>879</v>
      </c>
      <c r="B8036" t="s">
        <v>258</v>
      </c>
      <c r="C8036">
        <v>3</v>
      </c>
      <c r="D8036" t="s">
        <v>289</v>
      </c>
    </row>
    <row r="8037" spans="1:4" x14ac:dyDescent="0.25">
      <c r="A8037" t="s">
        <v>879</v>
      </c>
      <c r="B8037" t="s">
        <v>259</v>
      </c>
      <c r="C8037">
        <v>4</v>
      </c>
      <c r="D8037" t="s">
        <v>289</v>
      </c>
    </row>
    <row r="8038" spans="1:4" x14ac:dyDescent="0.25">
      <c r="A8038" t="s">
        <v>879</v>
      </c>
      <c r="B8038" t="s">
        <v>312</v>
      </c>
      <c r="C8038">
        <v>3</v>
      </c>
      <c r="D8038" t="s">
        <v>313</v>
      </c>
    </row>
    <row r="8039" spans="1:4" x14ac:dyDescent="0.25">
      <c r="A8039" t="s">
        <v>879</v>
      </c>
      <c r="B8039" t="s">
        <v>314</v>
      </c>
      <c r="C8039">
        <v>4</v>
      </c>
      <c r="D8039" t="s">
        <v>313</v>
      </c>
    </row>
    <row r="8040" spans="1:4" x14ac:dyDescent="0.25">
      <c r="A8040" t="s">
        <v>880</v>
      </c>
      <c r="B8040" t="s">
        <v>282</v>
      </c>
      <c r="C8040">
        <v>11</v>
      </c>
      <c r="D8040" t="s">
        <v>283</v>
      </c>
    </row>
    <row r="8041" spans="1:4" x14ac:dyDescent="0.25">
      <c r="A8041" t="s">
        <v>880</v>
      </c>
      <c r="B8041" t="s">
        <v>284</v>
      </c>
      <c r="C8041">
        <v>12</v>
      </c>
      <c r="D8041" t="s">
        <v>283</v>
      </c>
    </row>
    <row r="8042" spans="1:4" x14ac:dyDescent="0.25">
      <c r="A8042" t="s">
        <v>880</v>
      </c>
      <c r="B8042" t="s">
        <v>53</v>
      </c>
      <c r="C8042">
        <v>11</v>
      </c>
      <c r="D8042" t="s">
        <v>283</v>
      </c>
    </row>
    <row r="8043" spans="1:4" x14ac:dyDescent="0.25">
      <c r="A8043" t="s">
        <v>880</v>
      </c>
      <c r="B8043" t="s">
        <v>66</v>
      </c>
      <c r="C8043">
        <v>12</v>
      </c>
      <c r="D8043" t="s">
        <v>283</v>
      </c>
    </row>
    <row r="8044" spans="1:4" x14ac:dyDescent="0.25">
      <c r="A8044" t="s">
        <v>880</v>
      </c>
      <c r="B8044" t="s">
        <v>282</v>
      </c>
      <c r="C8044">
        <v>3</v>
      </c>
      <c r="D8044" t="s">
        <v>289</v>
      </c>
    </row>
    <row r="8045" spans="1:4" x14ac:dyDescent="0.25">
      <c r="A8045" t="s">
        <v>880</v>
      </c>
      <c r="B8045" t="s">
        <v>284</v>
      </c>
      <c r="C8045">
        <v>10</v>
      </c>
      <c r="D8045" t="s">
        <v>289</v>
      </c>
    </row>
    <row r="8046" spans="1:4" x14ac:dyDescent="0.25">
      <c r="A8046" t="s">
        <v>880</v>
      </c>
      <c r="B8046" t="s">
        <v>52</v>
      </c>
      <c r="C8046">
        <v>3</v>
      </c>
      <c r="D8046" t="s">
        <v>289</v>
      </c>
    </row>
    <row r="8047" spans="1:4" x14ac:dyDescent="0.25">
      <c r="A8047" t="s">
        <v>880</v>
      </c>
      <c r="B8047" t="s">
        <v>162</v>
      </c>
      <c r="C8047">
        <v>4</v>
      </c>
      <c r="D8047" t="s">
        <v>289</v>
      </c>
    </row>
    <row r="8048" spans="1:4" x14ac:dyDescent="0.25">
      <c r="A8048" t="s">
        <v>880</v>
      </c>
      <c r="B8048" t="s">
        <v>163</v>
      </c>
      <c r="C8048">
        <v>5</v>
      </c>
      <c r="D8048" t="s">
        <v>289</v>
      </c>
    </row>
    <row r="8049" spans="1:4" x14ac:dyDescent="0.25">
      <c r="A8049" t="s">
        <v>880</v>
      </c>
      <c r="B8049" t="s">
        <v>164</v>
      </c>
      <c r="C8049">
        <v>6</v>
      </c>
      <c r="D8049" t="s">
        <v>289</v>
      </c>
    </row>
    <row r="8050" spans="1:4" x14ac:dyDescent="0.25">
      <c r="A8050" t="s">
        <v>880</v>
      </c>
      <c r="B8050" t="s">
        <v>165</v>
      </c>
      <c r="C8050">
        <v>7</v>
      </c>
      <c r="D8050" t="s">
        <v>289</v>
      </c>
    </row>
    <row r="8051" spans="1:4" x14ac:dyDescent="0.25">
      <c r="A8051" t="s">
        <v>880</v>
      </c>
      <c r="B8051" t="s">
        <v>166</v>
      </c>
      <c r="C8051">
        <v>8</v>
      </c>
      <c r="D8051" t="s">
        <v>289</v>
      </c>
    </row>
    <row r="8052" spans="1:4" x14ac:dyDescent="0.25">
      <c r="A8052" t="s">
        <v>880</v>
      </c>
      <c r="B8052" t="s">
        <v>167</v>
      </c>
      <c r="C8052">
        <v>9</v>
      </c>
      <c r="D8052" t="s">
        <v>289</v>
      </c>
    </row>
    <row r="8053" spans="1:4" x14ac:dyDescent="0.25">
      <c r="A8053" t="s">
        <v>880</v>
      </c>
      <c r="B8053" t="s">
        <v>168</v>
      </c>
      <c r="C8053">
        <v>10</v>
      </c>
      <c r="D8053" t="s">
        <v>289</v>
      </c>
    </row>
    <row r="8054" spans="1:4" x14ac:dyDescent="0.25">
      <c r="A8054" t="s">
        <v>880</v>
      </c>
      <c r="B8054" t="s">
        <v>312</v>
      </c>
      <c r="C8054">
        <v>3</v>
      </c>
      <c r="D8054" t="s">
        <v>313</v>
      </c>
    </row>
    <row r="8055" spans="1:4" x14ac:dyDescent="0.25">
      <c r="A8055" t="s">
        <v>880</v>
      </c>
      <c r="B8055" t="s">
        <v>314</v>
      </c>
      <c r="C8055">
        <v>4</v>
      </c>
      <c r="D8055" t="s">
        <v>313</v>
      </c>
    </row>
    <row r="8056" spans="1:4" x14ac:dyDescent="0.25">
      <c r="A8056" t="s">
        <v>880</v>
      </c>
      <c r="B8056" t="s">
        <v>315</v>
      </c>
      <c r="C8056">
        <v>5</v>
      </c>
      <c r="D8056" t="s">
        <v>313</v>
      </c>
    </row>
    <row r="8057" spans="1:4" x14ac:dyDescent="0.25">
      <c r="A8057" t="s">
        <v>880</v>
      </c>
      <c r="B8057" t="s">
        <v>336</v>
      </c>
      <c r="C8057">
        <v>6</v>
      </c>
      <c r="D8057" t="s">
        <v>313</v>
      </c>
    </row>
    <row r="8058" spans="1:4" x14ac:dyDescent="0.25">
      <c r="A8058" t="s">
        <v>881</v>
      </c>
      <c r="B8058" t="s">
        <v>282</v>
      </c>
      <c r="C8058">
        <v>10</v>
      </c>
      <c r="D8058" t="s">
        <v>283</v>
      </c>
    </row>
    <row r="8059" spans="1:4" x14ac:dyDescent="0.25">
      <c r="A8059" t="s">
        <v>881</v>
      </c>
      <c r="B8059" t="s">
        <v>284</v>
      </c>
      <c r="C8059">
        <v>10</v>
      </c>
      <c r="D8059" t="s">
        <v>283</v>
      </c>
    </row>
    <row r="8060" spans="1:4" x14ac:dyDescent="0.25">
      <c r="A8060" t="s">
        <v>881</v>
      </c>
      <c r="B8060" t="s">
        <v>86</v>
      </c>
      <c r="C8060">
        <v>10</v>
      </c>
      <c r="D8060" t="s">
        <v>283</v>
      </c>
    </row>
    <row r="8061" spans="1:4" x14ac:dyDescent="0.25">
      <c r="A8061" t="s">
        <v>881</v>
      </c>
      <c r="B8061" t="s">
        <v>282</v>
      </c>
      <c r="C8061">
        <v>3</v>
      </c>
      <c r="D8061" t="s">
        <v>289</v>
      </c>
    </row>
    <row r="8062" spans="1:4" x14ac:dyDescent="0.25">
      <c r="A8062" t="s">
        <v>881</v>
      </c>
      <c r="B8062" t="s">
        <v>284</v>
      </c>
      <c r="C8062">
        <v>3</v>
      </c>
      <c r="D8062" t="s">
        <v>289</v>
      </c>
    </row>
    <row r="8063" spans="1:4" x14ac:dyDescent="0.25">
      <c r="A8063" t="s">
        <v>881</v>
      </c>
      <c r="B8063" t="s">
        <v>169</v>
      </c>
      <c r="C8063">
        <v>3</v>
      </c>
      <c r="D8063" t="s">
        <v>289</v>
      </c>
    </row>
    <row r="8064" spans="1:4" x14ac:dyDescent="0.25">
      <c r="A8064" t="s">
        <v>881</v>
      </c>
      <c r="B8064" t="s">
        <v>312</v>
      </c>
      <c r="C8064">
        <v>3</v>
      </c>
      <c r="D8064" t="s">
        <v>313</v>
      </c>
    </row>
    <row r="8065" spans="1:4" x14ac:dyDescent="0.25">
      <c r="A8065" t="s">
        <v>881</v>
      </c>
      <c r="B8065" t="s">
        <v>314</v>
      </c>
      <c r="C8065">
        <v>4</v>
      </c>
      <c r="D8065" t="s">
        <v>313</v>
      </c>
    </row>
    <row r="8066" spans="1:4" x14ac:dyDescent="0.25">
      <c r="A8066" t="s">
        <v>881</v>
      </c>
      <c r="B8066" t="s">
        <v>315</v>
      </c>
      <c r="C8066">
        <v>5</v>
      </c>
      <c r="D8066" t="s">
        <v>313</v>
      </c>
    </row>
    <row r="8067" spans="1:4" x14ac:dyDescent="0.25">
      <c r="A8067" t="s">
        <v>881</v>
      </c>
      <c r="B8067" t="s">
        <v>336</v>
      </c>
      <c r="C8067">
        <v>6</v>
      </c>
      <c r="D8067" t="s">
        <v>313</v>
      </c>
    </row>
    <row r="8068" spans="1:4" x14ac:dyDescent="0.25">
      <c r="A8068" t="s">
        <v>882</v>
      </c>
      <c r="B8068" t="s">
        <v>282</v>
      </c>
      <c r="C8068">
        <v>12</v>
      </c>
      <c r="D8068" t="s">
        <v>283</v>
      </c>
    </row>
    <row r="8069" spans="1:4" x14ac:dyDescent="0.25">
      <c r="A8069" t="s">
        <v>882</v>
      </c>
      <c r="B8069" t="s">
        <v>284</v>
      </c>
      <c r="C8069">
        <v>12</v>
      </c>
      <c r="D8069" t="s">
        <v>283</v>
      </c>
    </row>
    <row r="8070" spans="1:4" x14ac:dyDescent="0.25">
      <c r="A8070" t="s">
        <v>882</v>
      </c>
      <c r="B8070" t="s">
        <v>67</v>
      </c>
      <c r="C8070">
        <v>12</v>
      </c>
      <c r="D8070" t="s">
        <v>283</v>
      </c>
    </row>
    <row r="8071" spans="1:4" x14ac:dyDescent="0.25">
      <c r="A8071" t="s">
        <v>882</v>
      </c>
      <c r="B8071" t="s">
        <v>282</v>
      </c>
      <c r="C8071">
        <v>3</v>
      </c>
      <c r="D8071" t="s">
        <v>289</v>
      </c>
    </row>
    <row r="8072" spans="1:4" x14ac:dyDescent="0.25">
      <c r="A8072" t="s">
        <v>882</v>
      </c>
      <c r="B8072" t="s">
        <v>284</v>
      </c>
      <c r="C8072">
        <v>4</v>
      </c>
      <c r="D8072" t="s">
        <v>289</v>
      </c>
    </row>
    <row r="8073" spans="1:4" x14ac:dyDescent="0.25">
      <c r="A8073" t="s">
        <v>882</v>
      </c>
      <c r="B8073" t="s">
        <v>170</v>
      </c>
      <c r="C8073">
        <v>3</v>
      </c>
      <c r="D8073" t="s">
        <v>289</v>
      </c>
    </row>
    <row r="8074" spans="1:4" x14ac:dyDescent="0.25">
      <c r="A8074" t="s">
        <v>882</v>
      </c>
      <c r="B8074" t="s">
        <v>171</v>
      </c>
      <c r="C8074">
        <v>4</v>
      </c>
      <c r="D8074" t="s">
        <v>289</v>
      </c>
    </row>
    <row r="8075" spans="1:4" x14ac:dyDescent="0.25">
      <c r="A8075" t="s">
        <v>882</v>
      </c>
      <c r="B8075" t="s">
        <v>312</v>
      </c>
      <c r="C8075">
        <v>3</v>
      </c>
      <c r="D8075" t="s">
        <v>313</v>
      </c>
    </row>
    <row r="8076" spans="1:4" x14ac:dyDescent="0.25">
      <c r="A8076" t="s">
        <v>882</v>
      </c>
      <c r="B8076" t="s">
        <v>314</v>
      </c>
      <c r="C8076">
        <v>4</v>
      </c>
      <c r="D8076" t="s">
        <v>313</v>
      </c>
    </row>
    <row r="8077" spans="1:4" x14ac:dyDescent="0.25">
      <c r="A8077" t="s">
        <v>882</v>
      </c>
      <c r="B8077" t="s">
        <v>434</v>
      </c>
      <c r="C8077">
        <v>5</v>
      </c>
      <c r="D8077" t="s">
        <v>313</v>
      </c>
    </row>
    <row r="8078" spans="1:4" x14ac:dyDescent="0.25">
      <c r="A8078" t="s">
        <v>882</v>
      </c>
      <c r="B8078" t="s">
        <v>315</v>
      </c>
      <c r="C8078">
        <v>6</v>
      </c>
      <c r="D8078" t="s">
        <v>313</v>
      </c>
    </row>
    <row r="8079" spans="1:4" x14ac:dyDescent="0.25">
      <c r="A8079" t="s">
        <v>882</v>
      </c>
      <c r="B8079" t="s">
        <v>336</v>
      </c>
      <c r="C8079">
        <v>7</v>
      </c>
      <c r="D8079" t="s">
        <v>313</v>
      </c>
    </row>
    <row r="8080" spans="1:4" x14ac:dyDescent="0.25">
      <c r="A8080" t="s">
        <v>883</v>
      </c>
      <c r="B8080" t="s">
        <v>282</v>
      </c>
      <c r="C8080">
        <v>10</v>
      </c>
      <c r="D8080" t="s">
        <v>283</v>
      </c>
    </row>
    <row r="8081" spans="1:4" x14ac:dyDescent="0.25">
      <c r="A8081" t="s">
        <v>883</v>
      </c>
      <c r="B8081" t="s">
        <v>284</v>
      </c>
      <c r="C8081">
        <v>23</v>
      </c>
      <c r="D8081" t="s">
        <v>283</v>
      </c>
    </row>
    <row r="8082" spans="1:4" x14ac:dyDescent="0.25">
      <c r="A8082" t="s">
        <v>883</v>
      </c>
      <c r="B8082" t="s">
        <v>73</v>
      </c>
      <c r="C8082">
        <v>10</v>
      </c>
      <c r="D8082" t="s">
        <v>283</v>
      </c>
    </row>
    <row r="8083" spans="1:4" x14ac:dyDescent="0.25">
      <c r="A8083" t="s">
        <v>883</v>
      </c>
      <c r="B8083" t="s">
        <v>55</v>
      </c>
      <c r="C8083">
        <v>11</v>
      </c>
      <c r="D8083" t="s">
        <v>283</v>
      </c>
    </row>
    <row r="8084" spans="1:4" x14ac:dyDescent="0.25">
      <c r="A8084" t="s">
        <v>883</v>
      </c>
      <c r="B8084" t="s">
        <v>74</v>
      </c>
      <c r="C8084">
        <v>12</v>
      </c>
      <c r="D8084" t="s">
        <v>283</v>
      </c>
    </row>
    <row r="8085" spans="1:4" x14ac:dyDescent="0.25">
      <c r="A8085" t="s">
        <v>883</v>
      </c>
      <c r="B8085" t="s">
        <v>75</v>
      </c>
      <c r="C8085">
        <v>13</v>
      </c>
      <c r="D8085" t="s">
        <v>283</v>
      </c>
    </row>
    <row r="8086" spans="1:4" x14ac:dyDescent="0.25">
      <c r="A8086" t="s">
        <v>883</v>
      </c>
      <c r="B8086" t="s">
        <v>77</v>
      </c>
      <c r="C8086">
        <v>14</v>
      </c>
      <c r="D8086" t="s">
        <v>283</v>
      </c>
    </row>
    <row r="8087" spans="1:4" x14ac:dyDescent="0.25">
      <c r="A8087" t="s">
        <v>883</v>
      </c>
      <c r="B8087" t="s">
        <v>57</v>
      </c>
      <c r="C8087">
        <v>15</v>
      </c>
      <c r="D8087" t="s">
        <v>283</v>
      </c>
    </row>
    <row r="8088" spans="1:4" x14ac:dyDescent="0.25">
      <c r="A8088" t="s">
        <v>883</v>
      </c>
      <c r="B8088" t="s">
        <v>93</v>
      </c>
      <c r="C8088">
        <v>16</v>
      </c>
      <c r="D8088" t="s">
        <v>283</v>
      </c>
    </row>
    <row r="8089" spans="1:4" x14ac:dyDescent="0.25">
      <c r="A8089" t="s">
        <v>883</v>
      </c>
      <c r="B8089" t="s">
        <v>79</v>
      </c>
      <c r="C8089">
        <v>17</v>
      </c>
      <c r="D8089" t="s">
        <v>283</v>
      </c>
    </row>
    <row r="8090" spans="1:4" x14ac:dyDescent="0.25">
      <c r="A8090" t="s">
        <v>883</v>
      </c>
      <c r="B8090" t="s">
        <v>80</v>
      </c>
      <c r="C8090">
        <v>18</v>
      </c>
      <c r="D8090" t="s">
        <v>283</v>
      </c>
    </row>
    <row r="8091" spans="1:4" x14ac:dyDescent="0.25">
      <c r="A8091" t="s">
        <v>883</v>
      </c>
      <c r="B8091" t="s">
        <v>60</v>
      </c>
      <c r="C8091">
        <v>19</v>
      </c>
      <c r="D8091" t="s">
        <v>283</v>
      </c>
    </row>
    <row r="8092" spans="1:4" x14ac:dyDescent="0.25">
      <c r="A8092" t="s">
        <v>883</v>
      </c>
      <c r="B8092" t="s">
        <v>97</v>
      </c>
      <c r="C8092">
        <v>20</v>
      </c>
      <c r="D8092" t="s">
        <v>283</v>
      </c>
    </row>
    <row r="8093" spans="1:4" x14ac:dyDescent="0.25">
      <c r="A8093" t="s">
        <v>883</v>
      </c>
      <c r="B8093" t="s">
        <v>98</v>
      </c>
      <c r="C8093">
        <v>21</v>
      </c>
      <c r="D8093" t="s">
        <v>283</v>
      </c>
    </row>
    <row r="8094" spans="1:4" x14ac:dyDescent="0.25">
      <c r="A8094" t="s">
        <v>883</v>
      </c>
      <c r="B8094" t="s">
        <v>81</v>
      </c>
      <c r="C8094">
        <v>22</v>
      </c>
      <c r="D8094" t="s">
        <v>283</v>
      </c>
    </row>
    <row r="8095" spans="1:4" x14ac:dyDescent="0.25">
      <c r="A8095" t="s">
        <v>883</v>
      </c>
      <c r="B8095" t="s">
        <v>99</v>
      </c>
      <c r="C8095">
        <v>23</v>
      </c>
      <c r="D8095" t="s">
        <v>283</v>
      </c>
    </row>
    <row r="8096" spans="1:4" x14ac:dyDescent="0.25">
      <c r="A8096" t="s">
        <v>883</v>
      </c>
      <c r="B8096" t="s">
        <v>282</v>
      </c>
      <c r="C8096">
        <v>4</v>
      </c>
      <c r="D8096" t="s">
        <v>289</v>
      </c>
    </row>
    <row r="8097" spans="1:4" x14ac:dyDescent="0.25">
      <c r="A8097" t="s">
        <v>883</v>
      </c>
      <c r="B8097" t="s">
        <v>284</v>
      </c>
      <c r="C8097">
        <v>14</v>
      </c>
      <c r="D8097" t="s">
        <v>289</v>
      </c>
    </row>
    <row r="8098" spans="1:4" x14ac:dyDescent="0.25">
      <c r="A8098" t="s">
        <v>883</v>
      </c>
      <c r="B8098" t="s">
        <v>172</v>
      </c>
      <c r="C8098">
        <v>4</v>
      </c>
      <c r="D8098" t="s">
        <v>289</v>
      </c>
    </row>
    <row r="8099" spans="1:4" x14ac:dyDescent="0.25">
      <c r="A8099" t="s">
        <v>883</v>
      </c>
      <c r="B8099" t="s">
        <v>173</v>
      </c>
      <c r="C8099">
        <v>5</v>
      </c>
      <c r="D8099" t="s">
        <v>289</v>
      </c>
    </row>
    <row r="8100" spans="1:4" x14ac:dyDescent="0.25">
      <c r="A8100" t="s">
        <v>883</v>
      </c>
      <c r="B8100" t="s">
        <v>174</v>
      </c>
      <c r="C8100">
        <v>6</v>
      </c>
      <c r="D8100" t="s">
        <v>289</v>
      </c>
    </row>
    <row r="8101" spans="1:4" x14ac:dyDescent="0.25">
      <c r="A8101" t="s">
        <v>883</v>
      </c>
      <c r="B8101" t="s">
        <v>175</v>
      </c>
      <c r="C8101">
        <v>7</v>
      </c>
      <c r="D8101" t="s">
        <v>289</v>
      </c>
    </row>
    <row r="8102" spans="1:4" x14ac:dyDescent="0.25">
      <c r="A8102" t="s">
        <v>883</v>
      </c>
      <c r="B8102" t="s">
        <v>176</v>
      </c>
      <c r="C8102">
        <v>8</v>
      </c>
      <c r="D8102" t="s">
        <v>289</v>
      </c>
    </row>
    <row r="8103" spans="1:4" x14ac:dyDescent="0.25">
      <c r="A8103" t="s">
        <v>883</v>
      </c>
      <c r="B8103" t="s">
        <v>225</v>
      </c>
      <c r="C8103">
        <v>9</v>
      </c>
      <c r="D8103" t="s">
        <v>289</v>
      </c>
    </row>
    <row r="8104" spans="1:4" x14ac:dyDescent="0.25">
      <c r="A8104" t="s">
        <v>883</v>
      </c>
      <c r="B8104" t="s">
        <v>226</v>
      </c>
      <c r="C8104">
        <v>10</v>
      </c>
      <c r="D8104" t="s">
        <v>289</v>
      </c>
    </row>
    <row r="8105" spans="1:4" x14ac:dyDescent="0.25">
      <c r="A8105" t="s">
        <v>883</v>
      </c>
      <c r="B8105" t="s">
        <v>251</v>
      </c>
      <c r="C8105">
        <v>11</v>
      </c>
      <c r="D8105" t="s">
        <v>289</v>
      </c>
    </row>
    <row r="8106" spans="1:4" x14ac:dyDescent="0.25">
      <c r="A8106" t="s">
        <v>883</v>
      </c>
      <c r="B8106" t="s">
        <v>177</v>
      </c>
      <c r="C8106">
        <v>12</v>
      </c>
      <c r="D8106" t="s">
        <v>289</v>
      </c>
    </row>
    <row r="8107" spans="1:4" x14ac:dyDescent="0.25">
      <c r="A8107" t="s">
        <v>883</v>
      </c>
      <c r="B8107" t="s">
        <v>187</v>
      </c>
      <c r="C8107">
        <v>13</v>
      </c>
      <c r="D8107" t="s">
        <v>289</v>
      </c>
    </row>
    <row r="8108" spans="1:4" x14ac:dyDescent="0.25">
      <c r="A8108" t="s">
        <v>883</v>
      </c>
      <c r="B8108" t="s">
        <v>188</v>
      </c>
      <c r="C8108">
        <v>14</v>
      </c>
      <c r="D8108" t="s">
        <v>289</v>
      </c>
    </row>
    <row r="8109" spans="1:4" x14ac:dyDescent="0.25">
      <c r="A8109" t="s">
        <v>883</v>
      </c>
      <c r="B8109" t="s">
        <v>312</v>
      </c>
      <c r="C8109">
        <v>3</v>
      </c>
      <c r="D8109" t="s">
        <v>313</v>
      </c>
    </row>
    <row r="8110" spans="1:4" x14ac:dyDescent="0.25">
      <c r="A8110" t="s">
        <v>883</v>
      </c>
      <c r="B8110" t="s">
        <v>314</v>
      </c>
      <c r="C8110">
        <v>4</v>
      </c>
      <c r="D8110" t="s">
        <v>313</v>
      </c>
    </row>
    <row r="8111" spans="1:4" x14ac:dyDescent="0.25">
      <c r="A8111" t="s">
        <v>883</v>
      </c>
      <c r="B8111" t="s">
        <v>315</v>
      </c>
      <c r="C8111">
        <v>5</v>
      </c>
      <c r="D8111" t="s">
        <v>313</v>
      </c>
    </row>
    <row r="8112" spans="1:4" x14ac:dyDescent="0.25">
      <c r="A8112" t="s">
        <v>883</v>
      </c>
      <c r="B8112" t="s">
        <v>336</v>
      </c>
      <c r="C8112">
        <v>6</v>
      </c>
      <c r="D8112" t="s">
        <v>313</v>
      </c>
    </row>
    <row r="8113" spans="1:4" x14ac:dyDescent="0.25">
      <c r="A8113" t="s">
        <v>884</v>
      </c>
      <c r="B8113" t="s">
        <v>282</v>
      </c>
      <c r="C8113">
        <v>10</v>
      </c>
      <c r="D8113" t="s">
        <v>283</v>
      </c>
    </row>
    <row r="8114" spans="1:4" x14ac:dyDescent="0.25">
      <c r="A8114" t="s">
        <v>884</v>
      </c>
      <c r="B8114" t="s">
        <v>284</v>
      </c>
      <c r="C8114">
        <v>10</v>
      </c>
      <c r="D8114" t="s">
        <v>283</v>
      </c>
    </row>
    <row r="8115" spans="1:4" x14ac:dyDescent="0.25">
      <c r="A8115" t="s">
        <v>884</v>
      </c>
      <c r="B8115" t="s">
        <v>102</v>
      </c>
      <c r="C8115">
        <v>10</v>
      </c>
      <c r="D8115" t="s">
        <v>283</v>
      </c>
    </row>
    <row r="8116" spans="1:4" x14ac:dyDescent="0.25">
      <c r="A8116" t="s">
        <v>884</v>
      </c>
      <c r="B8116" t="s">
        <v>282</v>
      </c>
      <c r="C8116">
        <v>3</v>
      </c>
      <c r="D8116" t="s">
        <v>289</v>
      </c>
    </row>
    <row r="8117" spans="1:4" x14ac:dyDescent="0.25">
      <c r="A8117" t="s">
        <v>884</v>
      </c>
      <c r="B8117" t="s">
        <v>284</v>
      </c>
      <c r="C8117">
        <v>3</v>
      </c>
      <c r="D8117" t="s">
        <v>289</v>
      </c>
    </row>
    <row r="8118" spans="1:4" x14ac:dyDescent="0.25">
      <c r="A8118" t="s">
        <v>884</v>
      </c>
      <c r="B8118" t="s">
        <v>195</v>
      </c>
      <c r="C8118">
        <v>3</v>
      </c>
      <c r="D8118" t="s">
        <v>289</v>
      </c>
    </row>
    <row r="8119" spans="1:4" x14ac:dyDescent="0.25">
      <c r="A8119" t="s">
        <v>884</v>
      </c>
      <c r="B8119" t="s">
        <v>312</v>
      </c>
      <c r="C8119">
        <v>3</v>
      </c>
      <c r="D8119" t="s">
        <v>313</v>
      </c>
    </row>
    <row r="8120" spans="1:4" x14ac:dyDescent="0.25">
      <c r="A8120" t="s">
        <v>884</v>
      </c>
      <c r="B8120" t="s">
        <v>314</v>
      </c>
      <c r="C8120">
        <v>4</v>
      </c>
      <c r="D8120" t="s">
        <v>313</v>
      </c>
    </row>
    <row r="8121" spans="1:4" x14ac:dyDescent="0.25">
      <c r="A8121" t="s">
        <v>884</v>
      </c>
      <c r="B8121" t="s">
        <v>315</v>
      </c>
      <c r="C8121">
        <v>5</v>
      </c>
      <c r="D8121" t="s">
        <v>313</v>
      </c>
    </row>
    <row r="8122" spans="1:4" x14ac:dyDescent="0.25">
      <c r="A8122" t="s">
        <v>884</v>
      </c>
      <c r="B8122" t="s">
        <v>336</v>
      </c>
      <c r="C8122">
        <v>6</v>
      </c>
      <c r="D8122" t="s">
        <v>313</v>
      </c>
    </row>
    <row r="8123" spans="1:4" x14ac:dyDescent="0.25">
      <c r="A8123" t="s">
        <v>885</v>
      </c>
      <c r="B8123" t="s">
        <v>282</v>
      </c>
      <c r="C8123">
        <v>10</v>
      </c>
      <c r="D8123" t="s">
        <v>283</v>
      </c>
    </row>
    <row r="8124" spans="1:4" x14ac:dyDescent="0.25">
      <c r="A8124" t="s">
        <v>885</v>
      </c>
      <c r="B8124" t="s">
        <v>284</v>
      </c>
      <c r="C8124">
        <v>14</v>
      </c>
      <c r="D8124" t="s">
        <v>283</v>
      </c>
    </row>
    <row r="8125" spans="1:4" x14ac:dyDescent="0.25">
      <c r="A8125" t="s">
        <v>885</v>
      </c>
      <c r="B8125" t="s">
        <v>112</v>
      </c>
      <c r="C8125">
        <v>10</v>
      </c>
      <c r="D8125" t="s">
        <v>283</v>
      </c>
    </row>
    <row r="8126" spans="1:4" x14ac:dyDescent="0.25">
      <c r="A8126" t="s">
        <v>885</v>
      </c>
      <c r="B8126" t="s">
        <v>62</v>
      </c>
      <c r="C8126">
        <v>11</v>
      </c>
      <c r="D8126" t="s">
        <v>283</v>
      </c>
    </row>
    <row r="8127" spans="1:4" x14ac:dyDescent="0.25">
      <c r="A8127" t="s">
        <v>885</v>
      </c>
      <c r="B8127" t="s">
        <v>113</v>
      </c>
      <c r="C8127">
        <v>12</v>
      </c>
      <c r="D8127" t="s">
        <v>283</v>
      </c>
    </row>
    <row r="8128" spans="1:4" x14ac:dyDescent="0.25">
      <c r="A8128" t="s">
        <v>885</v>
      </c>
      <c r="B8128" t="s">
        <v>178</v>
      </c>
      <c r="C8128">
        <v>13</v>
      </c>
      <c r="D8128" t="s">
        <v>283</v>
      </c>
    </row>
    <row r="8129" spans="1:4" x14ac:dyDescent="0.25">
      <c r="A8129" t="s">
        <v>885</v>
      </c>
      <c r="B8129" t="s">
        <v>179</v>
      </c>
      <c r="C8129">
        <v>14</v>
      </c>
      <c r="D8129" t="s">
        <v>283</v>
      </c>
    </row>
    <row r="8130" spans="1:4" x14ac:dyDescent="0.25">
      <c r="A8130" t="s">
        <v>885</v>
      </c>
      <c r="B8130" t="s">
        <v>282</v>
      </c>
      <c r="C8130">
        <v>3</v>
      </c>
      <c r="D8130" t="s">
        <v>289</v>
      </c>
    </row>
    <row r="8131" spans="1:4" x14ac:dyDescent="0.25">
      <c r="A8131" t="s">
        <v>885</v>
      </c>
      <c r="B8131" t="s">
        <v>284</v>
      </c>
      <c r="C8131">
        <v>4</v>
      </c>
      <c r="D8131" t="s">
        <v>289</v>
      </c>
    </row>
    <row r="8132" spans="1:4" x14ac:dyDescent="0.25">
      <c r="A8132" t="s">
        <v>885</v>
      </c>
      <c r="B8132" t="s">
        <v>258</v>
      </c>
      <c r="C8132">
        <v>3</v>
      </c>
      <c r="D8132" t="s">
        <v>289</v>
      </c>
    </row>
    <row r="8133" spans="1:4" x14ac:dyDescent="0.25">
      <c r="A8133" t="s">
        <v>885</v>
      </c>
      <c r="B8133" t="s">
        <v>259</v>
      </c>
      <c r="C8133">
        <v>4</v>
      </c>
      <c r="D8133" t="s">
        <v>289</v>
      </c>
    </row>
    <row r="8134" spans="1:4" x14ac:dyDescent="0.25">
      <c r="A8134" t="s">
        <v>885</v>
      </c>
      <c r="B8134" t="s">
        <v>312</v>
      </c>
      <c r="C8134">
        <v>3</v>
      </c>
      <c r="D8134" t="s">
        <v>313</v>
      </c>
    </row>
    <row r="8135" spans="1:4" x14ac:dyDescent="0.25">
      <c r="A8135" t="s">
        <v>885</v>
      </c>
      <c r="B8135" t="s">
        <v>314</v>
      </c>
      <c r="C8135">
        <v>4</v>
      </c>
      <c r="D8135" t="s">
        <v>313</v>
      </c>
    </row>
    <row r="8136" spans="1:4" x14ac:dyDescent="0.25">
      <c r="A8136" t="s">
        <v>885</v>
      </c>
      <c r="B8136" t="s">
        <v>315</v>
      </c>
      <c r="C8136">
        <v>5</v>
      </c>
      <c r="D8136" t="s">
        <v>313</v>
      </c>
    </row>
    <row r="8137" spans="1:4" x14ac:dyDescent="0.25">
      <c r="A8137" t="s">
        <v>885</v>
      </c>
      <c r="B8137" t="s">
        <v>336</v>
      </c>
      <c r="C8137">
        <v>6</v>
      </c>
      <c r="D8137" t="s">
        <v>313</v>
      </c>
    </row>
    <row r="8138" spans="1:4" x14ac:dyDescent="0.25">
      <c r="A8138" t="s">
        <v>886</v>
      </c>
      <c r="B8138" t="s">
        <v>282</v>
      </c>
      <c r="C8138">
        <v>7</v>
      </c>
      <c r="D8138" t="s">
        <v>283</v>
      </c>
    </row>
    <row r="8139" spans="1:4" x14ac:dyDescent="0.25">
      <c r="A8139" t="s">
        <v>886</v>
      </c>
      <c r="B8139" t="s">
        <v>284</v>
      </c>
      <c r="C8139">
        <v>32</v>
      </c>
      <c r="D8139" t="s">
        <v>283</v>
      </c>
    </row>
    <row r="8140" spans="1:4" x14ac:dyDescent="0.25">
      <c r="A8140" t="s">
        <v>886</v>
      </c>
      <c r="B8140" t="s">
        <v>53</v>
      </c>
      <c r="C8140">
        <v>7</v>
      </c>
      <c r="D8140" t="s">
        <v>283</v>
      </c>
    </row>
    <row r="8141" spans="1:4" x14ac:dyDescent="0.25">
      <c r="A8141" t="s">
        <v>886</v>
      </c>
      <c r="B8141" t="s">
        <v>66</v>
      </c>
      <c r="C8141">
        <v>8</v>
      </c>
      <c r="D8141" t="s">
        <v>283</v>
      </c>
    </row>
    <row r="8142" spans="1:4" x14ac:dyDescent="0.25">
      <c r="A8142" t="s">
        <v>886</v>
      </c>
      <c r="B8142" t="s">
        <v>86</v>
      </c>
      <c r="C8142">
        <v>9</v>
      </c>
      <c r="D8142" t="s">
        <v>283</v>
      </c>
    </row>
    <row r="8143" spans="1:4" x14ac:dyDescent="0.25">
      <c r="A8143" t="s">
        <v>886</v>
      </c>
      <c r="B8143" t="s">
        <v>67</v>
      </c>
      <c r="C8143">
        <v>10</v>
      </c>
      <c r="D8143" t="s">
        <v>283</v>
      </c>
    </row>
    <row r="8144" spans="1:4" x14ac:dyDescent="0.25">
      <c r="A8144" t="s">
        <v>886</v>
      </c>
      <c r="B8144" t="s">
        <v>68</v>
      </c>
      <c r="C8144">
        <v>11</v>
      </c>
      <c r="D8144" t="s">
        <v>283</v>
      </c>
    </row>
    <row r="8145" spans="1:4" x14ac:dyDescent="0.25">
      <c r="A8145" t="s">
        <v>886</v>
      </c>
      <c r="B8145" t="s">
        <v>87</v>
      </c>
      <c r="C8145">
        <v>12</v>
      </c>
      <c r="D8145" t="s">
        <v>283</v>
      </c>
    </row>
    <row r="8146" spans="1:4" x14ac:dyDescent="0.25">
      <c r="A8146" t="s">
        <v>886</v>
      </c>
      <c r="B8146" t="s">
        <v>69</v>
      </c>
      <c r="C8146">
        <v>13</v>
      </c>
      <c r="D8146" t="s">
        <v>283</v>
      </c>
    </row>
    <row r="8147" spans="1:4" x14ac:dyDescent="0.25">
      <c r="A8147" t="s">
        <v>886</v>
      </c>
      <c r="B8147" t="s">
        <v>70</v>
      </c>
      <c r="C8147">
        <v>14</v>
      </c>
      <c r="D8147" t="s">
        <v>283</v>
      </c>
    </row>
    <row r="8148" spans="1:4" x14ac:dyDescent="0.25">
      <c r="A8148" t="s">
        <v>886</v>
      </c>
      <c r="B8148" t="s">
        <v>72</v>
      </c>
      <c r="C8148">
        <v>15</v>
      </c>
      <c r="D8148" t="s">
        <v>283</v>
      </c>
    </row>
    <row r="8149" spans="1:4" x14ac:dyDescent="0.25">
      <c r="A8149" t="s">
        <v>886</v>
      </c>
      <c r="B8149" t="s">
        <v>73</v>
      </c>
      <c r="C8149">
        <v>16</v>
      </c>
      <c r="D8149" t="s">
        <v>283</v>
      </c>
    </row>
    <row r="8150" spans="1:4" x14ac:dyDescent="0.25">
      <c r="A8150" t="s">
        <v>886</v>
      </c>
      <c r="B8150" t="s">
        <v>55</v>
      </c>
      <c r="C8150">
        <v>17</v>
      </c>
      <c r="D8150" t="s">
        <v>283</v>
      </c>
    </row>
    <row r="8151" spans="1:4" x14ac:dyDescent="0.25">
      <c r="A8151" t="s">
        <v>886</v>
      </c>
      <c r="B8151" t="s">
        <v>74</v>
      </c>
      <c r="C8151">
        <v>18</v>
      </c>
      <c r="D8151" t="s">
        <v>283</v>
      </c>
    </row>
    <row r="8152" spans="1:4" x14ac:dyDescent="0.25">
      <c r="A8152" t="s">
        <v>886</v>
      </c>
      <c r="B8152" t="s">
        <v>75</v>
      </c>
      <c r="C8152">
        <v>19</v>
      </c>
      <c r="D8152" t="s">
        <v>283</v>
      </c>
    </row>
    <row r="8153" spans="1:4" x14ac:dyDescent="0.25">
      <c r="A8153" t="s">
        <v>886</v>
      </c>
      <c r="B8153" t="s">
        <v>77</v>
      </c>
      <c r="C8153">
        <v>20</v>
      </c>
      <c r="D8153" t="s">
        <v>283</v>
      </c>
    </row>
    <row r="8154" spans="1:4" x14ac:dyDescent="0.25">
      <c r="A8154" t="s">
        <v>886</v>
      </c>
      <c r="B8154" t="s">
        <v>57</v>
      </c>
      <c r="C8154">
        <v>21</v>
      </c>
      <c r="D8154" t="s">
        <v>283</v>
      </c>
    </row>
    <row r="8155" spans="1:4" x14ac:dyDescent="0.25">
      <c r="A8155" t="s">
        <v>886</v>
      </c>
      <c r="B8155" t="s">
        <v>93</v>
      </c>
      <c r="C8155">
        <v>22</v>
      </c>
      <c r="D8155" t="s">
        <v>283</v>
      </c>
    </row>
    <row r="8156" spans="1:4" x14ac:dyDescent="0.25">
      <c r="A8156" t="s">
        <v>886</v>
      </c>
      <c r="B8156" t="s">
        <v>58</v>
      </c>
      <c r="C8156">
        <v>23</v>
      </c>
      <c r="D8156" t="s">
        <v>283</v>
      </c>
    </row>
    <row r="8157" spans="1:4" x14ac:dyDescent="0.25">
      <c r="A8157" t="s">
        <v>886</v>
      </c>
      <c r="B8157" t="s">
        <v>59</v>
      </c>
      <c r="C8157">
        <v>24</v>
      </c>
      <c r="D8157" t="s">
        <v>283</v>
      </c>
    </row>
    <row r="8158" spans="1:4" x14ac:dyDescent="0.25">
      <c r="A8158" t="s">
        <v>886</v>
      </c>
      <c r="B8158" t="s">
        <v>78</v>
      </c>
      <c r="C8158">
        <v>25</v>
      </c>
      <c r="D8158" t="s">
        <v>283</v>
      </c>
    </row>
    <row r="8159" spans="1:4" x14ac:dyDescent="0.25">
      <c r="A8159" t="s">
        <v>886</v>
      </c>
      <c r="B8159" t="s">
        <v>79</v>
      </c>
      <c r="C8159">
        <v>26</v>
      </c>
      <c r="D8159" t="s">
        <v>283</v>
      </c>
    </row>
    <row r="8160" spans="1:4" x14ac:dyDescent="0.25">
      <c r="A8160" t="s">
        <v>886</v>
      </c>
      <c r="B8160" t="s">
        <v>80</v>
      </c>
      <c r="C8160">
        <v>27</v>
      </c>
      <c r="D8160" t="s">
        <v>283</v>
      </c>
    </row>
    <row r="8161" spans="1:4" x14ac:dyDescent="0.25">
      <c r="A8161" t="s">
        <v>886</v>
      </c>
      <c r="B8161" t="s">
        <v>102</v>
      </c>
      <c r="C8161">
        <v>28</v>
      </c>
      <c r="D8161" t="s">
        <v>283</v>
      </c>
    </row>
    <row r="8162" spans="1:4" x14ac:dyDescent="0.25">
      <c r="A8162" t="s">
        <v>886</v>
      </c>
      <c r="B8162" t="s">
        <v>103</v>
      </c>
      <c r="C8162">
        <v>29</v>
      </c>
      <c r="D8162" t="s">
        <v>283</v>
      </c>
    </row>
    <row r="8163" spans="1:4" x14ac:dyDescent="0.25">
      <c r="A8163" t="s">
        <v>886</v>
      </c>
      <c r="B8163" t="s">
        <v>104</v>
      </c>
      <c r="C8163">
        <v>30</v>
      </c>
      <c r="D8163" t="s">
        <v>283</v>
      </c>
    </row>
    <row r="8164" spans="1:4" x14ac:dyDescent="0.25">
      <c r="A8164" t="s">
        <v>886</v>
      </c>
      <c r="B8164" t="s">
        <v>105</v>
      </c>
      <c r="C8164">
        <v>31</v>
      </c>
      <c r="D8164" t="s">
        <v>283</v>
      </c>
    </row>
    <row r="8165" spans="1:4" x14ac:dyDescent="0.25">
      <c r="A8165" t="s">
        <v>886</v>
      </c>
      <c r="B8165" t="s">
        <v>106</v>
      </c>
      <c r="C8165">
        <v>32</v>
      </c>
      <c r="D8165" t="s">
        <v>283</v>
      </c>
    </row>
    <row r="8166" spans="1:4" x14ac:dyDescent="0.25">
      <c r="A8166" t="s">
        <v>886</v>
      </c>
      <c r="B8166" t="s">
        <v>282</v>
      </c>
      <c r="C8166">
        <v>5</v>
      </c>
      <c r="D8166" t="s">
        <v>289</v>
      </c>
    </row>
    <row r="8167" spans="1:4" x14ac:dyDescent="0.25">
      <c r="A8167" t="s">
        <v>886</v>
      </c>
      <c r="B8167" t="s">
        <v>284</v>
      </c>
      <c r="C8167">
        <v>7</v>
      </c>
      <c r="D8167" t="s">
        <v>289</v>
      </c>
    </row>
    <row r="8168" spans="1:4" x14ac:dyDescent="0.25">
      <c r="A8168" t="s">
        <v>886</v>
      </c>
      <c r="B8168" t="s">
        <v>52</v>
      </c>
      <c r="C8168">
        <v>5</v>
      </c>
      <c r="D8168" t="s">
        <v>289</v>
      </c>
    </row>
    <row r="8169" spans="1:4" x14ac:dyDescent="0.25">
      <c r="A8169" t="s">
        <v>886</v>
      </c>
      <c r="B8169" t="s">
        <v>162</v>
      </c>
      <c r="C8169">
        <v>6</v>
      </c>
      <c r="D8169" t="s">
        <v>289</v>
      </c>
    </row>
    <row r="8170" spans="1:4" x14ac:dyDescent="0.25">
      <c r="A8170" t="s">
        <v>886</v>
      </c>
      <c r="B8170" t="s">
        <v>163</v>
      </c>
      <c r="C8170">
        <v>7</v>
      </c>
      <c r="D8170" t="s">
        <v>289</v>
      </c>
    </row>
    <row r="8171" spans="1:4" x14ac:dyDescent="0.25">
      <c r="A8171" t="s">
        <v>886</v>
      </c>
      <c r="B8171" t="s">
        <v>312</v>
      </c>
      <c r="C8171">
        <v>3</v>
      </c>
      <c r="D8171" t="s">
        <v>313</v>
      </c>
    </row>
    <row r="8172" spans="1:4" x14ac:dyDescent="0.25">
      <c r="A8172" t="s">
        <v>887</v>
      </c>
      <c r="B8172" t="s">
        <v>282</v>
      </c>
      <c r="C8172">
        <v>7</v>
      </c>
      <c r="D8172" t="s">
        <v>283</v>
      </c>
    </row>
    <row r="8173" spans="1:4" x14ac:dyDescent="0.25">
      <c r="A8173" t="s">
        <v>887</v>
      </c>
      <c r="B8173" t="s">
        <v>284</v>
      </c>
      <c r="C8173">
        <v>52</v>
      </c>
      <c r="D8173" t="s">
        <v>283</v>
      </c>
    </row>
    <row r="8174" spans="1:4" x14ac:dyDescent="0.25">
      <c r="A8174" t="s">
        <v>887</v>
      </c>
      <c r="B8174" t="s">
        <v>112</v>
      </c>
      <c r="C8174">
        <v>7</v>
      </c>
      <c r="D8174" t="s">
        <v>283</v>
      </c>
    </row>
    <row r="8175" spans="1:4" x14ac:dyDescent="0.25">
      <c r="A8175" t="s">
        <v>887</v>
      </c>
      <c r="B8175" t="s">
        <v>62</v>
      </c>
      <c r="C8175">
        <v>8</v>
      </c>
      <c r="D8175" t="s">
        <v>283</v>
      </c>
    </row>
    <row r="8176" spans="1:4" x14ac:dyDescent="0.25">
      <c r="A8176" t="s">
        <v>887</v>
      </c>
      <c r="B8176" t="s">
        <v>113</v>
      </c>
      <c r="C8176">
        <v>9</v>
      </c>
      <c r="D8176" t="s">
        <v>283</v>
      </c>
    </row>
    <row r="8177" spans="1:4" x14ac:dyDescent="0.25">
      <c r="A8177" t="s">
        <v>887</v>
      </c>
      <c r="B8177" t="s">
        <v>178</v>
      </c>
      <c r="C8177">
        <v>10</v>
      </c>
      <c r="D8177" t="s">
        <v>283</v>
      </c>
    </row>
    <row r="8178" spans="1:4" x14ac:dyDescent="0.25">
      <c r="A8178" t="s">
        <v>887</v>
      </c>
      <c r="B8178" t="s">
        <v>179</v>
      </c>
      <c r="C8178">
        <v>11</v>
      </c>
      <c r="D8178" t="s">
        <v>283</v>
      </c>
    </row>
    <row r="8179" spans="1:4" x14ac:dyDescent="0.25">
      <c r="A8179" t="s">
        <v>887</v>
      </c>
      <c r="B8179" t="s">
        <v>888</v>
      </c>
      <c r="C8179">
        <v>12</v>
      </c>
      <c r="D8179" t="s">
        <v>283</v>
      </c>
    </row>
    <row r="8180" spans="1:4" x14ac:dyDescent="0.25">
      <c r="A8180" t="s">
        <v>887</v>
      </c>
      <c r="B8180" t="s">
        <v>285</v>
      </c>
      <c r="C8180">
        <v>13</v>
      </c>
      <c r="D8180" t="s">
        <v>283</v>
      </c>
    </row>
    <row r="8181" spans="1:4" x14ac:dyDescent="0.25">
      <c r="A8181" t="s">
        <v>887</v>
      </c>
      <c r="B8181" t="s">
        <v>286</v>
      </c>
      <c r="C8181">
        <v>14</v>
      </c>
      <c r="D8181" t="s">
        <v>283</v>
      </c>
    </row>
    <row r="8182" spans="1:4" x14ac:dyDescent="0.25">
      <c r="A8182" t="s">
        <v>887</v>
      </c>
      <c r="B8182" t="s">
        <v>781</v>
      </c>
      <c r="C8182">
        <v>15</v>
      </c>
      <c r="D8182" t="s">
        <v>283</v>
      </c>
    </row>
    <row r="8183" spans="1:4" x14ac:dyDescent="0.25">
      <c r="A8183" t="s">
        <v>887</v>
      </c>
      <c r="B8183" t="s">
        <v>287</v>
      </c>
      <c r="C8183">
        <v>16</v>
      </c>
      <c r="D8183" t="s">
        <v>283</v>
      </c>
    </row>
    <row r="8184" spans="1:4" x14ac:dyDescent="0.25">
      <c r="A8184" t="s">
        <v>887</v>
      </c>
      <c r="B8184" t="s">
        <v>288</v>
      </c>
      <c r="C8184">
        <v>17</v>
      </c>
      <c r="D8184" t="s">
        <v>283</v>
      </c>
    </row>
    <row r="8185" spans="1:4" x14ac:dyDescent="0.25">
      <c r="A8185" t="s">
        <v>887</v>
      </c>
      <c r="B8185" t="s">
        <v>299</v>
      </c>
      <c r="C8185">
        <v>18</v>
      </c>
      <c r="D8185" t="s">
        <v>283</v>
      </c>
    </row>
    <row r="8186" spans="1:4" x14ac:dyDescent="0.25">
      <c r="A8186" t="s">
        <v>887</v>
      </c>
      <c r="B8186" t="s">
        <v>114</v>
      </c>
      <c r="C8186">
        <v>19</v>
      </c>
      <c r="D8186" t="s">
        <v>283</v>
      </c>
    </row>
    <row r="8187" spans="1:4" x14ac:dyDescent="0.25">
      <c r="A8187" t="s">
        <v>887</v>
      </c>
      <c r="B8187" t="s">
        <v>116</v>
      </c>
      <c r="C8187">
        <v>20</v>
      </c>
      <c r="D8187" t="s">
        <v>283</v>
      </c>
    </row>
    <row r="8188" spans="1:4" x14ac:dyDescent="0.25">
      <c r="A8188" t="s">
        <v>887</v>
      </c>
      <c r="B8188" t="s">
        <v>117</v>
      </c>
      <c r="C8188">
        <v>21</v>
      </c>
      <c r="D8188" t="s">
        <v>283</v>
      </c>
    </row>
    <row r="8189" spans="1:4" x14ac:dyDescent="0.25">
      <c r="A8189" t="s">
        <v>887</v>
      </c>
      <c r="B8189" t="s">
        <v>889</v>
      </c>
      <c r="C8189">
        <v>22</v>
      </c>
      <c r="D8189" t="s">
        <v>283</v>
      </c>
    </row>
    <row r="8190" spans="1:4" x14ac:dyDescent="0.25">
      <c r="A8190" t="s">
        <v>887</v>
      </c>
      <c r="B8190" t="s">
        <v>118</v>
      </c>
      <c r="C8190">
        <v>23</v>
      </c>
      <c r="D8190" t="s">
        <v>283</v>
      </c>
    </row>
    <row r="8191" spans="1:4" x14ac:dyDescent="0.25">
      <c r="A8191" t="s">
        <v>887</v>
      </c>
      <c r="B8191" t="s">
        <v>119</v>
      </c>
      <c r="C8191">
        <v>24</v>
      </c>
      <c r="D8191" t="s">
        <v>283</v>
      </c>
    </row>
    <row r="8192" spans="1:4" x14ac:dyDescent="0.25">
      <c r="A8192" t="s">
        <v>887</v>
      </c>
      <c r="B8192" t="s">
        <v>120</v>
      </c>
      <c r="C8192">
        <v>25</v>
      </c>
      <c r="D8192" t="s">
        <v>283</v>
      </c>
    </row>
    <row r="8193" spans="1:4" x14ac:dyDescent="0.25">
      <c r="A8193" t="s">
        <v>887</v>
      </c>
      <c r="B8193" t="s">
        <v>121</v>
      </c>
      <c r="C8193">
        <v>26</v>
      </c>
      <c r="D8193" t="s">
        <v>283</v>
      </c>
    </row>
    <row r="8194" spans="1:4" x14ac:dyDescent="0.25">
      <c r="A8194" t="s">
        <v>887</v>
      </c>
      <c r="B8194" t="s">
        <v>122</v>
      </c>
      <c r="C8194">
        <v>27</v>
      </c>
      <c r="D8194" t="s">
        <v>283</v>
      </c>
    </row>
    <row r="8195" spans="1:4" x14ac:dyDescent="0.25">
      <c r="A8195" t="s">
        <v>887</v>
      </c>
      <c r="B8195" t="s">
        <v>63</v>
      </c>
      <c r="C8195">
        <v>28</v>
      </c>
      <c r="D8195" t="s">
        <v>283</v>
      </c>
    </row>
    <row r="8196" spans="1:4" x14ac:dyDescent="0.25">
      <c r="A8196" t="s">
        <v>887</v>
      </c>
      <c r="B8196" t="s">
        <v>64</v>
      </c>
      <c r="C8196">
        <v>29</v>
      </c>
      <c r="D8196" t="s">
        <v>283</v>
      </c>
    </row>
    <row r="8197" spans="1:4" x14ac:dyDescent="0.25">
      <c r="A8197" t="s">
        <v>887</v>
      </c>
      <c r="B8197" t="s">
        <v>123</v>
      </c>
      <c r="C8197">
        <v>30</v>
      </c>
      <c r="D8197" t="s">
        <v>283</v>
      </c>
    </row>
    <row r="8198" spans="1:4" x14ac:dyDescent="0.25">
      <c r="A8198" t="s">
        <v>887</v>
      </c>
      <c r="B8198" t="s">
        <v>124</v>
      </c>
      <c r="C8198">
        <v>31</v>
      </c>
      <c r="D8198" t="s">
        <v>283</v>
      </c>
    </row>
    <row r="8199" spans="1:4" x14ac:dyDescent="0.25">
      <c r="A8199" t="s">
        <v>887</v>
      </c>
      <c r="B8199" t="s">
        <v>125</v>
      </c>
      <c r="C8199">
        <v>32</v>
      </c>
      <c r="D8199" t="s">
        <v>283</v>
      </c>
    </row>
    <row r="8200" spans="1:4" x14ac:dyDescent="0.25">
      <c r="A8200" t="s">
        <v>887</v>
      </c>
      <c r="B8200" t="s">
        <v>126</v>
      </c>
      <c r="C8200">
        <v>33</v>
      </c>
      <c r="D8200" t="s">
        <v>283</v>
      </c>
    </row>
    <row r="8201" spans="1:4" x14ac:dyDescent="0.25">
      <c r="A8201" t="s">
        <v>887</v>
      </c>
      <c r="B8201" t="s">
        <v>127</v>
      </c>
      <c r="C8201">
        <v>34</v>
      </c>
      <c r="D8201" t="s">
        <v>283</v>
      </c>
    </row>
    <row r="8202" spans="1:4" x14ac:dyDescent="0.25">
      <c r="A8202" t="s">
        <v>887</v>
      </c>
      <c r="B8202" t="s">
        <v>128</v>
      </c>
      <c r="C8202">
        <v>35</v>
      </c>
      <c r="D8202" t="s">
        <v>283</v>
      </c>
    </row>
    <row r="8203" spans="1:4" x14ac:dyDescent="0.25">
      <c r="A8203" t="s">
        <v>887</v>
      </c>
      <c r="B8203" t="s">
        <v>129</v>
      </c>
      <c r="C8203">
        <v>36</v>
      </c>
      <c r="D8203" t="s">
        <v>283</v>
      </c>
    </row>
    <row r="8204" spans="1:4" x14ac:dyDescent="0.25">
      <c r="A8204" t="s">
        <v>887</v>
      </c>
      <c r="B8204" t="s">
        <v>130</v>
      </c>
      <c r="C8204">
        <v>37</v>
      </c>
      <c r="D8204" t="s">
        <v>283</v>
      </c>
    </row>
    <row r="8205" spans="1:4" x14ac:dyDescent="0.25">
      <c r="A8205" t="s">
        <v>887</v>
      </c>
      <c r="B8205" t="s">
        <v>131</v>
      </c>
      <c r="C8205">
        <v>38</v>
      </c>
      <c r="D8205" t="s">
        <v>283</v>
      </c>
    </row>
    <row r="8206" spans="1:4" x14ac:dyDescent="0.25">
      <c r="A8206" t="s">
        <v>887</v>
      </c>
      <c r="B8206" t="s">
        <v>132</v>
      </c>
      <c r="C8206">
        <v>39</v>
      </c>
      <c r="D8206" t="s">
        <v>283</v>
      </c>
    </row>
    <row r="8207" spans="1:4" x14ac:dyDescent="0.25">
      <c r="A8207" t="s">
        <v>887</v>
      </c>
      <c r="B8207" t="s">
        <v>133</v>
      </c>
      <c r="C8207">
        <v>40</v>
      </c>
      <c r="D8207" t="s">
        <v>283</v>
      </c>
    </row>
    <row r="8208" spans="1:4" x14ac:dyDescent="0.25">
      <c r="A8208" t="s">
        <v>887</v>
      </c>
      <c r="B8208" t="s">
        <v>134</v>
      </c>
      <c r="C8208">
        <v>41</v>
      </c>
      <c r="D8208" t="s">
        <v>283</v>
      </c>
    </row>
    <row r="8209" spans="1:4" x14ac:dyDescent="0.25">
      <c r="A8209" t="s">
        <v>887</v>
      </c>
      <c r="B8209" t="s">
        <v>135</v>
      </c>
      <c r="C8209">
        <v>42</v>
      </c>
      <c r="D8209" t="s">
        <v>283</v>
      </c>
    </row>
    <row r="8210" spans="1:4" x14ac:dyDescent="0.25">
      <c r="A8210" t="s">
        <v>887</v>
      </c>
      <c r="B8210" t="s">
        <v>136</v>
      </c>
      <c r="C8210">
        <v>43</v>
      </c>
      <c r="D8210" t="s">
        <v>283</v>
      </c>
    </row>
    <row r="8211" spans="1:4" x14ac:dyDescent="0.25">
      <c r="A8211" t="s">
        <v>887</v>
      </c>
      <c r="B8211" t="s">
        <v>137</v>
      </c>
      <c r="C8211">
        <v>44</v>
      </c>
      <c r="D8211" t="s">
        <v>283</v>
      </c>
    </row>
    <row r="8212" spans="1:4" x14ac:dyDescent="0.25">
      <c r="A8212" t="s">
        <v>887</v>
      </c>
      <c r="B8212" t="s">
        <v>138</v>
      </c>
      <c r="C8212">
        <v>45</v>
      </c>
      <c r="D8212" t="s">
        <v>283</v>
      </c>
    </row>
    <row r="8213" spans="1:4" x14ac:dyDescent="0.25">
      <c r="A8213" t="s">
        <v>887</v>
      </c>
      <c r="B8213" t="s">
        <v>139</v>
      </c>
      <c r="C8213">
        <v>46</v>
      </c>
      <c r="D8213" t="s">
        <v>283</v>
      </c>
    </row>
    <row r="8214" spans="1:4" x14ac:dyDescent="0.25">
      <c r="A8214" t="s">
        <v>887</v>
      </c>
      <c r="B8214" t="s">
        <v>140</v>
      </c>
      <c r="C8214">
        <v>47</v>
      </c>
      <c r="D8214" t="s">
        <v>283</v>
      </c>
    </row>
    <row r="8215" spans="1:4" x14ac:dyDescent="0.25">
      <c r="A8215" t="s">
        <v>887</v>
      </c>
      <c r="B8215" t="s">
        <v>141</v>
      </c>
      <c r="C8215">
        <v>48</v>
      </c>
      <c r="D8215" t="s">
        <v>283</v>
      </c>
    </row>
    <row r="8216" spans="1:4" x14ac:dyDescent="0.25">
      <c r="A8216" t="s">
        <v>887</v>
      </c>
      <c r="B8216" t="s">
        <v>142</v>
      </c>
      <c r="C8216">
        <v>49</v>
      </c>
      <c r="D8216" t="s">
        <v>283</v>
      </c>
    </row>
    <row r="8217" spans="1:4" x14ac:dyDescent="0.25">
      <c r="A8217" t="s">
        <v>887</v>
      </c>
      <c r="B8217" t="s">
        <v>143</v>
      </c>
      <c r="C8217">
        <v>50</v>
      </c>
      <c r="D8217" t="s">
        <v>283</v>
      </c>
    </row>
    <row r="8218" spans="1:4" x14ac:dyDescent="0.25">
      <c r="A8218" t="s">
        <v>887</v>
      </c>
      <c r="B8218" t="s">
        <v>147</v>
      </c>
      <c r="C8218">
        <v>51</v>
      </c>
      <c r="D8218" t="s">
        <v>283</v>
      </c>
    </row>
    <row r="8219" spans="1:4" x14ac:dyDescent="0.25">
      <c r="A8219" t="s">
        <v>887</v>
      </c>
      <c r="B8219" t="s">
        <v>153</v>
      </c>
      <c r="C8219">
        <v>52</v>
      </c>
      <c r="D8219" t="s">
        <v>283</v>
      </c>
    </row>
    <row r="8220" spans="1:4" x14ac:dyDescent="0.25">
      <c r="A8220" t="s">
        <v>887</v>
      </c>
      <c r="B8220" t="s">
        <v>282</v>
      </c>
      <c r="C8220">
        <v>4</v>
      </c>
      <c r="D8220" t="s">
        <v>289</v>
      </c>
    </row>
    <row r="8221" spans="1:4" x14ac:dyDescent="0.25">
      <c r="A8221" t="s">
        <v>887</v>
      </c>
      <c r="B8221" t="s">
        <v>284</v>
      </c>
      <c r="C8221">
        <v>12</v>
      </c>
      <c r="D8221" t="s">
        <v>289</v>
      </c>
    </row>
    <row r="8222" spans="1:4" x14ac:dyDescent="0.25">
      <c r="A8222" t="s">
        <v>887</v>
      </c>
      <c r="B8222" t="s">
        <v>164</v>
      </c>
      <c r="C8222">
        <v>4</v>
      </c>
      <c r="D8222" t="s">
        <v>289</v>
      </c>
    </row>
    <row r="8223" spans="1:4" x14ac:dyDescent="0.25">
      <c r="A8223" t="s">
        <v>887</v>
      </c>
      <c r="B8223" t="s">
        <v>165</v>
      </c>
      <c r="C8223">
        <v>5</v>
      </c>
      <c r="D8223" t="s">
        <v>289</v>
      </c>
    </row>
    <row r="8224" spans="1:4" x14ac:dyDescent="0.25">
      <c r="A8224" t="s">
        <v>887</v>
      </c>
      <c r="B8224" t="s">
        <v>166</v>
      </c>
      <c r="C8224">
        <v>6</v>
      </c>
      <c r="D8224" t="s">
        <v>289</v>
      </c>
    </row>
    <row r="8225" spans="1:4" x14ac:dyDescent="0.25">
      <c r="A8225" t="s">
        <v>887</v>
      </c>
      <c r="B8225" t="s">
        <v>167</v>
      </c>
      <c r="C8225">
        <v>7</v>
      </c>
      <c r="D8225" t="s">
        <v>289</v>
      </c>
    </row>
    <row r="8226" spans="1:4" x14ac:dyDescent="0.25">
      <c r="A8226" t="s">
        <v>887</v>
      </c>
      <c r="B8226" t="s">
        <v>168</v>
      </c>
      <c r="C8226">
        <v>8</v>
      </c>
      <c r="D8226" t="s">
        <v>289</v>
      </c>
    </row>
    <row r="8227" spans="1:4" x14ac:dyDescent="0.25">
      <c r="A8227" t="s">
        <v>887</v>
      </c>
      <c r="B8227" t="s">
        <v>169</v>
      </c>
      <c r="C8227">
        <v>9</v>
      </c>
      <c r="D8227" t="s">
        <v>289</v>
      </c>
    </row>
    <row r="8228" spans="1:4" x14ac:dyDescent="0.25">
      <c r="A8228" t="s">
        <v>887</v>
      </c>
      <c r="B8228" t="s">
        <v>170</v>
      </c>
      <c r="C8228">
        <v>10</v>
      </c>
      <c r="D8228" t="s">
        <v>289</v>
      </c>
    </row>
    <row r="8229" spans="1:4" x14ac:dyDescent="0.25">
      <c r="A8229" t="s">
        <v>887</v>
      </c>
      <c r="B8229" t="s">
        <v>171</v>
      </c>
      <c r="C8229">
        <v>11</v>
      </c>
      <c r="D8229" t="s">
        <v>289</v>
      </c>
    </row>
    <row r="8230" spans="1:4" x14ac:dyDescent="0.25">
      <c r="A8230" t="s">
        <v>887</v>
      </c>
      <c r="B8230" t="s">
        <v>172</v>
      </c>
      <c r="C8230">
        <v>12</v>
      </c>
      <c r="D8230" t="s">
        <v>289</v>
      </c>
    </row>
    <row r="8231" spans="1:4" x14ac:dyDescent="0.25">
      <c r="A8231" t="s">
        <v>887</v>
      </c>
      <c r="B8231" t="s">
        <v>312</v>
      </c>
      <c r="C8231">
        <v>3</v>
      </c>
      <c r="D8231" t="s">
        <v>313</v>
      </c>
    </row>
    <row r="8232" spans="1:4" x14ac:dyDescent="0.25">
      <c r="A8232" t="s">
        <v>890</v>
      </c>
      <c r="B8232" t="s">
        <v>282</v>
      </c>
      <c r="C8232">
        <v>7</v>
      </c>
      <c r="D8232" t="s">
        <v>283</v>
      </c>
    </row>
    <row r="8233" spans="1:4" x14ac:dyDescent="0.25">
      <c r="A8233" t="s">
        <v>890</v>
      </c>
      <c r="B8233" t="s">
        <v>284</v>
      </c>
      <c r="C8233">
        <v>49</v>
      </c>
      <c r="D8233" t="s">
        <v>283</v>
      </c>
    </row>
    <row r="8234" spans="1:4" x14ac:dyDescent="0.25">
      <c r="A8234" t="s">
        <v>890</v>
      </c>
      <c r="B8234" t="s">
        <v>154</v>
      </c>
      <c r="C8234">
        <v>7</v>
      </c>
      <c r="D8234" t="s">
        <v>283</v>
      </c>
    </row>
    <row r="8235" spans="1:4" x14ac:dyDescent="0.25">
      <c r="A8235" t="s">
        <v>890</v>
      </c>
      <c r="B8235" t="s">
        <v>155</v>
      </c>
      <c r="C8235">
        <v>8</v>
      </c>
      <c r="D8235" t="s">
        <v>283</v>
      </c>
    </row>
    <row r="8236" spans="1:4" x14ac:dyDescent="0.25">
      <c r="A8236" t="s">
        <v>890</v>
      </c>
      <c r="B8236" t="s">
        <v>156</v>
      </c>
      <c r="C8236">
        <v>9</v>
      </c>
      <c r="D8236" t="s">
        <v>283</v>
      </c>
    </row>
    <row r="8237" spans="1:4" x14ac:dyDescent="0.25">
      <c r="A8237" t="s">
        <v>890</v>
      </c>
      <c r="B8237" t="s">
        <v>157</v>
      </c>
      <c r="C8237">
        <v>10</v>
      </c>
      <c r="D8237" t="s">
        <v>283</v>
      </c>
    </row>
    <row r="8238" spans="1:4" x14ac:dyDescent="0.25">
      <c r="A8238" t="s">
        <v>890</v>
      </c>
      <c r="B8238" t="s">
        <v>158</v>
      </c>
      <c r="C8238">
        <v>11</v>
      </c>
      <c r="D8238" t="s">
        <v>283</v>
      </c>
    </row>
    <row r="8239" spans="1:4" x14ac:dyDescent="0.25">
      <c r="A8239" t="s">
        <v>890</v>
      </c>
      <c r="B8239" t="s">
        <v>159</v>
      </c>
      <c r="C8239">
        <v>12</v>
      </c>
      <c r="D8239" t="s">
        <v>283</v>
      </c>
    </row>
    <row r="8240" spans="1:4" x14ac:dyDescent="0.25">
      <c r="A8240" t="s">
        <v>890</v>
      </c>
      <c r="B8240" t="s">
        <v>307</v>
      </c>
      <c r="C8240">
        <v>13</v>
      </c>
      <c r="D8240" t="s">
        <v>283</v>
      </c>
    </row>
    <row r="8241" spans="1:4" x14ac:dyDescent="0.25">
      <c r="A8241" t="s">
        <v>890</v>
      </c>
      <c r="B8241" t="s">
        <v>160</v>
      </c>
      <c r="C8241">
        <v>14</v>
      </c>
      <c r="D8241" t="s">
        <v>283</v>
      </c>
    </row>
    <row r="8242" spans="1:4" x14ac:dyDescent="0.25">
      <c r="A8242" t="s">
        <v>890</v>
      </c>
      <c r="B8242" t="s">
        <v>308</v>
      </c>
      <c r="C8242">
        <v>15</v>
      </c>
      <c r="D8242" t="s">
        <v>283</v>
      </c>
    </row>
    <row r="8243" spans="1:4" x14ac:dyDescent="0.25">
      <c r="A8243" t="s">
        <v>890</v>
      </c>
      <c r="B8243" t="s">
        <v>309</v>
      </c>
      <c r="C8243">
        <v>16</v>
      </c>
      <c r="D8243" t="s">
        <v>283</v>
      </c>
    </row>
    <row r="8244" spans="1:4" x14ac:dyDescent="0.25">
      <c r="A8244" t="s">
        <v>890</v>
      </c>
      <c r="B8244" t="s">
        <v>310</v>
      </c>
      <c r="C8244">
        <v>17</v>
      </c>
      <c r="D8244" t="s">
        <v>283</v>
      </c>
    </row>
    <row r="8245" spans="1:4" x14ac:dyDescent="0.25">
      <c r="A8245" t="s">
        <v>890</v>
      </c>
      <c r="B8245" t="s">
        <v>311</v>
      </c>
      <c r="C8245">
        <v>18</v>
      </c>
      <c r="D8245" t="s">
        <v>283</v>
      </c>
    </row>
    <row r="8246" spans="1:4" x14ac:dyDescent="0.25">
      <c r="A8246" t="s">
        <v>890</v>
      </c>
      <c r="B8246" t="s">
        <v>296</v>
      </c>
      <c r="C8246">
        <v>19</v>
      </c>
      <c r="D8246" t="s">
        <v>283</v>
      </c>
    </row>
    <row r="8247" spans="1:4" x14ac:dyDescent="0.25">
      <c r="A8247" t="s">
        <v>890</v>
      </c>
      <c r="B8247" t="s">
        <v>300</v>
      </c>
      <c r="C8247">
        <v>20</v>
      </c>
      <c r="D8247" t="s">
        <v>283</v>
      </c>
    </row>
    <row r="8248" spans="1:4" x14ac:dyDescent="0.25">
      <c r="A8248" t="s">
        <v>890</v>
      </c>
      <c r="B8248" t="s">
        <v>297</v>
      </c>
      <c r="C8248">
        <v>21</v>
      </c>
      <c r="D8248" t="s">
        <v>283</v>
      </c>
    </row>
    <row r="8249" spans="1:4" x14ac:dyDescent="0.25">
      <c r="A8249" t="s">
        <v>890</v>
      </c>
      <c r="B8249" t="s">
        <v>301</v>
      </c>
      <c r="C8249">
        <v>22</v>
      </c>
      <c r="D8249" t="s">
        <v>283</v>
      </c>
    </row>
    <row r="8250" spans="1:4" x14ac:dyDescent="0.25">
      <c r="A8250" t="s">
        <v>890</v>
      </c>
      <c r="B8250" t="s">
        <v>82</v>
      </c>
      <c r="C8250">
        <v>23</v>
      </c>
      <c r="D8250" t="s">
        <v>283</v>
      </c>
    </row>
    <row r="8251" spans="1:4" x14ac:dyDescent="0.25">
      <c r="A8251" t="s">
        <v>890</v>
      </c>
      <c r="B8251" t="s">
        <v>161</v>
      </c>
      <c r="C8251">
        <v>24</v>
      </c>
      <c r="D8251" t="s">
        <v>283</v>
      </c>
    </row>
    <row r="8252" spans="1:4" x14ac:dyDescent="0.25">
      <c r="A8252" t="s">
        <v>890</v>
      </c>
      <c r="B8252" t="s">
        <v>362</v>
      </c>
      <c r="C8252">
        <v>25</v>
      </c>
      <c r="D8252" t="s">
        <v>283</v>
      </c>
    </row>
    <row r="8253" spans="1:4" x14ac:dyDescent="0.25">
      <c r="A8253" t="s">
        <v>890</v>
      </c>
      <c r="B8253" t="s">
        <v>363</v>
      </c>
      <c r="C8253">
        <v>26</v>
      </c>
      <c r="D8253" t="s">
        <v>283</v>
      </c>
    </row>
    <row r="8254" spans="1:4" x14ac:dyDescent="0.25">
      <c r="A8254" t="s">
        <v>890</v>
      </c>
      <c r="B8254" t="s">
        <v>364</v>
      </c>
      <c r="C8254">
        <v>27</v>
      </c>
      <c r="D8254" t="s">
        <v>283</v>
      </c>
    </row>
    <row r="8255" spans="1:4" x14ac:dyDescent="0.25">
      <c r="A8255" t="s">
        <v>890</v>
      </c>
      <c r="B8255" t="s">
        <v>365</v>
      </c>
      <c r="C8255">
        <v>28</v>
      </c>
      <c r="D8255" t="s">
        <v>283</v>
      </c>
    </row>
    <row r="8256" spans="1:4" x14ac:dyDescent="0.25">
      <c r="A8256" t="s">
        <v>890</v>
      </c>
      <c r="B8256" t="s">
        <v>820</v>
      </c>
      <c r="C8256">
        <v>29</v>
      </c>
      <c r="D8256" t="s">
        <v>283</v>
      </c>
    </row>
    <row r="8257" spans="1:4" x14ac:dyDescent="0.25">
      <c r="A8257" t="s">
        <v>890</v>
      </c>
      <c r="B8257" t="s">
        <v>891</v>
      </c>
      <c r="C8257">
        <v>30</v>
      </c>
      <c r="D8257" t="s">
        <v>283</v>
      </c>
    </row>
    <row r="8258" spans="1:4" x14ac:dyDescent="0.25">
      <c r="A8258" t="s">
        <v>890</v>
      </c>
      <c r="B8258" t="s">
        <v>892</v>
      </c>
      <c r="C8258">
        <v>31</v>
      </c>
      <c r="D8258" t="s">
        <v>283</v>
      </c>
    </row>
    <row r="8259" spans="1:4" x14ac:dyDescent="0.25">
      <c r="A8259" t="s">
        <v>890</v>
      </c>
      <c r="B8259" t="s">
        <v>893</v>
      </c>
      <c r="C8259">
        <v>32</v>
      </c>
      <c r="D8259" t="s">
        <v>283</v>
      </c>
    </row>
    <row r="8260" spans="1:4" x14ac:dyDescent="0.25">
      <c r="A8260" t="s">
        <v>890</v>
      </c>
      <c r="B8260" t="s">
        <v>894</v>
      </c>
      <c r="C8260">
        <v>33</v>
      </c>
      <c r="D8260" t="s">
        <v>283</v>
      </c>
    </row>
    <row r="8261" spans="1:4" x14ac:dyDescent="0.25">
      <c r="A8261" t="s">
        <v>890</v>
      </c>
      <c r="B8261" t="s">
        <v>366</v>
      </c>
      <c r="C8261">
        <v>34</v>
      </c>
      <c r="D8261" t="s">
        <v>283</v>
      </c>
    </row>
    <row r="8262" spans="1:4" x14ac:dyDescent="0.25">
      <c r="A8262" t="s">
        <v>890</v>
      </c>
      <c r="B8262" t="s">
        <v>652</v>
      </c>
      <c r="C8262">
        <v>35</v>
      </c>
      <c r="D8262" t="s">
        <v>283</v>
      </c>
    </row>
    <row r="8263" spans="1:4" x14ac:dyDescent="0.25">
      <c r="A8263" t="s">
        <v>890</v>
      </c>
      <c r="B8263" t="s">
        <v>653</v>
      </c>
      <c r="C8263">
        <v>36</v>
      </c>
      <c r="D8263" t="s">
        <v>283</v>
      </c>
    </row>
    <row r="8264" spans="1:4" x14ac:dyDescent="0.25">
      <c r="A8264" t="s">
        <v>890</v>
      </c>
      <c r="B8264" t="s">
        <v>895</v>
      </c>
      <c r="C8264">
        <v>37</v>
      </c>
      <c r="D8264" t="s">
        <v>283</v>
      </c>
    </row>
    <row r="8265" spans="1:4" x14ac:dyDescent="0.25">
      <c r="A8265" t="s">
        <v>890</v>
      </c>
      <c r="B8265" t="s">
        <v>896</v>
      </c>
      <c r="C8265">
        <v>38</v>
      </c>
      <c r="D8265" t="s">
        <v>283</v>
      </c>
    </row>
    <row r="8266" spans="1:4" x14ac:dyDescent="0.25">
      <c r="A8266" t="s">
        <v>890</v>
      </c>
      <c r="B8266" t="s">
        <v>897</v>
      </c>
      <c r="C8266">
        <v>39</v>
      </c>
      <c r="D8266" t="s">
        <v>283</v>
      </c>
    </row>
    <row r="8267" spans="1:4" x14ac:dyDescent="0.25">
      <c r="A8267" t="s">
        <v>890</v>
      </c>
      <c r="B8267" t="s">
        <v>898</v>
      </c>
      <c r="C8267">
        <v>40</v>
      </c>
      <c r="D8267" t="s">
        <v>283</v>
      </c>
    </row>
    <row r="8268" spans="1:4" x14ac:dyDescent="0.25">
      <c r="A8268" t="s">
        <v>890</v>
      </c>
      <c r="B8268" t="s">
        <v>899</v>
      </c>
      <c r="C8268">
        <v>41</v>
      </c>
      <c r="D8268" t="s">
        <v>283</v>
      </c>
    </row>
    <row r="8269" spans="1:4" x14ac:dyDescent="0.25">
      <c r="A8269" t="s">
        <v>890</v>
      </c>
      <c r="B8269" t="s">
        <v>900</v>
      </c>
      <c r="C8269">
        <v>42</v>
      </c>
      <c r="D8269" t="s">
        <v>283</v>
      </c>
    </row>
    <row r="8270" spans="1:4" x14ac:dyDescent="0.25">
      <c r="A8270" t="s">
        <v>890</v>
      </c>
      <c r="B8270" t="s">
        <v>901</v>
      </c>
      <c r="C8270">
        <v>43</v>
      </c>
      <c r="D8270" t="s">
        <v>283</v>
      </c>
    </row>
    <row r="8271" spans="1:4" x14ac:dyDescent="0.25">
      <c r="A8271" t="s">
        <v>890</v>
      </c>
      <c r="B8271" t="s">
        <v>180</v>
      </c>
      <c r="C8271">
        <v>44</v>
      </c>
      <c r="D8271" t="s">
        <v>283</v>
      </c>
    </row>
    <row r="8272" spans="1:4" x14ac:dyDescent="0.25">
      <c r="A8272" t="s">
        <v>890</v>
      </c>
      <c r="B8272" t="s">
        <v>902</v>
      </c>
      <c r="C8272">
        <v>45</v>
      </c>
      <c r="D8272" t="s">
        <v>283</v>
      </c>
    </row>
    <row r="8273" spans="1:4" x14ac:dyDescent="0.25">
      <c r="A8273" t="s">
        <v>890</v>
      </c>
      <c r="B8273" t="s">
        <v>903</v>
      </c>
      <c r="C8273">
        <v>46</v>
      </c>
      <c r="D8273" t="s">
        <v>283</v>
      </c>
    </row>
    <row r="8274" spans="1:4" x14ac:dyDescent="0.25">
      <c r="A8274" t="s">
        <v>890</v>
      </c>
      <c r="B8274" t="s">
        <v>904</v>
      </c>
      <c r="C8274">
        <v>47</v>
      </c>
      <c r="D8274" t="s">
        <v>283</v>
      </c>
    </row>
    <row r="8275" spans="1:4" x14ac:dyDescent="0.25">
      <c r="A8275" t="s">
        <v>890</v>
      </c>
      <c r="B8275" t="s">
        <v>905</v>
      </c>
      <c r="C8275">
        <v>48</v>
      </c>
      <c r="D8275" t="s">
        <v>283</v>
      </c>
    </row>
    <row r="8276" spans="1:4" x14ac:dyDescent="0.25">
      <c r="A8276" t="s">
        <v>890</v>
      </c>
      <c r="B8276" t="s">
        <v>906</v>
      </c>
      <c r="C8276">
        <v>49</v>
      </c>
      <c r="D8276" t="s">
        <v>283</v>
      </c>
    </row>
    <row r="8277" spans="1:4" x14ac:dyDescent="0.25">
      <c r="A8277" t="s">
        <v>890</v>
      </c>
      <c r="B8277" t="s">
        <v>282</v>
      </c>
      <c r="C8277">
        <v>4</v>
      </c>
      <c r="D8277" t="s">
        <v>289</v>
      </c>
    </row>
    <row r="8278" spans="1:4" x14ac:dyDescent="0.25">
      <c r="A8278" t="s">
        <v>890</v>
      </c>
      <c r="B8278" t="s">
        <v>284</v>
      </c>
      <c r="C8278">
        <v>11</v>
      </c>
      <c r="D8278" t="s">
        <v>289</v>
      </c>
    </row>
    <row r="8279" spans="1:4" x14ac:dyDescent="0.25">
      <c r="A8279" t="s">
        <v>890</v>
      </c>
      <c r="B8279" t="s">
        <v>173</v>
      </c>
      <c r="C8279">
        <v>4</v>
      </c>
      <c r="D8279" t="s">
        <v>289</v>
      </c>
    </row>
    <row r="8280" spans="1:4" x14ac:dyDescent="0.25">
      <c r="A8280" t="s">
        <v>890</v>
      </c>
      <c r="B8280" t="s">
        <v>174</v>
      </c>
      <c r="C8280">
        <v>5</v>
      </c>
      <c r="D8280" t="s">
        <v>289</v>
      </c>
    </row>
    <row r="8281" spans="1:4" x14ac:dyDescent="0.25">
      <c r="A8281" t="s">
        <v>890</v>
      </c>
      <c r="B8281" t="s">
        <v>175</v>
      </c>
      <c r="C8281">
        <v>6</v>
      </c>
      <c r="D8281" t="s">
        <v>289</v>
      </c>
    </row>
    <row r="8282" spans="1:4" x14ac:dyDescent="0.25">
      <c r="A8282" t="s">
        <v>890</v>
      </c>
      <c r="B8282" t="s">
        <v>176</v>
      </c>
      <c r="C8282">
        <v>7</v>
      </c>
      <c r="D8282" t="s">
        <v>289</v>
      </c>
    </row>
    <row r="8283" spans="1:4" x14ac:dyDescent="0.25">
      <c r="A8283" t="s">
        <v>890</v>
      </c>
      <c r="B8283" t="s">
        <v>225</v>
      </c>
      <c r="C8283">
        <v>8</v>
      </c>
      <c r="D8283" t="s">
        <v>289</v>
      </c>
    </row>
    <row r="8284" spans="1:4" x14ac:dyDescent="0.25">
      <c r="A8284" t="s">
        <v>890</v>
      </c>
      <c r="B8284" t="s">
        <v>226</v>
      </c>
      <c r="C8284">
        <v>9</v>
      </c>
      <c r="D8284" t="s">
        <v>289</v>
      </c>
    </row>
    <row r="8285" spans="1:4" x14ac:dyDescent="0.25">
      <c r="A8285" t="s">
        <v>890</v>
      </c>
      <c r="B8285" t="s">
        <v>251</v>
      </c>
      <c r="C8285">
        <v>10</v>
      </c>
      <c r="D8285" t="s">
        <v>289</v>
      </c>
    </row>
    <row r="8286" spans="1:4" x14ac:dyDescent="0.25">
      <c r="A8286" t="s">
        <v>890</v>
      </c>
      <c r="B8286" t="s">
        <v>177</v>
      </c>
      <c r="C8286">
        <v>11</v>
      </c>
      <c r="D8286" t="s">
        <v>289</v>
      </c>
    </row>
    <row r="8287" spans="1:4" x14ac:dyDescent="0.25">
      <c r="A8287" t="s">
        <v>890</v>
      </c>
      <c r="B8287" t="s">
        <v>312</v>
      </c>
      <c r="C8287">
        <v>3</v>
      </c>
      <c r="D8287" t="s">
        <v>313</v>
      </c>
    </row>
    <row r="8288" spans="1:4" x14ac:dyDescent="0.25">
      <c r="A8288" t="s">
        <v>907</v>
      </c>
      <c r="B8288" t="s">
        <v>282</v>
      </c>
      <c r="C8288">
        <v>7</v>
      </c>
      <c r="D8288" t="s">
        <v>283</v>
      </c>
    </row>
    <row r="8289" spans="1:4" x14ac:dyDescent="0.25">
      <c r="A8289" t="s">
        <v>907</v>
      </c>
      <c r="B8289" t="s">
        <v>284</v>
      </c>
      <c r="C8289">
        <v>43</v>
      </c>
      <c r="D8289" t="s">
        <v>283</v>
      </c>
    </row>
    <row r="8290" spans="1:4" x14ac:dyDescent="0.25">
      <c r="A8290" t="s">
        <v>907</v>
      </c>
      <c r="B8290" t="s">
        <v>908</v>
      </c>
      <c r="C8290">
        <v>7</v>
      </c>
      <c r="D8290" t="s">
        <v>283</v>
      </c>
    </row>
    <row r="8291" spans="1:4" x14ac:dyDescent="0.25">
      <c r="A8291" t="s">
        <v>907</v>
      </c>
      <c r="B8291" t="s">
        <v>909</v>
      </c>
      <c r="C8291">
        <v>8</v>
      </c>
      <c r="D8291" t="s">
        <v>283</v>
      </c>
    </row>
    <row r="8292" spans="1:4" x14ac:dyDescent="0.25">
      <c r="A8292" t="s">
        <v>907</v>
      </c>
      <c r="B8292" t="s">
        <v>910</v>
      </c>
      <c r="C8292">
        <v>9</v>
      </c>
      <c r="D8292" t="s">
        <v>283</v>
      </c>
    </row>
    <row r="8293" spans="1:4" x14ac:dyDescent="0.25">
      <c r="A8293" t="s">
        <v>907</v>
      </c>
      <c r="B8293" t="s">
        <v>911</v>
      </c>
      <c r="C8293">
        <v>10</v>
      </c>
      <c r="D8293" t="s">
        <v>283</v>
      </c>
    </row>
    <row r="8294" spans="1:4" x14ac:dyDescent="0.25">
      <c r="A8294" t="s">
        <v>907</v>
      </c>
      <c r="B8294" t="s">
        <v>181</v>
      </c>
      <c r="C8294">
        <v>11</v>
      </c>
      <c r="D8294" t="s">
        <v>283</v>
      </c>
    </row>
    <row r="8295" spans="1:4" x14ac:dyDescent="0.25">
      <c r="A8295" t="s">
        <v>907</v>
      </c>
      <c r="B8295" t="s">
        <v>912</v>
      </c>
      <c r="C8295">
        <v>12</v>
      </c>
      <c r="D8295" t="s">
        <v>283</v>
      </c>
    </row>
    <row r="8296" spans="1:4" x14ac:dyDescent="0.25">
      <c r="A8296" t="s">
        <v>907</v>
      </c>
      <c r="B8296" t="s">
        <v>913</v>
      </c>
      <c r="C8296">
        <v>13</v>
      </c>
      <c r="D8296" t="s">
        <v>283</v>
      </c>
    </row>
    <row r="8297" spans="1:4" x14ac:dyDescent="0.25">
      <c r="A8297" t="s">
        <v>907</v>
      </c>
      <c r="B8297" t="s">
        <v>914</v>
      </c>
      <c r="C8297">
        <v>14</v>
      </c>
      <c r="D8297" t="s">
        <v>283</v>
      </c>
    </row>
    <row r="8298" spans="1:4" x14ac:dyDescent="0.25">
      <c r="A8298" t="s">
        <v>907</v>
      </c>
      <c r="B8298" t="s">
        <v>915</v>
      </c>
      <c r="C8298">
        <v>15</v>
      </c>
      <c r="D8298" t="s">
        <v>283</v>
      </c>
    </row>
    <row r="8299" spans="1:4" x14ac:dyDescent="0.25">
      <c r="A8299" t="s">
        <v>907</v>
      </c>
      <c r="B8299" t="s">
        <v>916</v>
      </c>
      <c r="C8299">
        <v>16</v>
      </c>
      <c r="D8299" t="s">
        <v>283</v>
      </c>
    </row>
    <row r="8300" spans="1:4" x14ac:dyDescent="0.25">
      <c r="A8300" t="s">
        <v>907</v>
      </c>
      <c r="B8300" t="s">
        <v>917</v>
      </c>
      <c r="C8300">
        <v>17</v>
      </c>
      <c r="D8300" t="s">
        <v>283</v>
      </c>
    </row>
    <row r="8301" spans="1:4" x14ac:dyDescent="0.25">
      <c r="A8301" t="s">
        <v>907</v>
      </c>
      <c r="B8301" t="s">
        <v>918</v>
      </c>
      <c r="C8301">
        <v>18</v>
      </c>
      <c r="D8301" t="s">
        <v>283</v>
      </c>
    </row>
    <row r="8302" spans="1:4" x14ac:dyDescent="0.25">
      <c r="A8302" t="s">
        <v>907</v>
      </c>
      <c r="B8302" t="s">
        <v>919</v>
      </c>
      <c r="C8302">
        <v>19</v>
      </c>
      <c r="D8302" t="s">
        <v>283</v>
      </c>
    </row>
    <row r="8303" spans="1:4" x14ac:dyDescent="0.25">
      <c r="A8303" t="s">
        <v>907</v>
      </c>
      <c r="B8303" t="s">
        <v>920</v>
      </c>
      <c r="C8303">
        <v>20</v>
      </c>
      <c r="D8303" t="s">
        <v>283</v>
      </c>
    </row>
    <row r="8304" spans="1:4" x14ac:dyDescent="0.25">
      <c r="A8304" t="s">
        <v>907</v>
      </c>
      <c r="B8304" t="s">
        <v>824</v>
      </c>
      <c r="C8304">
        <v>21</v>
      </c>
      <c r="D8304" t="s">
        <v>283</v>
      </c>
    </row>
    <row r="8305" spans="1:4" x14ac:dyDescent="0.25">
      <c r="A8305" t="s">
        <v>907</v>
      </c>
      <c r="B8305" t="s">
        <v>196</v>
      </c>
      <c r="C8305">
        <v>22</v>
      </c>
      <c r="D8305" t="s">
        <v>283</v>
      </c>
    </row>
    <row r="8306" spans="1:4" x14ac:dyDescent="0.25">
      <c r="A8306" t="s">
        <v>907</v>
      </c>
      <c r="B8306" t="s">
        <v>197</v>
      </c>
      <c r="C8306">
        <v>23</v>
      </c>
      <c r="D8306" t="s">
        <v>283</v>
      </c>
    </row>
    <row r="8307" spans="1:4" x14ac:dyDescent="0.25">
      <c r="A8307" t="s">
        <v>907</v>
      </c>
      <c r="B8307" t="s">
        <v>921</v>
      </c>
      <c r="C8307">
        <v>24</v>
      </c>
      <c r="D8307" t="s">
        <v>283</v>
      </c>
    </row>
    <row r="8308" spans="1:4" x14ac:dyDescent="0.25">
      <c r="A8308" t="s">
        <v>907</v>
      </c>
      <c r="B8308" t="s">
        <v>922</v>
      </c>
      <c r="C8308">
        <v>25</v>
      </c>
      <c r="D8308" t="s">
        <v>283</v>
      </c>
    </row>
    <row r="8309" spans="1:4" x14ac:dyDescent="0.25">
      <c r="A8309" t="s">
        <v>907</v>
      </c>
      <c r="B8309" t="s">
        <v>923</v>
      </c>
      <c r="C8309">
        <v>26</v>
      </c>
      <c r="D8309" t="s">
        <v>283</v>
      </c>
    </row>
    <row r="8310" spans="1:4" x14ac:dyDescent="0.25">
      <c r="A8310" t="s">
        <v>907</v>
      </c>
      <c r="B8310" t="s">
        <v>924</v>
      </c>
      <c r="C8310">
        <v>27</v>
      </c>
      <c r="D8310" t="s">
        <v>283</v>
      </c>
    </row>
    <row r="8311" spans="1:4" x14ac:dyDescent="0.25">
      <c r="A8311" t="s">
        <v>907</v>
      </c>
      <c r="B8311" t="s">
        <v>925</v>
      </c>
      <c r="C8311">
        <v>28</v>
      </c>
      <c r="D8311" t="s">
        <v>283</v>
      </c>
    </row>
    <row r="8312" spans="1:4" x14ac:dyDescent="0.25">
      <c r="A8312" t="s">
        <v>907</v>
      </c>
      <c r="B8312" t="s">
        <v>926</v>
      </c>
      <c r="C8312">
        <v>29</v>
      </c>
      <c r="D8312" t="s">
        <v>283</v>
      </c>
    </row>
    <row r="8313" spans="1:4" x14ac:dyDescent="0.25">
      <c r="A8313" t="s">
        <v>907</v>
      </c>
      <c r="B8313" t="s">
        <v>927</v>
      </c>
      <c r="C8313">
        <v>30</v>
      </c>
      <c r="D8313" t="s">
        <v>283</v>
      </c>
    </row>
    <row r="8314" spans="1:4" x14ac:dyDescent="0.25">
      <c r="A8314" t="s">
        <v>907</v>
      </c>
      <c r="B8314" t="s">
        <v>198</v>
      </c>
      <c r="C8314">
        <v>31</v>
      </c>
      <c r="D8314" t="s">
        <v>283</v>
      </c>
    </row>
    <row r="8315" spans="1:4" x14ac:dyDescent="0.25">
      <c r="A8315" t="s">
        <v>907</v>
      </c>
      <c r="B8315" t="s">
        <v>199</v>
      </c>
      <c r="C8315">
        <v>32</v>
      </c>
      <c r="D8315" t="s">
        <v>283</v>
      </c>
    </row>
    <row r="8316" spans="1:4" x14ac:dyDescent="0.25">
      <c r="A8316" t="s">
        <v>907</v>
      </c>
      <c r="B8316" t="s">
        <v>200</v>
      </c>
      <c r="C8316">
        <v>33</v>
      </c>
      <c r="D8316" t="s">
        <v>283</v>
      </c>
    </row>
    <row r="8317" spans="1:4" x14ac:dyDescent="0.25">
      <c r="A8317" t="s">
        <v>907</v>
      </c>
      <c r="B8317" t="s">
        <v>826</v>
      </c>
      <c r="C8317">
        <v>34</v>
      </c>
      <c r="D8317" t="s">
        <v>283</v>
      </c>
    </row>
    <row r="8318" spans="1:4" x14ac:dyDescent="0.25">
      <c r="A8318" t="s">
        <v>907</v>
      </c>
      <c r="B8318" t="s">
        <v>827</v>
      </c>
      <c r="C8318">
        <v>35</v>
      </c>
      <c r="D8318" t="s">
        <v>283</v>
      </c>
    </row>
    <row r="8319" spans="1:4" x14ac:dyDescent="0.25">
      <c r="A8319" t="s">
        <v>907</v>
      </c>
      <c r="B8319" t="s">
        <v>928</v>
      </c>
      <c r="C8319">
        <v>36</v>
      </c>
      <c r="D8319" t="s">
        <v>283</v>
      </c>
    </row>
    <row r="8320" spans="1:4" x14ac:dyDescent="0.25">
      <c r="A8320" t="s">
        <v>907</v>
      </c>
      <c r="B8320" t="s">
        <v>929</v>
      </c>
      <c r="C8320">
        <v>37</v>
      </c>
      <c r="D8320" t="s">
        <v>283</v>
      </c>
    </row>
    <row r="8321" spans="1:4" x14ac:dyDescent="0.25">
      <c r="A8321" t="s">
        <v>907</v>
      </c>
      <c r="B8321" t="s">
        <v>930</v>
      </c>
      <c r="C8321">
        <v>38</v>
      </c>
      <c r="D8321" t="s">
        <v>283</v>
      </c>
    </row>
    <row r="8322" spans="1:4" x14ac:dyDescent="0.25">
      <c r="A8322" t="s">
        <v>907</v>
      </c>
      <c r="B8322" t="s">
        <v>931</v>
      </c>
      <c r="C8322">
        <v>39</v>
      </c>
      <c r="D8322" t="s">
        <v>283</v>
      </c>
    </row>
    <row r="8323" spans="1:4" x14ac:dyDescent="0.25">
      <c r="A8323" t="s">
        <v>907</v>
      </c>
      <c r="B8323" t="s">
        <v>932</v>
      </c>
      <c r="C8323">
        <v>40</v>
      </c>
      <c r="D8323" t="s">
        <v>283</v>
      </c>
    </row>
    <row r="8324" spans="1:4" x14ac:dyDescent="0.25">
      <c r="A8324" t="s">
        <v>907</v>
      </c>
      <c r="B8324" t="s">
        <v>201</v>
      </c>
      <c r="C8324">
        <v>41</v>
      </c>
      <c r="D8324" t="s">
        <v>283</v>
      </c>
    </row>
    <row r="8325" spans="1:4" x14ac:dyDescent="0.25">
      <c r="A8325" t="s">
        <v>907</v>
      </c>
      <c r="B8325" t="s">
        <v>202</v>
      </c>
      <c r="C8325">
        <v>42</v>
      </c>
      <c r="D8325" t="s">
        <v>283</v>
      </c>
    </row>
    <row r="8326" spans="1:4" x14ac:dyDescent="0.25">
      <c r="A8326" t="s">
        <v>907</v>
      </c>
      <c r="B8326" t="s">
        <v>203</v>
      </c>
      <c r="C8326">
        <v>43</v>
      </c>
      <c r="D8326" t="s">
        <v>283</v>
      </c>
    </row>
    <row r="8327" spans="1:4" x14ac:dyDescent="0.25">
      <c r="A8327" t="s">
        <v>907</v>
      </c>
      <c r="B8327" t="s">
        <v>282</v>
      </c>
      <c r="C8327">
        <v>4</v>
      </c>
      <c r="D8327" t="s">
        <v>289</v>
      </c>
    </row>
    <row r="8328" spans="1:4" x14ac:dyDescent="0.25">
      <c r="A8328" t="s">
        <v>907</v>
      </c>
      <c r="B8328" t="s">
        <v>284</v>
      </c>
      <c r="C8328">
        <v>12</v>
      </c>
      <c r="D8328" t="s">
        <v>289</v>
      </c>
    </row>
    <row r="8329" spans="1:4" x14ac:dyDescent="0.25">
      <c r="A8329" t="s">
        <v>907</v>
      </c>
      <c r="B8329" t="s">
        <v>187</v>
      </c>
      <c r="C8329">
        <v>4</v>
      </c>
      <c r="D8329" t="s">
        <v>289</v>
      </c>
    </row>
    <row r="8330" spans="1:4" x14ac:dyDescent="0.25">
      <c r="A8330" t="s">
        <v>907</v>
      </c>
      <c r="B8330" t="s">
        <v>188</v>
      </c>
      <c r="C8330">
        <v>5</v>
      </c>
      <c r="D8330" t="s">
        <v>289</v>
      </c>
    </row>
    <row r="8331" spans="1:4" x14ac:dyDescent="0.25">
      <c r="A8331" t="s">
        <v>907</v>
      </c>
      <c r="B8331" t="s">
        <v>189</v>
      </c>
      <c r="C8331">
        <v>6</v>
      </c>
      <c r="D8331" t="s">
        <v>289</v>
      </c>
    </row>
    <row r="8332" spans="1:4" x14ac:dyDescent="0.25">
      <c r="A8332" t="s">
        <v>907</v>
      </c>
      <c r="B8332" t="s">
        <v>190</v>
      </c>
      <c r="C8332">
        <v>7</v>
      </c>
      <c r="D8332" t="s">
        <v>289</v>
      </c>
    </row>
    <row r="8333" spans="1:4" x14ac:dyDescent="0.25">
      <c r="A8333" t="s">
        <v>907</v>
      </c>
      <c r="B8333" t="s">
        <v>191</v>
      </c>
      <c r="C8333">
        <v>8</v>
      </c>
      <c r="D8333" t="s">
        <v>289</v>
      </c>
    </row>
    <row r="8334" spans="1:4" x14ac:dyDescent="0.25">
      <c r="A8334" t="s">
        <v>907</v>
      </c>
      <c r="B8334" t="s">
        <v>192</v>
      </c>
      <c r="C8334">
        <v>9</v>
      </c>
      <c r="D8334" t="s">
        <v>289</v>
      </c>
    </row>
    <row r="8335" spans="1:4" x14ac:dyDescent="0.25">
      <c r="A8335" t="s">
        <v>907</v>
      </c>
      <c r="B8335" t="s">
        <v>193</v>
      </c>
      <c r="C8335">
        <v>10</v>
      </c>
      <c r="D8335" t="s">
        <v>289</v>
      </c>
    </row>
    <row r="8336" spans="1:4" x14ac:dyDescent="0.25">
      <c r="A8336" t="s">
        <v>907</v>
      </c>
      <c r="B8336" t="s">
        <v>194</v>
      </c>
      <c r="C8336">
        <v>11</v>
      </c>
      <c r="D8336" t="s">
        <v>289</v>
      </c>
    </row>
    <row r="8337" spans="1:4" x14ac:dyDescent="0.25">
      <c r="A8337" t="s">
        <v>907</v>
      </c>
      <c r="B8337" t="s">
        <v>254</v>
      </c>
      <c r="C8337">
        <v>12</v>
      </c>
      <c r="D8337" t="s">
        <v>289</v>
      </c>
    </row>
    <row r="8338" spans="1:4" x14ac:dyDescent="0.25">
      <c r="A8338" t="s">
        <v>907</v>
      </c>
      <c r="B8338" t="s">
        <v>312</v>
      </c>
      <c r="C8338">
        <v>3</v>
      </c>
      <c r="D8338" t="s">
        <v>313</v>
      </c>
    </row>
    <row r="8339" spans="1:4" x14ac:dyDescent="0.25">
      <c r="A8339" t="s">
        <v>933</v>
      </c>
      <c r="B8339" t="s">
        <v>282</v>
      </c>
      <c r="C8339">
        <v>7</v>
      </c>
      <c r="D8339" t="s">
        <v>283</v>
      </c>
    </row>
    <row r="8340" spans="1:4" x14ac:dyDescent="0.25">
      <c r="A8340" t="s">
        <v>933</v>
      </c>
      <c r="B8340" t="s">
        <v>284</v>
      </c>
      <c r="C8340">
        <v>40</v>
      </c>
      <c r="D8340" t="s">
        <v>283</v>
      </c>
    </row>
    <row r="8341" spans="1:4" x14ac:dyDescent="0.25">
      <c r="A8341" t="s">
        <v>933</v>
      </c>
      <c r="B8341" t="s">
        <v>934</v>
      </c>
      <c r="C8341">
        <v>7</v>
      </c>
      <c r="D8341" t="s">
        <v>283</v>
      </c>
    </row>
    <row r="8342" spans="1:4" x14ac:dyDescent="0.25">
      <c r="A8342" t="s">
        <v>933</v>
      </c>
      <c r="B8342" t="s">
        <v>935</v>
      </c>
      <c r="C8342">
        <v>8</v>
      </c>
      <c r="D8342" t="s">
        <v>283</v>
      </c>
    </row>
    <row r="8343" spans="1:4" x14ac:dyDescent="0.25">
      <c r="A8343" t="s">
        <v>933</v>
      </c>
      <c r="B8343" t="s">
        <v>936</v>
      </c>
      <c r="C8343">
        <v>9</v>
      </c>
      <c r="D8343" t="s">
        <v>283</v>
      </c>
    </row>
    <row r="8344" spans="1:4" x14ac:dyDescent="0.25">
      <c r="A8344" t="s">
        <v>933</v>
      </c>
      <c r="B8344" t="s">
        <v>937</v>
      </c>
      <c r="C8344">
        <v>10</v>
      </c>
      <c r="D8344" t="s">
        <v>283</v>
      </c>
    </row>
    <row r="8345" spans="1:4" x14ac:dyDescent="0.25">
      <c r="A8345" t="s">
        <v>933</v>
      </c>
      <c r="B8345" t="s">
        <v>938</v>
      </c>
      <c r="C8345">
        <v>11</v>
      </c>
      <c r="D8345" t="s">
        <v>283</v>
      </c>
    </row>
    <row r="8346" spans="1:4" x14ac:dyDescent="0.25">
      <c r="A8346" t="s">
        <v>933</v>
      </c>
      <c r="B8346" t="s">
        <v>939</v>
      </c>
      <c r="C8346">
        <v>12</v>
      </c>
      <c r="D8346" t="s">
        <v>283</v>
      </c>
    </row>
    <row r="8347" spans="1:4" x14ac:dyDescent="0.25">
      <c r="A8347" t="s">
        <v>933</v>
      </c>
      <c r="B8347" t="s">
        <v>940</v>
      </c>
      <c r="C8347">
        <v>13</v>
      </c>
      <c r="D8347" t="s">
        <v>283</v>
      </c>
    </row>
    <row r="8348" spans="1:4" x14ac:dyDescent="0.25">
      <c r="A8348" t="s">
        <v>933</v>
      </c>
      <c r="B8348" t="s">
        <v>941</v>
      </c>
      <c r="C8348">
        <v>14</v>
      </c>
      <c r="D8348" t="s">
        <v>283</v>
      </c>
    </row>
    <row r="8349" spans="1:4" x14ac:dyDescent="0.25">
      <c r="A8349" t="s">
        <v>933</v>
      </c>
      <c r="B8349" t="s">
        <v>204</v>
      </c>
      <c r="C8349">
        <v>15</v>
      </c>
      <c r="D8349" t="s">
        <v>283</v>
      </c>
    </row>
    <row r="8350" spans="1:4" x14ac:dyDescent="0.25">
      <c r="A8350" t="s">
        <v>933</v>
      </c>
      <c r="B8350" t="s">
        <v>942</v>
      </c>
      <c r="C8350">
        <v>16</v>
      </c>
      <c r="D8350" t="s">
        <v>283</v>
      </c>
    </row>
    <row r="8351" spans="1:4" x14ac:dyDescent="0.25">
      <c r="A8351" t="s">
        <v>933</v>
      </c>
      <c r="B8351" t="s">
        <v>205</v>
      </c>
      <c r="C8351">
        <v>17</v>
      </c>
      <c r="D8351" t="s">
        <v>283</v>
      </c>
    </row>
    <row r="8352" spans="1:4" x14ac:dyDescent="0.25">
      <c r="A8352" t="s">
        <v>933</v>
      </c>
      <c r="B8352" t="s">
        <v>206</v>
      </c>
      <c r="C8352">
        <v>18</v>
      </c>
      <c r="D8352" t="s">
        <v>283</v>
      </c>
    </row>
    <row r="8353" spans="1:4" x14ac:dyDescent="0.25">
      <c r="A8353" t="s">
        <v>933</v>
      </c>
      <c r="B8353" t="s">
        <v>943</v>
      </c>
      <c r="C8353">
        <v>19</v>
      </c>
      <c r="D8353" t="s">
        <v>283</v>
      </c>
    </row>
    <row r="8354" spans="1:4" x14ac:dyDescent="0.25">
      <c r="A8354" t="s">
        <v>933</v>
      </c>
      <c r="B8354" t="s">
        <v>944</v>
      </c>
      <c r="C8354">
        <v>20</v>
      </c>
      <c r="D8354" t="s">
        <v>283</v>
      </c>
    </row>
    <row r="8355" spans="1:4" x14ac:dyDescent="0.25">
      <c r="A8355" t="s">
        <v>933</v>
      </c>
      <c r="B8355" t="s">
        <v>945</v>
      </c>
      <c r="C8355">
        <v>21</v>
      </c>
      <c r="D8355" t="s">
        <v>283</v>
      </c>
    </row>
    <row r="8356" spans="1:4" x14ac:dyDescent="0.25">
      <c r="A8356" t="s">
        <v>933</v>
      </c>
      <c r="B8356" t="s">
        <v>946</v>
      </c>
      <c r="C8356">
        <v>22</v>
      </c>
      <c r="D8356" t="s">
        <v>283</v>
      </c>
    </row>
    <row r="8357" spans="1:4" x14ac:dyDescent="0.25">
      <c r="A8357" t="s">
        <v>933</v>
      </c>
      <c r="B8357" t="s">
        <v>947</v>
      </c>
      <c r="C8357">
        <v>23</v>
      </c>
      <c r="D8357" t="s">
        <v>283</v>
      </c>
    </row>
    <row r="8358" spans="1:4" x14ac:dyDescent="0.25">
      <c r="A8358" t="s">
        <v>933</v>
      </c>
      <c r="B8358" t="s">
        <v>948</v>
      </c>
      <c r="C8358">
        <v>24</v>
      </c>
      <c r="D8358" t="s">
        <v>283</v>
      </c>
    </row>
    <row r="8359" spans="1:4" x14ac:dyDescent="0.25">
      <c r="A8359" t="s">
        <v>933</v>
      </c>
      <c r="B8359" t="s">
        <v>949</v>
      </c>
      <c r="C8359">
        <v>25</v>
      </c>
      <c r="D8359" t="s">
        <v>283</v>
      </c>
    </row>
    <row r="8360" spans="1:4" x14ac:dyDescent="0.25">
      <c r="A8360" t="s">
        <v>933</v>
      </c>
      <c r="B8360" t="s">
        <v>207</v>
      </c>
      <c r="C8360">
        <v>26</v>
      </c>
      <c r="D8360" t="s">
        <v>283</v>
      </c>
    </row>
    <row r="8361" spans="1:4" x14ac:dyDescent="0.25">
      <c r="A8361" t="s">
        <v>933</v>
      </c>
      <c r="B8361" t="s">
        <v>950</v>
      </c>
      <c r="C8361">
        <v>27</v>
      </c>
      <c r="D8361" t="s">
        <v>283</v>
      </c>
    </row>
    <row r="8362" spans="1:4" x14ac:dyDescent="0.25">
      <c r="A8362" t="s">
        <v>933</v>
      </c>
      <c r="B8362" t="s">
        <v>951</v>
      </c>
      <c r="C8362">
        <v>28</v>
      </c>
      <c r="D8362" t="s">
        <v>283</v>
      </c>
    </row>
    <row r="8363" spans="1:4" x14ac:dyDescent="0.25">
      <c r="A8363" t="s">
        <v>933</v>
      </c>
      <c r="B8363" t="s">
        <v>952</v>
      </c>
      <c r="C8363">
        <v>29</v>
      </c>
      <c r="D8363" t="s">
        <v>283</v>
      </c>
    </row>
    <row r="8364" spans="1:4" x14ac:dyDescent="0.25">
      <c r="A8364" t="s">
        <v>933</v>
      </c>
      <c r="B8364" t="s">
        <v>953</v>
      </c>
      <c r="C8364">
        <v>30</v>
      </c>
      <c r="D8364" t="s">
        <v>283</v>
      </c>
    </row>
    <row r="8365" spans="1:4" x14ac:dyDescent="0.25">
      <c r="A8365" t="s">
        <v>933</v>
      </c>
      <c r="B8365" t="s">
        <v>954</v>
      </c>
      <c r="C8365">
        <v>31</v>
      </c>
      <c r="D8365" t="s">
        <v>283</v>
      </c>
    </row>
    <row r="8366" spans="1:4" x14ac:dyDescent="0.25">
      <c r="A8366" t="s">
        <v>933</v>
      </c>
      <c r="B8366" t="s">
        <v>955</v>
      </c>
      <c r="C8366">
        <v>32</v>
      </c>
      <c r="D8366" t="s">
        <v>283</v>
      </c>
    </row>
    <row r="8367" spans="1:4" x14ac:dyDescent="0.25">
      <c r="A8367" t="s">
        <v>933</v>
      </c>
      <c r="B8367" t="s">
        <v>956</v>
      </c>
      <c r="C8367">
        <v>33</v>
      </c>
      <c r="D8367" t="s">
        <v>283</v>
      </c>
    </row>
    <row r="8368" spans="1:4" x14ac:dyDescent="0.25">
      <c r="A8368" t="s">
        <v>933</v>
      </c>
      <c r="B8368" t="s">
        <v>957</v>
      </c>
      <c r="C8368">
        <v>34</v>
      </c>
      <c r="D8368" t="s">
        <v>283</v>
      </c>
    </row>
    <row r="8369" spans="1:4" x14ac:dyDescent="0.25">
      <c r="A8369" t="s">
        <v>933</v>
      </c>
      <c r="B8369" t="s">
        <v>958</v>
      </c>
      <c r="C8369">
        <v>35</v>
      </c>
      <c r="D8369" t="s">
        <v>283</v>
      </c>
    </row>
    <row r="8370" spans="1:4" x14ac:dyDescent="0.25">
      <c r="A8370" t="s">
        <v>933</v>
      </c>
      <c r="B8370" t="s">
        <v>208</v>
      </c>
      <c r="C8370">
        <v>36</v>
      </c>
      <c r="D8370" t="s">
        <v>283</v>
      </c>
    </row>
    <row r="8371" spans="1:4" x14ac:dyDescent="0.25">
      <c r="A8371" t="s">
        <v>933</v>
      </c>
      <c r="B8371" t="s">
        <v>368</v>
      </c>
      <c r="C8371">
        <v>37</v>
      </c>
      <c r="D8371" t="s">
        <v>283</v>
      </c>
    </row>
    <row r="8372" spans="1:4" x14ac:dyDescent="0.25">
      <c r="A8372" t="s">
        <v>933</v>
      </c>
      <c r="B8372" t="s">
        <v>369</v>
      </c>
      <c r="C8372">
        <v>38</v>
      </c>
      <c r="D8372" t="s">
        <v>283</v>
      </c>
    </row>
    <row r="8373" spans="1:4" x14ac:dyDescent="0.25">
      <c r="A8373" t="s">
        <v>933</v>
      </c>
      <c r="B8373" t="s">
        <v>959</v>
      </c>
      <c r="C8373">
        <v>39</v>
      </c>
      <c r="D8373" t="s">
        <v>283</v>
      </c>
    </row>
    <row r="8374" spans="1:4" x14ac:dyDescent="0.25">
      <c r="A8374" t="s">
        <v>933</v>
      </c>
      <c r="B8374" t="s">
        <v>960</v>
      </c>
      <c r="C8374">
        <v>40</v>
      </c>
      <c r="D8374" t="s">
        <v>283</v>
      </c>
    </row>
    <row r="8375" spans="1:4" x14ac:dyDescent="0.25">
      <c r="A8375" t="s">
        <v>933</v>
      </c>
      <c r="B8375" t="s">
        <v>282</v>
      </c>
      <c r="C8375">
        <v>4</v>
      </c>
      <c r="D8375" t="s">
        <v>289</v>
      </c>
    </row>
    <row r="8376" spans="1:4" x14ac:dyDescent="0.25">
      <c r="A8376" t="s">
        <v>933</v>
      </c>
      <c r="B8376" t="s">
        <v>284</v>
      </c>
      <c r="C8376">
        <v>12</v>
      </c>
      <c r="D8376" t="s">
        <v>289</v>
      </c>
    </row>
    <row r="8377" spans="1:4" x14ac:dyDescent="0.25">
      <c r="A8377" t="s">
        <v>933</v>
      </c>
      <c r="B8377" t="s">
        <v>195</v>
      </c>
      <c r="C8377">
        <v>4</v>
      </c>
      <c r="D8377" t="s">
        <v>289</v>
      </c>
    </row>
    <row r="8378" spans="1:4" x14ac:dyDescent="0.25">
      <c r="A8378" t="s">
        <v>933</v>
      </c>
      <c r="B8378" t="s">
        <v>257</v>
      </c>
      <c r="C8378">
        <v>5</v>
      </c>
      <c r="D8378" t="s">
        <v>289</v>
      </c>
    </row>
    <row r="8379" spans="1:4" x14ac:dyDescent="0.25">
      <c r="A8379" t="s">
        <v>933</v>
      </c>
      <c r="B8379" t="s">
        <v>258</v>
      </c>
      <c r="C8379">
        <v>6</v>
      </c>
      <c r="D8379" t="s">
        <v>289</v>
      </c>
    </row>
    <row r="8380" spans="1:4" x14ac:dyDescent="0.25">
      <c r="A8380" t="s">
        <v>933</v>
      </c>
      <c r="B8380" t="s">
        <v>259</v>
      </c>
      <c r="C8380">
        <v>7</v>
      </c>
      <c r="D8380" t="s">
        <v>289</v>
      </c>
    </row>
    <row r="8381" spans="1:4" x14ac:dyDescent="0.25">
      <c r="A8381" t="s">
        <v>933</v>
      </c>
      <c r="B8381" t="s">
        <v>260</v>
      </c>
      <c r="C8381">
        <v>8</v>
      </c>
      <c r="D8381" t="s">
        <v>289</v>
      </c>
    </row>
    <row r="8382" spans="1:4" x14ac:dyDescent="0.25">
      <c r="A8382" t="s">
        <v>933</v>
      </c>
      <c r="B8382" t="s">
        <v>261</v>
      </c>
      <c r="C8382">
        <v>9</v>
      </c>
      <c r="D8382" t="s">
        <v>289</v>
      </c>
    </row>
    <row r="8383" spans="1:4" x14ac:dyDescent="0.25">
      <c r="A8383" t="s">
        <v>933</v>
      </c>
      <c r="B8383" t="s">
        <v>262</v>
      </c>
      <c r="C8383">
        <v>10</v>
      </c>
      <c r="D8383" t="s">
        <v>289</v>
      </c>
    </row>
    <row r="8384" spans="1:4" x14ac:dyDescent="0.25">
      <c r="A8384" t="s">
        <v>933</v>
      </c>
      <c r="B8384" t="s">
        <v>263</v>
      </c>
      <c r="C8384">
        <v>11</v>
      </c>
      <c r="D8384" t="s">
        <v>289</v>
      </c>
    </row>
    <row r="8385" spans="1:4" x14ac:dyDescent="0.25">
      <c r="A8385" t="s">
        <v>933</v>
      </c>
      <c r="B8385" t="s">
        <v>264</v>
      </c>
      <c r="C8385">
        <v>12</v>
      </c>
      <c r="D8385" t="s">
        <v>289</v>
      </c>
    </row>
    <row r="8386" spans="1:4" x14ac:dyDescent="0.25">
      <c r="A8386" t="s">
        <v>933</v>
      </c>
      <c r="B8386" t="s">
        <v>312</v>
      </c>
      <c r="C8386">
        <v>3</v>
      </c>
      <c r="D8386" t="s">
        <v>313</v>
      </c>
    </row>
    <row r="8387" spans="1:4" x14ac:dyDescent="0.25">
      <c r="A8387" t="s">
        <v>961</v>
      </c>
      <c r="B8387" t="s">
        <v>282</v>
      </c>
      <c r="C8387">
        <v>7</v>
      </c>
      <c r="D8387" t="s">
        <v>283</v>
      </c>
    </row>
    <row r="8388" spans="1:4" x14ac:dyDescent="0.25">
      <c r="A8388" t="s">
        <v>961</v>
      </c>
      <c r="B8388" t="s">
        <v>284</v>
      </c>
      <c r="C8388">
        <v>9</v>
      </c>
      <c r="D8388" t="s">
        <v>283</v>
      </c>
    </row>
    <row r="8389" spans="1:4" x14ac:dyDescent="0.25">
      <c r="A8389" t="s">
        <v>961</v>
      </c>
      <c r="B8389" t="s">
        <v>962</v>
      </c>
      <c r="C8389">
        <v>7</v>
      </c>
      <c r="D8389" t="s">
        <v>283</v>
      </c>
    </row>
    <row r="8390" spans="1:4" x14ac:dyDescent="0.25">
      <c r="A8390" t="s">
        <v>961</v>
      </c>
      <c r="B8390" t="s">
        <v>963</v>
      </c>
      <c r="C8390">
        <v>8</v>
      </c>
      <c r="D8390" t="s">
        <v>283</v>
      </c>
    </row>
    <row r="8391" spans="1:4" x14ac:dyDescent="0.25">
      <c r="A8391" t="s">
        <v>961</v>
      </c>
      <c r="B8391" t="s">
        <v>964</v>
      </c>
      <c r="C8391">
        <v>9</v>
      </c>
      <c r="D8391" t="s">
        <v>283</v>
      </c>
    </row>
    <row r="8392" spans="1:4" x14ac:dyDescent="0.25">
      <c r="A8392" t="s">
        <v>961</v>
      </c>
      <c r="B8392" t="s">
        <v>282</v>
      </c>
      <c r="C8392">
        <v>4</v>
      </c>
      <c r="D8392" t="s">
        <v>289</v>
      </c>
    </row>
    <row r="8393" spans="1:4" x14ac:dyDescent="0.25">
      <c r="A8393" t="s">
        <v>961</v>
      </c>
      <c r="B8393" t="s">
        <v>284</v>
      </c>
      <c r="C8393">
        <v>11</v>
      </c>
      <c r="D8393" t="s">
        <v>289</v>
      </c>
    </row>
    <row r="8394" spans="1:4" x14ac:dyDescent="0.25">
      <c r="A8394" t="s">
        <v>961</v>
      </c>
      <c r="B8394" t="s">
        <v>266</v>
      </c>
      <c r="C8394">
        <v>4</v>
      </c>
      <c r="D8394" t="s">
        <v>289</v>
      </c>
    </row>
    <row r="8395" spans="1:4" x14ac:dyDescent="0.25">
      <c r="A8395" t="s">
        <v>961</v>
      </c>
      <c r="B8395" t="s">
        <v>267</v>
      </c>
      <c r="C8395">
        <v>5</v>
      </c>
      <c r="D8395" t="s">
        <v>289</v>
      </c>
    </row>
    <row r="8396" spans="1:4" x14ac:dyDescent="0.25">
      <c r="A8396" t="s">
        <v>961</v>
      </c>
      <c r="B8396" t="s">
        <v>268</v>
      </c>
      <c r="C8396">
        <v>6</v>
      </c>
      <c r="D8396" t="s">
        <v>289</v>
      </c>
    </row>
    <row r="8397" spans="1:4" x14ac:dyDescent="0.25">
      <c r="A8397" t="s">
        <v>961</v>
      </c>
      <c r="B8397" t="s">
        <v>269</v>
      </c>
      <c r="C8397">
        <v>7</v>
      </c>
      <c r="D8397" t="s">
        <v>289</v>
      </c>
    </row>
    <row r="8398" spans="1:4" x14ac:dyDescent="0.25">
      <c r="A8398" t="s">
        <v>961</v>
      </c>
      <c r="B8398" t="s">
        <v>270</v>
      </c>
      <c r="C8398">
        <v>8</v>
      </c>
      <c r="D8398" t="s">
        <v>289</v>
      </c>
    </row>
    <row r="8399" spans="1:4" x14ac:dyDescent="0.25">
      <c r="A8399" t="s">
        <v>961</v>
      </c>
      <c r="B8399" t="s">
        <v>405</v>
      </c>
      <c r="C8399">
        <v>9</v>
      </c>
      <c r="D8399" t="s">
        <v>289</v>
      </c>
    </row>
    <row r="8400" spans="1:4" x14ac:dyDescent="0.25">
      <c r="A8400" t="s">
        <v>961</v>
      </c>
      <c r="B8400" t="s">
        <v>445</v>
      </c>
      <c r="C8400">
        <v>10</v>
      </c>
      <c r="D8400" t="s">
        <v>289</v>
      </c>
    </row>
    <row r="8401" spans="1:4" x14ac:dyDescent="0.25">
      <c r="A8401" t="s">
        <v>961</v>
      </c>
      <c r="B8401" t="s">
        <v>446</v>
      </c>
      <c r="C8401">
        <v>11</v>
      </c>
      <c r="D8401" t="s">
        <v>289</v>
      </c>
    </row>
    <row r="8402" spans="1:4" x14ac:dyDescent="0.25">
      <c r="A8402" t="s">
        <v>961</v>
      </c>
      <c r="B8402" t="s">
        <v>312</v>
      </c>
      <c r="C8402">
        <v>3</v>
      </c>
      <c r="D8402" t="s">
        <v>313</v>
      </c>
    </row>
    <row r="8403" spans="1:4" x14ac:dyDescent="0.25">
      <c r="A8403" t="s">
        <v>965</v>
      </c>
      <c r="B8403" t="s">
        <v>282</v>
      </c>
      <c r="C8403">
        <v>8</v>
      </c>
      <c r="D8403" t="s">
        <v>283</v>
      </c>
    </row>
    <row r="8404" spans="1:4" x14ac:dyDescent="0.25">
      <c r="A8404" t="s">
        <v>965</v>
      </c>
      <c r="B8404" t="s">
        <v>284</v>
      </c>
      <c r="C8404">
        <v>8</v>
      </c>
      <c r="D8404" t="s">
        <v>283</v>
      </c>
    </row>
    <row r="8405" spans="1:4" x14ac:dyDescent="0.25">
      <c r="A8405" t="s">
        <v>965</v>
      </c>
      <c r="B8405" t="s">
        <v>370</v>
      </c>
      <c r="C8405">
        <v>8</v>
      </c>
      <c r="D8405" t="s">
        <v>283</v>
      </c>
    </row>
    <row r="8406" spans="1:4" x14ac:dyDescent="0.25">
      <c r="A8406" t="s">
        <v>965</v>
      </c>
      <c r="B8406" t="s">
        <v>282</v>
      </c>
      <c r="C8406">
        <v>3</v>
      </c>
      <c r="D8406" t="s">
        <v>289</v>
      </c>
    </row>
    <row r="8407" spans="1:4" x14ac:dyDescent="0.25">
      <c r="A8407" t="s">
        <v>965</v>
      </c>
      <c r="B8407" t="s">
        <v>284</v>
      </c>
      <c r="C8407">
        <v>7</v>
      </c>
      <c r="D8407" t="s">
        <v>289</v>
      </c>
    </row>
    <row r="8408" spans="1:4" x14ac:dyDescent="0.25">
      <c r="A8408" t="s">
        <v>965</v>
      </c>
      <c r="B8408" t="s">
        <v>447</v>
      </c>
      <c r="C8408">
        <v>3</v>
      </c>
      <c r="D8408" t="s">
        <v>289</v>
      </c>
    </row>
    <row r="8409" spans="1:4" x14ac:dyDescent="0.25">
      <c r="A8409" t="s">
        <v>965</v>
      </c>
      <c r="B8409" t="s">
        <v>448</v>
      </c>
      <c r="C8409">
        <v>4</v>
      </c>
      <c r="D8409" t="s">
        <v>289</v>
      </c>
    </row>
    <row r="8410" spans="1:4" x14ac:dyDescent="0.25">
      <c r="A8410" t="s">
        <v>965</v>
      </c>
      <c r="B8410" t="s">
        <v>449</v>
      </c>
      <c r="C8410">
        <v>5</v>
      </c>
      <c r="D8410" t="s">
        <v>289</v>
      </c>
    </row>
    <row r="8411" spans="1:4" x14ac:dyDescent="0.25">
      <c r="A8411" t="s">
        <v>965</v>
      </c>
      <c r="B8411" t="s">
        <v>450</v>
      </c>
      <c r="C8411">
        <v>6</v>
      </c>
      <c r="D8411" t="s">
        <v>289</v>
      </c>
    </row>
    <row r="8412" spans="1:4" x14ac:dyDescent="0.25">
      <c r="A8412" t="s">
        <v>965</v>
      </c>
      <c r="B8412" t="s">
        <v>451</v>
      </c>
      <c r="C8412">
        <v>7</v>
      </c>
      <c r="D8412" t="s">
        <v>289</v>
      </c>
    </row>
    <row r="8413" spans="1:4" x14ac:dyDescent="0.25">
      <c r="A8413" t="s">
        <v>965</v>
      </c>
      <c r="B8413" t="s">
        <v>312</v>
      </c>
      <c r="C8413">
        <v>3</v>
      </c>
      <c r="D8413" t="s">
        <v>313</v>
      </c>
    </row>
    <row r="8414" spans="1:4" x14ac:dyDescent="0.25">
      <c r="A8414" t="s">
        <v>966</v>
      </c>
      <c r="B8414" t="s">
        <v>282</v>
      </c>
      <c r="C8414">
        <v>8</v>
      </c>
      <c r="D8414" t="s">
        <v>283</v>
      </c>
    </row>
    <row r="8415" spans="1:4" x14ac:dyDescent="0.25">
      <c r="A8415" t="s">
        <v>966</v>
      </c>
      <c r="B8415" t="s">
        <v>284</v>
      </c>
      <c r="C8415">
        <v>8</v>
      </c>
      <c r="D8415" t="s">
        <v>283</v>
      </c>
    </row>
    <row r="8416" spans="1:4" x14ac:dyDescent="0.25">
      <c r="A8416" t="s">
        <v>966</v>
      </c>
      <c r="B8416" t="s">
        <v>373</v>
      </c>
      <c r="C8416">
        <v>8</v>
      </c>
      <c r="D8416" t="s">
        <v>283</v>
      </c>
    </row>
    <row r="8417" spans="1:4" x14ac:dyDescent="0.25">
      <c r="A8417" t="s">
        <v>966</v>
      </c>
      <c r="B8417" t="s">
        <v>282</v>
      </c>
      <c r="C8417">
        <v>3</v>
      </c>
      <c r="D8417" t="s">
        <v>289</v>
      </c>
    </row>
    <row r="8418" spans="1:4" x14ac:dyDescent="0.25">
      <c r="A8418" t="s">
        <v>966</v>
      </c>
      <c r="B8418" t="s">
        <v>284</v>
      </c>
      <c r="C8418">
        <v>8</v>
      </c>
      <c r="D8418" t="s">
        <v>289</v>
      </c>
    </row>
    <row r="8419" spans="1:4" x14ac:dyDescent="0.25">
      <c r="A8419" t="s">
        <v>966</v>
      </c>
      <c r="B8419" t="s">
        <v>452</v>
      </c>
      <c r="C8419">
        <v>3</v>
      </c>
      <c r="D8419" t="s">
        <v>289</v>
      </c>
    </row>
    <row r="8420" spans="1:4" x14ac:dyDescent="0.25">
      <c r="A8420" t="s">
        <v>966</v>
      </c>
      <c r="B8420" t="s">
        <v>453</v>
      </c>
      <c r="C8420">
        <v>4</v>
      </c>
      <c r="D8420" t="s">
        <v>289</v>
      </c>
    </row>
    <row r="8421" spans="1:4" x14ac:dyDescent="0.25">
      <c r="A8421" t="s">
        <v>966</v>
      </c>
      <c r="B8421" t="s">
        <v>454</v>
      </c>
      <c r="C8421">
        <v>5</v>
      </c>
      <c r="D8421" t="s">
        <v>289</v>
      </c>
    </row>
    <row r="8422" spans="1:4" x14ac:dyDescent="0.25">
      <c r="A8422" t="s">
        <v>966</v>
      </c>
      <c r="B8422" t="s">
        <v>455</v>
      </c>
      <c r="C8422">
        <v>6</v>
      </c>
      <c r="D8422" t="s">
        <v>289</v>
      </c>
    </row>
    <row r="8423" spans="1:4" x14ac:dyDescent="0.25">
      <c r="A8423" t="s">
        <v>966</v>
      </c>
      <c r="B8423" t="s">
        <v>457</v>
      </c>
      <c r="C8423">
        <v>7</v>
      </c>
      <c r="D8423" t="s">
        <v>289</v>
      </c>
    </row>
    <row r="8424" spans="1:4" x14ac:dyDescent="0.25">
      <c r="A8424" t="s">
        <v>966</v>
      </c>
      <c r="B8424" t="s">
        <v>674</v>
      </c>
      <c r="C8424">
        <v>8</v>
      </c>
      <c r="D8424" t="s">
        <v>289</v>
      </c>
    </row>
    <row r="8425" spans="1:4" x14ac:dyDescent="0.25">
      <c r="A8425" t="s">
        <v>966</v>
      </c>
      <c r="B8425" t="s">
        <v>312</v>
      </c>
      <c r="C8425">
        <v>3</v>
      </c>
      <c r="D8425" t="s">
        <v>313</v>
      </c>
    </row>
    <row r="8426" spans="1:4" x14ac:dyDescent="0.25">
      <c r="A8426" t="s">
        <v>967</v>
      </c>
      <c r="B8426" t="s">
        <v>282</v>
      </c>
      <c r="C8426">
        <v>5</v>
      </c>
      <c r="D8426" t="s">
        <v>283</v>
      </c>
    </row>
    <row r="8427" spans="1:4" x14ac:dyDescent="0.25">
      <c r="A8427" t="s">
        <v>967</v>
      </c>
      <c r="B8427" t="s">
        <v>284</v>
      </c>
      <c r="C8427">
        <v>5</v>
      </c>
      <c r="D8427" t="s">
        <v>283</v>
      </c>
    </row>
    <row r="8428" spans="1:4" x14ac:dyDescent="0.25">
      <c r="A8428" t="s">
        <v>967</v>
      </c>
      <c r="B8428" t="s">
        <v>376</v>
      </c>
      <c r="C8428">
        <v>5</v>
      </c>
      <c r="D8428" t="s">
        <v>283</v>
      </c>
    </row>
    <row r="8429" spans="1:4" x14ac:dyDescent="0.25">
      <c r="A8429" t="s">
        <v>967</v>
      </c>
      <c r="B8429" t="s">
        <v>282</v>
      </c>
      <c r="C8429">
        <v>3</v>
      </c>
      <c r="D8429" t="s">
        <v>289</v>
      </c>
    </row>
    <row r="8430" spans="1:4" x14ac:dyDescent="0.25">
      <c r="A8430" t="s">
        <v>967</v>
      </c>
      <c r="B8430" t="s">
        <v>284</v>
      </c>
      <c r="C8430">
        <v>10</v>
      </c>
      <c r="D8430" t="s">
        <v>289</v>
      </c>
    </row>
    <row r="8431" spans="1:4" x14ac:dyDescent="0.25">
      <c r="A8431" t="s">
        <v>967</v>
      </c>
      <c r="B8431" t="s">
        <v>675</v>
      </c>
      <c r="C8431">
        <v>3</v>
      </c>
      <c r="D8431" t="s">
        <v>289</v>
      </c>
    </row>
    <row r="8432" spans="1:4" x14ac:dyDescent="0.25">
      <c r="A8432" t="s">
        <v>967</v>
      </c>
      <c r="B8432" t="s">
        <v>678</v>
      </c>
      <c r="C8432">
        <v>4</v>
      </c>
      <c r="D8432" t="s">
        <v>289</v>
      </c>
    </row>
    <row r="8433" spans="1:4" x14ac:dyDescent="0.25">
      <c r="A8433" t="s">
        <v>967</v>
      </c>
      <c r="B8433" t="s">
        <v>459</v>
      </c>
      <c r="C8433">
        <v>5</v>
      </c>
      <c r="D8433" t="s">
        <v>289</v>
      </c>
    </row>
    <row r="8434" spans="1:4" x14ac:dyDescent="0.25">
      <c r="A8434" t="s">
        <v>967</v>
      </c>
      <c r="B8434" t="s">
        <v>460</v>
      </c>
      <c r="C8434">
        <v>6</v>
      </c>
      <c r="D8434" t="s">
        <v>289</v>
      </c>
    </row>
    <row r="8435" spans="1:4" x14ac:dyDescent="0.25">
      <c r="A8435" t="s">
        <v>967</v>
      </c>
      <c r="B8435" t="s">
        <v>461</v>
      </c>
      <c r="C8435">
        <v>7</v>
      </c>
      <c r="D8435" t="s">
        <v>289</v>
      </c>
    </row>
    <row r="8436" spans="1:4" x14ac:dyDescent="0.25">
      <c r="A8436" t="s">
        <v>967</v>
      </c>
      <c r="B8436" t="s">
        <v>462</v>
      </c>
      <c r="C8436">
        <v>8</v>
      </c>
      <c r="D8436" t="s">
        <v>289</v>
      </c>
    </row>
    <row r="8437" spans="1:4" x14ac:dyDescent="0.25">
      <c r="A8437" t="s">
        <v>967</v>
      </c>
      <c r="B8437" t="s">
        <v>463</v>
      </c>
      <c r="C8437">
        <v>9</v>
      </c>
      <c r="D8437" t="s">
        <v>289</v>
      </c>
    </row>
    <row r="8438" spans="1:4" x14ac:dyDescent="0.25">
      <c r="A8438" t="s">
        <v>967</v>
      </c>
      <c r="B8438" t="s">
        <v>464</v>
      </c>
      <c r="C8438">
        <v>10</v>
      </c>
      <c r="D8438" t="s">
        <v>289</v>
      </c>
    </row>
    <row r="8439" spans="1:4" x14ac:dyDescent="0.25">
      <c r="A8439" t="s">
        <v>968</v>
      </c>
      <c r="B8439" t="s">
        <v>282</v>
      </c>
      <c r="C8439">
        <v>5</v>
      </c>
      <c r="D8439" t="s">
        <v>283</v>
      </c>
    </row>
    <row r="8440" spans="1:4" x14ac:dyDescent="0.25">
      <c r="A8440" t="s">
        <v>968</v>
      </c>
      <c r="B8440" t="s">
        <v>284</v>
      </c>
      <c r="C8440">
        <v>5</v>
      </c>
      <c r="D8440" t="s">
        <v>283</v>
      </c>
    </row>
    <row r="8441" spans="1:4" x14ac:dyDescent="0.25">
      <c r="A8441" t="s">
        <v>968</v>
      </c>
      <c r="B8441" t="s">
        <v>379</v>
      </c>
      <c r="C8441">
        <v>5</v>
      </c>
      <c r="D8441" t="s">
        <v>283</v>
      </c>
    </row>
    <row r="8442" spans="1:4" x14ac:dyDescent="0.25">
      <c r="A8442" t="s">
        <v>968</v>
      </c>
      <c r="B8442" t="s">
        <v>282</v>
      </c>
      <c r="C8442">
        <v>3</v>
      </c>
      <c r="D8442" t="s">
        <v>289</v>
      </c>
    </row>
    <row r="8443" spans="1:4" x14ac:dyDescent="0.25">
      <c r="A8443" t="s">
        <v>968</v>
      </c>
      <c r="B8443" t="s">
        <v>284</v>
      </c>
      <c r="C8443">
        <v>12</v>
      </c>
      <c r="D8443" t="s">
        <v>289</v>
      </c>
    </row>
    <row r="8444" spans="1:4" x14ac:dyDescent="0.25">
      <c r="A8444" t="s">
        <v>968</v>
      </c>
      <c r="B8444" t="s">
        <v>465</v>
      </c>
      <c r="C8444">
        <v>3</v>
      </c>
      <c r="D8444" t="s">
        <v>289</v>
      </c>
    </row>
    <row r="8445" spans="1:4" x14ac:dyDescent="0.25">
      <c r="A8445" t="s">
        <v>968</v>
      </c>
      <c r="B8445" t="s">
        <v>466</v>
      </c>
      <c r="C8445">
        <v>4</v>
      </c>
      <c r="D8445" t="s">
        <v>289</v>
      </c>
    </row>
    <row r="8446" spans="1:4" x14ac:dyDescent="0.25">
      <c r="A8446" t="s">
        <v>968</v>
      </c>
      <c r="B8446" t="s">
        <v>467</v>
      </c>
      <c r="C8446">
        <v>5</v>
      </c>
      <c r="D8446" t="s">
        <v>289</v>
      </c>
    </row>
    <row r="8447" spans="1:4" x14ac:dyDescent="0.25">
      <c r="A8447" t="s">
        <v>968</v>
      </c>
      <c r="B8447" t="s">
        <v>468</v>
      </c>
      <c r="C8447">
        <v>6</v>
      </c>
      <c r="D8447" t="s">
        <v>289</v>
      </c>
    </row>
    <row r="8448" spans="1:4" x14ac:dyDescent="0.25">
      <c r="A8448" t="s">
        <v>968</v>
      </c>
      <c r="B8448" t="s">
        <v>469</v>
      </c>
      <c r="C8448">
        <v>7</v>
      </c>
      <c r="D8448" t="s">
        <v>289</v>
      </c>
    </row>
    <row r="8449" spans="1:4" x14ac:dyDescent="0.25">
      <c r="A8449" t="s">
        <v>968</v>
      </c>
      <c r="B8449" t="s">
        <v>470</v>
      </c>
      <c r="C8449">
        <v>8</v>
      </c>
      <c r="D8449" t="s">
        <v>289</v>
      </c>
    </row>
    <row r="8450" spans="1:4" x14ac:dyDescent="0.25">
      <c r="A8450" t="s">
        <v>968</v>
      </c>
      <c r="B8450" t="s">
        <v>471</v>
      </c>
      <c r="C8450">
        <v>9</v>
      </c>
      <c r="D8450" t="s">
        <v>289</v>
      </c>
    </row>
    <row r="8451" spans="1:4" x14ac:dyDescent="0.25">
      <c r="A8451" t="s">
        <v>968</v>
      </c>
      <c r="B8451" t="s">
        <v>472</v>
      </c>
      <c r="C8451">
        <v>10</v>
      </c>
      <c r="D8451" t="s">
        <v>289</v>
      </c>
    </row>
    <row r="8452" spans="1:4" x14ac:dyDescent="0.25">
      <c r="A8452" t="s">
        <v>968</v>
      </c>
      <c r="B8452" t="s">
        <v>473</v>
      </c>
      <c r="C8452">
        <v>11</v>
      </c>
      <c r="D8452" t="s">
        <v>289</v>
      </c>
    </row>
    <row r="8453" spans="1:4" x14ac:dyDescent="0.25">
      <c r="A8453" t="s">
        <v>968</v>
      </c>
      <c r="B8453" t="s">
        <v>474</v>
      </c>
      <c r="C8453">
        <v>12</v>
      </c>
      <c r="D8453" t="s">
        <v>289</v>
      </c>
    </row>
    <row r="8454" spans="1:4" x14ac:dyDescent="0.25">
      <c r="A8454" t="s">
        <v>969</v>
      </c>
      <c r="B8454" t="s">
        <v>282</v>
      </c>
      <c r="C8454">
        <v>8</v>
      </c>
      <c r="D8454" t="s">
        <v>283</v>
      </c>
    </row>
    <row r="8455" spans="1:4" x14ac:dyDescent="0.25">
      <c r="A8455" t="s">
        <v>969</v>
      </c>
      <c r="B8455" t="s">
        <v>284</v>
      </c>
      <c r="C8455">
        <v>10</v>
      </c>
      <c r="D8455" t="s">
        <v>283</v>
      </c>
    </row>
    <row r="8456" spans="1:4" x14ac:dyDescent="0.25">
      <c r="A8456" t="s">
        <v>969</v>
      </c>
      <c r="B8456" t="s">
        <v>382</v>
      </c>
      <c r="C8456">
        <v>8</v>
      </c>
      <c r="D8456" t="s">
        <v>283</v>
      </c>
    </row>
    <row r="8457" spans="1:4" x14ac:dyDescent="0.25">
      <c r="A8457" t="s">
        <v>969</v>
      </c>
      <c r="B8457" t="s">
        <v>970</v>
      </c>
      <c r="C8457">
        <v>9</v>
      </c>
      <c r="D8457" t="s">
        <v>283</v>
      </c>
    </row>
    <row r="8458" spans="1:4" x14ac:dyDescent="0.25">
      <c r="A8458" t="s">
        <v>969</v>
      </c>
      <c r="B8458" t="s">
        <v>971</v>
      </c>
      <c r="C8458">
        <v>10</v>
      </c>
      <c r="D8458" t="s">
        <v>283</v>
      </c>
    </row>
    <row r="8459" spans="1:4" x14ac:dyDescent="0.25">
      <c r="A8459" t="s">
        <v>969</v>
      </c>
      <c r="B8459" t="s">
        <v>282</v>
      </c>
      <c r="C8459">
        <v>3</v>
      </c>
      <c r="D8459" t="s">
        <v>289</v>
      </c>
    </row>
    <row r="8460" spans="1:4" x14ac:dyDescent="0.25">
      <c r="A8460" t="s">
        <v>969</v>
      </c>
      <c r="B8460" t="s">
        <v>284</v>
      </c>
      <c r="C8460">
        <v>5</v>
      </c>
      <c r="D8460" t="s">
        <v>289</v>
      </c>
    </row>
    <row r="8461" spans="1:4" x14ac:dyDescent="0.25">
      <c r="A8461" t="s">
        <v>969</v>
      </c>
      <c r="B8461" t="s">
        <v>476</v>
      </c>
      <c r="C8461">
        <v>3</v>
      </c>
      <c r="D8461" t="s">
        <v>289</v>
      </c>
    </row>
    <row r="8462" spans="1:4" x14ac:dyDescent="0.25">
      <c r="A8462" t="s">
        <v>969</v>
      </c>
      <c r="B8462" t="s">
        <v>477</v>
      </c>
      <c r="C8462">
        <v>4</v>
      </c>
      <c r="D8462" t="s">
        <v>289</v>
      </c>
    </row>
    <row r="8463" spans="1:4" x14ac:dyDescent="0.25">
      <c r="A8463" t="s">
        <v>969</v>
      </c>
      <c r="B8463" t="s">
        <v>691</v>
      </c>
      <c r="C8463">
        <v>5</v>
      </c>
      <c r="D8463" t="s">
        <v>289</v>
      </c>
    </row>
    <row r="8464" spans="1:4" x14ac:dyDescent="0.25">
      <c r="A8464" t="s">
        <v>969</v>
      </c>
      <c r="B8464" t="s">
        <v>312</v>
      </c>
      <c r="C8464">
        <v>3</v>
      </c>
      <c r="D8464" t="s">
        <v>313</v>
      </c>
    </row>
    <row r="8465" spans="1:4" x14ac:dyDescent="0.25">
      <c r="A8465" t="s">
        <v>972</v>
      </c>
      <c r="B8465" t="s">
        <v>282</v>
      </c>
      <c r="C8465">
        <v>8</v>
      </c>
      <c r="D8465" t="s">
        <v>283</v>
      </c>
    </row>
    <row r="8466" spans="1:4" x14ac:dyDescent="0.25">
      <c r="A8466" t="s">
        <v>972</v>
      </c>
      <c r="B8466" t="s">
        <v>284</v>
      </c>
      <c r="C8466">
        <v>8</v>
      </c>
      <c r="D8466" t="s">
        <v>283</v>
      </c>
    </row>
    <row r="8467" spans="1:4" x14ac:dyDescent="0.25">
      <c r="A8467" t="s">
        <v>972</v>
      </c>
      <c r="B8467" t="s">
        <v>209</v>
      </c>
      <c r="C8467">
        <v>8</v>
      </c>
      <c r="D8467" t="s">
        <v>283</v>
      </c>
    </row>
    <row r="8468" spans="1:4" x14ac:dyDescent="0.25">
      <c r="A8468" t="s">
        <v>972</v>
      </c>
      <c r="B8468" t="s">
        <v>282</v>
      </c>
      <c r="C8468">
        <v>3</v>
      </c>
      <c r="D8468" t="s">
        <v>289</v>
      </c>
    </row>
    <row r="8469" spans="1:4" x14ac:dyDescent="0.25">
      <c r="A8469" t="s">
        <v>972</v>
      </c>
      <c r="B8469" t="s">
        <v>284</v>
      </c>
      <c r="C8469">
        <v>8</v>
      </c>
      <c r="D8469" t="s">
        <v>289</v>
      </c>
    </row>
    <row r="8470" spans="1:4" x14ac:dyDescent="0.25">
      <c r="A8470" t="s">
        <v>972</v>
      </c>
      <c r="B8470" t="s">
        <v>692</v>
      </c>
      <c r="C8470">
        <v>3</v>
      </c>
      <c r="D8470" t="s">
        <v>289</v>
      </c>
    </row>
    <row r="8471" spans="1:4" x14ac:dyDescent="0.25">
      <c r="A8471" t="s">
        <v>972</v>
      </c>
      <c r="B8471" t="s">
        <v>479</v>
      </c>
      <c r="C8471">
        <v>4</v>
      </c>
      <c r="D8471" t="s">
        <v>289</v>
      </c>
    </row>
    <row r="8472" spans="1:4" x14ac:dyDescent="0.25">
      <c r="A8472" t="s">
        <v>972</v>
      </c>
      <c r="B8472" t="s">
        <v>480</v>
      </c>
      <c r="C8472">
        <v>5</v>
      </c>
      <c r="D8472" t="s">
        <v>289</v>
      </c>
    </row>
    <row r="8473" spans="1:4" x14ac:dyDescent="0.25">
      <c r="A8473" t="s">
        <v>972</v>
      </c>
      <c r="B8473" t="s">
        <v>481</v>
      </c>
      <c r="C8473">
        <v>6</v>
      </c>
      <c r="D8473" t="s">
        <v>289</v>
      </c>
    </row>
    <row r="8474" spans="1:4" x14ac:dyDescent="0.25">
      <c r="A8474" t="s">
        <v>972</v>
      </c>
      <c r="B8474" t="s">
        <v>482</v>
      </c>
      <c r="C8474">
        <v>7</v>
      </c>
      <c r="D8474" t="s">
        <v>289</v>
      </c>
    </row>
    <row r="8475" spans="1:4" x14ac:dyDescent="0.25">
      <c r="A8475" t="s">
        <v>972</v>
      </c>
      <c r="B8475" t="s">
        <v>483</v>
      </c>
      <c r="C8475">
        <v>8</v>
      </c>
      <c r="D8475" t="s">
        <v>289</v>
      </c>
    </row>
    <row r="8476" spans="1:4" x14ac:dyDescent="0.25">
      <c r="A8476" t="s">
        <v>972</v>
      </c>
      <c r="B8476" t="s">
        <v>312</v>
      </c>
      <c r="C8476">
        <v>3</v>
      </c>
      <c r="D8476" t="s">
        <v>313</v>
      </c>
    </row>
    <row r="8477" spans="1:4" x14ac:dyDescent="0.25">
      <c r="A8477" t="s">
        <v>973</v>
      </c>
      <c r="B8477" t="s">
        <v>282</v>
      </c>
      <c r="C8477">
        <v>8</v>
      </c>
      <c r="D8477" t="s">
        <v>283</v>
      </c>
    </row>
    <row r="8478" spans="1:4" x14ac:dyDescent="0.25">
      <c r="A8478" t="s">
        <v>973</v>
      </c>
      <c r="B8478" t="s">
        <v>284</v>
      </c>
      <c r="C8478">
        <v>8</v>
      </c>
      <c r="D8478" t="s">
        <v>283</v>
      </c>
    </row>
    <row r="8479" spans="1:4" x14ac:dyDescent="0.25">
      <c r="A8479" t="s">
        <v>973</v>
      </c>
      <c r="B8479" t="s">
        <v>210</v>
      </c>
      <c r="C8479">
        <v>8</v>
      </c>
      <c r="D8479" t="s">
        <v>283</v>
      </c>
    </row>
    <row r="8480" spans="1:4" x14ac:dyDescent="0.25">
      <c r="A8480" t="s">
        <v>973</v>
      </c>
      <c r="B8480" t="s">
        <v>282</v>
      </c>
      <c r="C8480">
        <v>3</v>
      </c>
      <c r="D8480" t="s">
        <v>289</v>
      </c>
    </row>
    <row r="8481" spans="1:4" x14ac:dyDescent="0.25">
      <c r="A8481" t="s">
        <v>973</v>
      </c>
      <c r="B8481" t="s">
        <v>284</v>
      </c>
      <c r="C8481">
        <v>6</v>
      </c>
      <c r="D8481" t="s">
        <v>289</v>
      </c>
    </row>
    <row r="8482" spans="1:4" x14ac:dyDescent="0.25">
      <c r="A8482" t="s">
        <v>973</v>
      </c>
      <c r="B8482" t="s">
        <v>484</v>
      </c>
      <c r="C8482">
        <v>3</v>
      </c>
      <c r="D8482" t="s">
        <v>289</v>
      </c>
    </row>
    <row r="8483" spans="1:4" x14ac:dyDescent="0.25">
      <c r="A8483" t="s">
        <v>973</v>
      </c>
      <c r="B8483" t="s">
        <v>485</v>
      </c>
      <c r="C8483">
        <v>4</v>
      </c>
      <c r="D8483" t="s">
        <v>289</v>
      </c>
    </row>
    <row r="8484" spans="1:4" x14ac:dyDescent="0.25">
      <c r="A8484" t="s">
        <v>973</v>
      </c>
      <c r="B8484" t="s">
        <v>486</v>
      </c>
      <c r="C8484">
        <v>5</v>
      </c>
      <c r="D8484" t="s">
        <v>289</v>
      </c>
    </row>
    <row r="8485" spans="1:4" x14ac:dyDescent="0.25">
      <c r="A8485" t="s">
        <v>973</v>
      </c>
      <c r="B8485" t="s">
        <v>487</v>
      </c>
      <c r="C8485">
        <v>6</v>
      </c>
      <c r="D8485" t="s">
        <v>289</v>
      </c>
    </row>
    <row r="8486" spans="1:4" x14ac:dyDescent="0.25">
      <c r="A8486" t="s">
        <v>973</v>
      </c>
      <c r="B8486" t="s">
        <v>312</v>
      </c>
      <c r="C8486">
        <v>3</v>
      </c>
      <c r="D8486" t="s">
        <v>313</v>
      </c>
    </row>
    <row r="8487" spans="1:4" x14ac:dyDescent="0.25">
      <c r="A8487" t="s">
        <v>974</v>
      </c>
      <c r="B8487" t="s">
        <v>282</v>
      </c>
      <c r="C8487">
        <v>8</v>
      </c>
      <c r="D8487" t="s">
        <v>283</v>
      </c>
    </row>
    <row r="8488" spans="1:4" x14ac:dyDescent="0.25">
      <c r="A8488" t="s">
        <v>974</v>
      </c>
      <c r="B8488" t="s">
        <v>284</v>
      </c>
      <c r="C8488">
        <v>13</v>
      </c>
      <c r="D8488" t="s">
        <v>283</v>
      </c>
    </row>
    <row r="8489" spans="1:4" x14ac:dyDescent="0.25">
      <c r="A8489" t="s">
        <v>974</v>
      </c>
      <c r="B8489" t="s">
        <v>383</v>
      </c>
      <c r="C8489">
        <v>8</v>
      </c>
      <c r="D8489" t="s">
        <v>283</v>
      </c>
    </row>
    <row r="8490" spans="1:4" x14ac:dyDescent="0.25">
      <c r="A8490" t="s">
        <v>974</v>
      </c>
      <c r="B8490" t="s">
        <v>975</v>
      </c>
      <c r="C8490">
        <v>9</v>
      </c>
      <c r="D8490" t="s">
        <v>283</v>
      </c>
    </row>
    <row r="8491" spans="1:4" x14ac:dyDescent="0.25">
      <c r="A8491" t="s">
        <v>974</v>
      </c>
      <c r="B8491" t="s">
        <v>976</v>
      </c>
      <c r="C8491">
        <v>10</v>
      </c>
      <c r="D8491" t="s">
        <v>283</v>
      </c>
    </row>
    <row r="8492" spans="1:4" x14ac:dyDescent="0.25">
      <c r="A8492" t="s">
        <v>974</v>
      </c>
      <c r="B8492" t="s">
        <v>977</v>
      </c>
      <c r="C8492">
        <v>11</v>
      </c>
      <c r="D8492" t="s">
        <v>283</v>
      </c>
    </row>
    <row r="8493" spans="1:4" x14ac:dyDescent="0.25">
      <c r="A8493" t="s">
        <v>974</v>
      </c>
      <c r="B8493" t="s">
        <v>978</v>
      </c>
      <c r="C8493">
        <v>12</v>
      </c>
      <c r="D8493" t="s">
        <v>283</v>
      </c>
    </row>
    <row r="8494" spans="1:4" x14ac:dyDescent="0.25">
      <c r="A8494" t="s">
        <v>974</v>
      </c>
      <c r="B8494" t="s">
        <v>979</v>
      </c>
      <c r="C8494">
        <v>13</v>
      </c>
      <c r="D8494" t="s">
        <v>283</v>
      </c>
    </row>
    <row r="8495" spans="1:4" x14ac:dyDescent="0.25">
      <c r="A8495" t="s">
        <v>974</v>
      </c>
      <c r="B8495" t="s">
        <v>282</v>
      </c>
      <c r="C8495">
        <v>3</v>
      </c>
      <c r="D8495" t="s">
        <v>289</v>
      </c>
    </row>
    <row r="8496" spans="1:4" x14ac:dyDescent="0.25">
      <c r="A8496" t="s">
        <v>974</v>
      </c>
      <c r="B8496" t="s">
        <v>284</v>
      </c>
      <c r="C8496">
        <v>9</v>
      </c>
      <c r="D8496" t="s">
        <v>289</v>
      </c>
    </row>
    <row r="8497" spans="1:4" x14ac:dyDescent="0.25">
      <c r="A8497" t="s">
        <v>974</v>
      </c>
      <c r="B8497" t="s">
        <v>488</v>
      </c>
      <c r="C8497">
        <v>3</v>
      </c>
      <c r="D8497" t="s">
        <v>289</v>
      </c>
    </row>
    <row r="8498" spans="1:4" x14ac:dyDescent="0.25">
      <c r="A8498" t="s">
        <v>974</v>
      </c>
      <c r="B8498" t="s">
        <v>489</v>
      </c>
      <c r="C8498">
        <v>4</v>
      </c>
      <c r="D8498" t="s">
        <v>289</v>
      </c>
    </row>
    <row r="8499" spans="1:4" x14ac:dyDescent="0.25">
      <c r="A8499" t="s">
        <v>974</v>
      </c>
      <c r="B8499" t="s">
        <v>490</v>
      </c>
      <c r="C8499">
        <v>5</v>
      </c>
      <c r="D8499" t="s">
        <v>289</v>
      </c>
    </row>
    <row r="8500" spans="1:4" x14ac:dyDescent="0.25">
      <c r="A8500" t="s">
        <v>974</v>
      </c>
      <c r="B8500" t="s">
        <v>491</v>
      </c>
      <c r="C8500">
        <v>6</v>
      </c>
      <c r="D8500" t="s">
        <v>289</v>
      </c>
    </row>
    <row r="8501" spans="1:4" x14ac:dyDescent="0.25">
      <c r="A8501" t="s">
        <v>974</v>
      </c>
      <c r="B8501" t="s">
        <v>492</v>
      </c>
      <c r="C8501">
        <v>7</v>
      </c>
      <c r="D8501" t="s">
        <v>289</v>
      </c>
    </row>
    <row r="8502" spans="1:4" x14ac:dyDescent="0.25">
      <c r="A8502" t="s">
        <v>974</v>
      </c>
      <c r="B8502" t="s">
        <v>493</v>
      </c>
      <c r="C8502">
        <v>8</v>
      </c>
      <c r="D8502" t="s">
        <v>289</v>
      </c>
    </row>
    <row r="8503" spans="1:4" x14ac:dyDescent="0.25">
      <c r="A8503" t="s">
        <v>974</v>
      </c>
      <c r="B8503" t="s">
        <v>494</v>
      </c>
      <c r="C8503">
        <v>9</v>
      </c>
      <c r="D8503" t="s">
        <v>289</v>
      </c>
    </row>
    <row r="8504" spans="1:4" x14ac:dyDescent="0.25">
      <c r="A8504" t="s">
        <v>974</v>
      </c>
      <c r="B8504" t="s">
        <v>312</v>
      </c>
      <c r="C8504">
        <v>3</v>
      </c>
      <c r="D8504" t="s">
        <v>313</v>
      </c>
    </row>
    <row r="8505" spans="1:4" x14ac:dyDescent="0.25">
      <c r="A8505" t="s">
        <v>980</v>
      </c>
      <c r="B8505" t="s">
        <v>282</v>
      </c>
      <c r="C8505">
        <v>8</v>
      </c>
      <c r="D8505" t="s">
        <v>283</v>
      </c>
    </row>
    <row r="8506" spans="1:4" x14ac:dyDescent="0.25">
      <c r="A8506" t="s">
        <v>980</v>
      </c>
      <c r="B8506" t="s">
        <v>284</v>
      </c>
      <c r="C8506">
        <v>10</v>
      </c>
      <c r="D8506" t="s">
        <v>283</v>
      </c>
    </row>
    <row r="8507" spans="1:4" x14ac:dyDescent="0.25">
      <c r="A8507" t="s">
        <v>980</v>
      </c>
      <c r="B8507" t="s">
        <v>981</v>
      </c>
      <c r="C8507">
        <v>8</v>
      </c>
      <c r="D8507" t="s">
        <v>283</v>
      </c>
    </row>
    <row r="8508" spans="1:4" x14ac:dyDescent="0.25">
      <c r="A8508" t="s">
        <v>980</v>
      </c>
      <c r="B8508" t="s">
        <v>982</v>
      </c>
      <c r="C8508">
        <v>9</v>
      </c>
      <c r="D8508" t="s">
        <v>283</v>
      </c>
    </row>
    <row r="8509" spans="1:4" x14ac:dyDescent="0.25">
      <c r="A8509" t="s">
        <v>980</v>
      </c>
      <c r="B8509" t="s">
        <v>983</v>
      </c>
      <c r="C8509">
        <v>10</v>
      </c>
      <c r="D8509" t="s">
        <v>283</v>
      </c>
    </row>
    <row r="8510" spans="1:4" x14ac:dyDescent="0.25">
      <c r="A8510" t="s">
        <v>980</v>
      </c>
      <c r="B8510" t="s">
        <v>282</v>
      </c>
      <c r="C8510">
        <v>3</v>
      </c>
      <c r="D8510" t="s">
        <v>289</v>
      </c>
    </row>
    <row r="8511" spans="1:4" x14ac:dyDescent="0.25">
      <c r="A8511" t="s">
        <v>980</v>
      </c>
      <c r="B8511" t="s">
        <v>284</v>
      </c>
      <c r="C8511">
        <v>5</v>
      </c>
      <c r="D8511" t="s">
        <v>289</v>
      </c>
    </row>
    <row r="8512" spans="1:4" x14ac:dyDescent="0.25">
      <c r="A8512" t="s">
        <v>980</v>
      </c>
      <c r="B8512" t="s">
        <v>496</v>
      </c>
      <c r="C8512">
        <v>3</v>
      </c>
      <c r="D8512" t="s">
        <v>289</v>
      </c>
    </row>
    <row r="8513" spans="1:4" x14ac:dyDescent="0.25">
      <c r="A8513" t="s">
        <v>980</v>
      </c>
      <c r="B8513" t="s">
        <v>984</v>
      </c>
      <c r="C8513">
        <v>4</v>
      </c>
      <c r="D8513" t="s">
        <v>289</v>
      </c>
    </row>
    <row r="8514" spans="1:4" x14ac:dyDescent="0.25">
      <c r="A8514" t="s">
        <v>980</v>
      </c>
      <c r="B8514" t="s">
        <v>985</v>
      </c>
      <c r="C8514">
        <v>5</v>
      </c>
      <c r="D8514" t="s">
        <v>289</v>
      </c>
    </row>
    <row r="8515" spans="1:4" x14ac:dyDescent="0.25">
      <c r="A8515" t="s">
        <v>980</v>
      </c>
      <c r="B8515" t="s">
        <v>312</v>
      </c>
      <c r="C8515">
        <v>3</v>
      </c>
      <c r="D8515" t="s">
        <v>313</v>
      </c>
    </row>
    <row r="8516" spans="1:4" x14ac:dyDescent="0.25">
      <c r="A8516" t="s">
        <v>986</v>
      </c>
      <c r="B8516" t="s">
        <v>282</v>
      </c>
      <c r="C8516">
        <v>8</v>
      </c>
      <c r="D8516" t="s">
        <v>283</v>
      </c>
    </row>
    <row r="8517" spans="1:4" x14ac:dyDescent="0.25">
      <c r="A8517" t="s">
        <v>986</v>
      </c>
      <c r="B8517" t="s">
        <v>284</v>
      </c>
      <c r="C8517">
        <v>10</v>
      </c>
      <c r="D8517" t="s">
        <v>283</v>
      </c>
    </row>
    <row r="8518" spans="1:4" x14ac:dyDescent="0.25">
      <c r="A8518" t="s">
        <v>986</v>
      </c>
      <c r="B8518" t="s">
        <v>987</v>
      </c>
      <c r="C8518">
        <v>8</v>
      </c>
      <c r="D8518" t="s">
        <v>283</v>
      </c>
    </row>
    <row r="8519" spans="1:4" x14ac:dyDescent="0.25">
      <c r="A8519" t="s">
        <v>986</v>
      </c>
      <c r="B8519" t="s">
        <v>988</v>
      </c>
      <c r="C8519">
        <v>9</v>
      </c>
      <c r="D8519" t="s">
        <v>283</v>
      </c>
    </row>
    <row r="8520" spans="1:4" x14ac:dyDescent="0.25">
      <c r="A8520" t="s">
        <v>986</v>
      </c>
      <c r="B8520" t="s">
        <v>989</v>
      </c>
      <c r="C8520">
        <v>10</v>
      </c>
      <c r="D8520" t="s">
        <v>283</v>
      </c>
    </row>
    <row r="8521" spans="1:4" x14ac:dyDescent="0.25">
      <c r="A8521" t="s">
        <v>986</v>
      </c>
      <c r="B8521" t="s">
        <v>282</v>
      </c>
      <c r="C8521">
        <v>3</v>
      </c>
      <c r="D8521" t="s">
        <v>289</v>
      </c>
    </row>
    <row r="8522" spans="1:4" x14ac:dyDescent="0.25">
      <c r="A8522" t="s">
        <v>986</v>
      </c>
      <c r="B8522" t="s">
        <v>284</v>
      </c>
      <c r="C8522">
        <v>8</v>
      </c>
      <c r="D8522" t="s">
        <v>289</v>
      </c>
    </row>
    <row r="8523" spans="1:4" x14ac:dyDescent="0.25">
      <c r="A8523" t="s">
        <v>986</v>
      </c>
      <c r="B8523" t="s">
        <v>990</v>
      </c>
      <c r="C8523">
        <v>3</v>
      </c>
      <c r="D8523" t="s">
        <v>289</v>
      </c>
    </row>
    <row r="8524" spans="1:4" x14ac:dyDescent="0.25">
      <c r="A8524" t="s">
        <v>986</v>
      </c>
      <c r="B8524" t="s">
        <v>498</v>
      </c>
      <c r="C8524">
        <v>4</v>
      </c>
      <c r="D8524" t="s">
        <v>289</v>
      </c>
    </row>
    <row r="8525" spans="1:4" x14ac:dyDescent="0.25">
      <c r="A8525" t="s">
        <v>986</v>
      </c>
      <c r="B8525" t="s">
        <v>499</v>
      </c>
      <c r="C8525">
        <v>5</v>
      </c>
      <c r="D8525" t="s">
        <v>289</v>
      </c>
    </row>
    <row r="8526" spans="1:4" x14ac:dyDescent="0.25">
      <c r="A8526" t="s">
        <v>986</v>
      </c>
      <c r="B8526" t="s">
        <v>500</v>
      </c>
      <c r="C8526">
        <v>6</v>
      </c>
      <c r="D8526" t="s">
        <v>289</v>
      </c>
    </row>
    <row r="8527" spans="1:4" x14ac:dyDescent="0.25">
      <c r="A8527" t="s">
        <v>986</v>
      </c>
      <c r="B8527" t="s">
        <v>501</v>
      </c>
      <c r="C8527">
        <v>7</v>
      </c>
      <c r="D8527" t="s">
        <v>289</v>
      </c>
    </row>
    <row r="8528" spans="1:4" x14ac:dyDescent="0.25">
      <c r="A8528" t="s">
        <v>986</v>
      </c>
      <c r="B8528" t="s">
        <v>502</v>
      </c>
      <c r="C8528">
        <v>8</v>
      </c>
      <c r="D8528" t="s">
        <v>289</v>
      </c>
    </row>
    <row r="8529" spans="1:4" x14ac:dyDescent="0.25">
      <c r="A8529" t="s">
        <v>986</v>
      </c>
      <c r="B8529" t="s">
        <v>312</v>
      </c>
      <c r="C8529">
        <v>3</v>
      </c>
      <c r="D8529" t="s">
        <v>313</v>
      </c>
    </row>
    <row r="8530" spans="1:4" x14ac:dyDescent="0.25">
      <c r="A8530" t="s">
        <v>991</v>
      </c>
      <c r="B8530" t="s">
        <v>282</v>
      </c>
      <c r="C8530">
        <v>8</v>
      </c>
      <c r="D8530" t="s">
        <v>283</v>
      </c>
    </row>
    <row r="8531" spans="1:4" x14ac:dyDescent="0.25">
      <c r="A8531" t="s">
        <v>991</v>
      </c>
      <c r="B8531" t="s">
        <v>284</v>
      </c>
      <c r="C8531">
        <v>8</v>
      </c>
      <c r="D8531" t="s">
        <v>283</v>
      </c>
    </row>
    <row r="8532" spans="1:4" x14ac:dyDescent="0.25">
      <c r="A8532" t="s">
        <v>991</v>
      </c>
      <c r="B8532" t="s">
        <v>992</v>
      </c>
      <c r="C8532">
        <v>8</v>
      </c>
      <c r="D8532" t="s">
        <v>283</v>
      </c>
    </row>
    <row r="8533" spans="1:4" x14ac:dyDescent="0.25">
      <c r="A8533" t="s">
        <v>991</v>
      </c>
      <c r="B8533" t="s">
        <v>282</v>
      </c>
      <c r="C8533">
        <v>3</v>
      </c>
      <c r="D8533" t="s">
        <v>289</v>
      </c>
    </row>
    <row r="8534" spans="1:4" x14ac:dyDescent="0.25">
      <c r="A8534" t="s">
        <v>991</v>
      </c>
      <c r="B8534" t="s">
        <v>284</v>
      </c>
      <c r="C8534">
        <v>7</v>
      </c>
      <c r="D8534" t="s">
        <v>289</v>
      </c>
    </row>
    <row r="8535" spans="1:4" x14ac:dyDescent="0.25">
      <c r="A8535" t="s">
        <v>991</v>
      </c>
      <c r="B8535" t="s">
        <v>503</v>
      </c>
      <c r="C8535">
        <v>3</v>
      </c>
      <c r="D8535" t="s">
        <v>289</v>
      </c>
    </row>
    <row r="8536" spans="1:4" x14ac:dyDescent="0.25">
      <c r="A8536" t="s">
        <v>991</v>
      </c>
      <c r="B8536" t="s">
        <v>504</v>
      </c>
      <c r="C8536">
        <v>4</v>
      </c>
      <c r="D8536" t="s">
        <v>289</v>
      </c>
    </row>
    <row r="8537" spans="1:4" x14ac:dyDescent="0.25">
      <c r="A8537" t="s">
        <v>991</v>
      </c>
      <c r="B8537" t="s">
        <v>505</v>
      </c>
      <c r="C8537">
        <v>5</v>
      </c>
      <c r="D8537" t="s">
        <v>289</v>
      </c>
    </row>
    <row r="8538" spans="1:4" x14ac:dyDescent="0.25">
      <c r="A8538" t="s">
        <v>991</v>
      </c>
      <c r="B8538" t="s">
        <v>506</v>
      </c>
      <c r="C8538">
        <v>6</v>
      </c>
      <c r="D8538" t="s">
        <v>289</v>
      </c>
    </row>
    <row r="8539" spans="1:4" x14ac:dyDescent="0.25">
      <c r="A8539" t="s">
        <v>991</v>
      </c>
      <c r="B8539" t="s">
        <v>507</v>
      </c>
      <c r="C8539">
        <v>7</v>
      </c>
      <c r="D8539" t="s">
        <v>289</v>
      </c>
    </row>
    <row r="8540" spans="1:4" x14ac:dyDescent="0.25">
      <c r="A8540" t="s">
        <v>991</v>
      </c>
      <c r="B8540" t="s">
        <v>312</v>
      </c>
      <c r="C8540">
        <v>3</v>
      </c>
      <c r="D8540" t="s">
        <v>313</v>
      </c>
    </row>
    <row r="8541" spans="1:4" x14ac:dyDescent="0.25">
      <c r="A8541" t="s">
        <v>993</v>
      </c>
      <c r="B8541" t="s">
        <v>282</v>
      </c>
      <c r="C8541">
        <v>8</v>
      </c>
      <c r="D8541" t="s">
        <v>283</v>
      </c>
    </row>
    <row r="8542" spans="1:4" x14ac:dyDescent="0.25">
      <c r="A8542" t="s">
        <v>993</v>
      </c>
      <c r="B8542" t="s">
        <v>284</v>
      </c>
      <c r="C8542">
        <v>10</v>
      </c>
      <c r="D8542" t="s">
        <v>283</v>
      </c>
    </row>
    <row r="8543" spans="1:4" x14ac:dyDescent="0.25">
      <c r="A8543" t="s">
        <v>993</v>
      </c>
      <c r="B8543" t="s">
        <v>994</v>
      </c>
      <c r="C8543">
        <v>8</v>
      </c>
      <c r="D8543" t="s">
        <v>283</v>
      </c>
    </row>
    <row r="8544" spans="1:4" x14ac:dyDescent="0.25">
      <c r="A8544" t="s">
        <v>993</v>
      </c>
      <c r="B8544" t="s">
        <v>995</v>
      </c>
      <c r="C8544">
        <v>9</v>
      </c>
      <c r="D8544" t="s">
        <v>283</v>
      </c>
    </row>
    <row r="8545" spans="1:4" x14ac:dyDescent="0.25">
      <c r="A8545" t="s">
        <v>993</v>
      </c>
      <c r="B8545" t="s">
        <v>996</v>
      </c>
      <c r="C8545">
        <v>10</v>
      </c>
      <c r="D8545" t="s">
        <v>283</v>
      </c>
    </row>
    <row r="8546" spans="1:4" x14ac:dyDescent="0.25">
      <c r="A8546" t="s">
        <v>993</v>
      </c>
      <c r="B8546" t="s">
        <v>282</v>
      </c>
      <c r="C8546">
        <v>3</v>
      </c>
      <c r="D8546" t="s">
        <v>289</v>
      </c>
    </row>
    <row r="8547" spans="1:4" x14ac:dyDescent="0.25">
      <c r="A8547" t="s">
        <v>993</v>
      </c>
      <c r="B8547" t="s">
        <v>284</v>
      </c>
      <c r="C8547">
        <v>5</v>
      </c>
      <c r="D8547" t="s">
        <v>289</v>
      </c>
    </row>
    <row r="8548" spans="1:4" x14ac:dyDescent="0.25">
      <c r="A8548" t="s">
        <v>993</v>
      </c>
      <c r="B8548" t="s">
        <v>508</v>
      </c>
      <c r="C8548">
        <v>3</v>
      </c>
      <c r="D8548" t="s">
        <v>289</v>
      </c>
    </row>
    <row r="8549" spans="1:4" x14ac:dyDescent="0.25">
      <c r="A8549" t="s">
        <v>993</v>
      </c>
      <c r="B8549" t="s">
        <v>509</v>
      </c>
      <c r="C8549">
        <v>4</v>
      </c>
      <c r="D8549" t="s">
        <v>289</v>
      </c>
    </row>
    <row r="8550" spans="1:4" x14ac:dyDescent="0.25">
      <c r="A8550" t="s">
        <v>993</v>
      </c>
      <c r="B8550" t="s">
        <v>510</v>
      </c>
      <c r="C8550">
        <v>5</v>
      </c>
      <c r="D8550" t="s">
        <v>289</v>
      </c>
    </row>
    <row r="8551" spans="1:4" x14ac:dyDescent="0.25">
      <c r="A8551" t="s">
        <v>993</v>
      </c>
      <c r="B8551" t="s">
        <v>312</v>
      </c>
      <c r="C8551">
        <v>3</v>
      </c>
      <c r="D8551" t="s">
        <v>313</v>
      </c>
    </row>
    <row r="8552" spans="1:4" x14ac:dyDescent="0.25">
      <c r="A8552" t="s">
        <v>997</v>
      </c>
      <c r="B8552" t="s">
        <v>282</v>
      </c>
      <c r="C8552">
        <v>8</v>
      </c>
      <c r="D8552" t="s">
        <v>283</v>
      </c>
    </row>
    <row r="8553" spans="1:4" x14ac:dyDescent="0.25">
      <c r="A8553" t="s">
        <v>997</v>
      </c>
      <c r="B8553" t="s">
        <v>284</v>
      </c>
      <c r="C8553">
        <v>15</v>
      </c>
      <c r="D8553" t="s">
        <v>283</v>
      </c>
    </row>
    <row r="8554" spans="1:4" x14ac:dyDescent="0.25">
      <c r="A8554" t="s">
        <v>997</v>
      </c>
      <c r="B8554" t="s">
        <v>998</v>
      </c>
      <c r="C8554">
        <v>8</v>
      </c>
      <c r="D8554" t="s">
        <v>283</v>
      </c>
    </row>
    <row r="8555" spans="1:4" x14ac:dyDescent="0.25">
      <c r="A8555" t="s">
        <v>997</v>
      </c>
      <c r="B8555" t="s">
        <v>999</v>
      </c>
      <c r="C8555">
        <v>9</v>
      </c>
      <c r="D8555" t="s">
        <v>283</v>
      </c>
    </row>
    <row r="8556" spans="1:4" x14ac:dyDescent="0.25">
      <c r="A8556" t="s">
        <v>997</v>
      </c>
      <c r="B8556" t="s">
        <v>1000</v>
      </c>
      <c r="C8556">
        <v>10</v>
      </c>
      <c r="D8556" t="s">
        <v>283</v>
      </c>
    </row>
    <row r="8557" spans="1:4" x14ac:dyDescent="0.25">
      <c r="A8557" t="s">
        <v>997</v>
      </c>
      <c r="B8557" t="s">
        <v>1001</v>
      </c>
      <c r="C8557">
        <v>11</v>
      </c>
      <c r="D8557" t="s">
        <v>283</v>
      </c>
    </row>
    <row r="8558" spans="1:4" x14ac:dyDescent="0.25">
      <c r="A8558" t="s">
        <v>997</v>
      </c>
      <c r="B8558" t="s">
        <v>1002</v>
      </c>
      <c r="C8558">
        <v>12</v>
      </c>
      <c r="D8558" t="s">
        <v>283</v>
      </c>
    </row>
    <row r="8559" spans="1:4" x14ac:dyDescent="0.25">
      <c r="A8559" t="s">
        <v>997</v>
      </c>
      <c r="B8559" t="s">
        <v>1003</v>
      </c>
      <c r="C8559">
        <v>13</v>
      </c>
      <c r="D8559" t="s">
        <v>283</v>
      </c>
    </row>
    <row r="8560" spans="1:4" x14ac:dyDescent="0.25">
      <c r="A8560" t="s">
        <v>997</v>
      </c>
      <c r="B8560" t="s">
        <v>1004</v>
      </c>
      <c r="C8560">
        <v>14</v>
      </c>
      <c r="D8560" t="s">
        <v>283</v>
      </c>
    </row>
    <row r="8561" spans="1:4" x14ac:dyDescent="0.25">
      <c r="A8561" t="s">
        <v>997</v>
      </c>
      <c r="B8561" t="s">
        <v>1005</v>
      </c>
      <c r="C8561">
        <v>15</v>
      </c>
      <c r="D8561" t="s">
        <v>283</v>
      </c>
    </row>
    <row r="8562" spans="1:4" x14ac:dyDescent="0.25">
      <c r="A8562" t="s">
        <v>997</v>
      </c>
      <c r="B8562" t="s">
        <v>282</v>
      </c>
      <c r="C8562">
        <v>3</v>
      </c>
      <c r="D8562" t="s">
        <v>289</v>
      </c>
    </row>
    <row r="8563" spans="1:4" x14ac:dyDescent="0.25">
      <c r="A8563" t="s">
        <v>997</v>
      </c>
      <c r="B8563" t="s">
        <v>284</v>
      </c>
      <c r="C8563">
        <v>6</v>
      </c>
      <c r="D8563" t="s">
        <v>289</v>
      </c>
    </row>
    <row r="8564" spans="1:4" x14ac:dyDescent="0.25">
      <c r="A8564" t="s">
        <v>997</v>
      </c>
      <c r="B8564" t="s">
        <v>511</v>
      </c>
      <c r="C8564">
        <v>3</v>
      </c>
      <c r="D8564" t="s">
        <v>289</v>
      </c>
    </row>
    <row r="8565" spans="1:4" x14ac:dyDescent="0.25">
      <c r="A8565" t="s">
        <v>997</v>
      </c>
      <c r="B8565" t="s">
        <v>512</v>
      </c>
      <c r="C8565">
        <v>4</v>
      </c>
      <c r="D8565" t="s">
        <v>289</v>
      </c>
    </row>
    <row r="8566" spans="1:4" x14ac:dyDescent="0.25">
      <c r="A8566" t="s">
        <v>997</v>
      </c>
      <c r="B8566" t="s">
        <v>513</v>
      </c>
      <c r="C8566">
        <v>5</v>
      </c>
      <c r="D8566" t="s">
        <v>289</v>
      </c>
    </row>
    <row r="8567" spans="1:4" x14ac:dyDescent="0.25">
      <c r="A8567" t="s">
        <v>997</v>
      </c>
      <c r="B8567" t="s">
        <v>515</v>
      </c>
      <c r="C8567">
        <v>6</v>
      </c>
      <c r="D8567" t="s">
        <v>289</v>
      </c>
    </row>
    <row r="8568" spans="1:4" x14ac:dyDescent="0.25">
      <c r="A8568" t="s">
        <v>997</v>
      </c>
      <c r="B8568" t="s">
        <v>312</v>
      </c>
      <c r="C8568">
        <v>3</v>
      </c>
      <c r="D8568" t="s">
        <v>313</v>
      </c>
    </row>
    <row r="8569" spans="1:4" x14ac:dyDescent="0.25">
      <c r="A8569" t="s">
        <v>1006</v>
      </c>
      <c r="B8569" t="s">
        <v>282</v>
      </c>
      <c r="C8569">
        <v>6</v>
      </c>
      <c r="D8569" t="s">
        <v>283</v>
      </c>
    </row>
    <row r="8570" spans="1:4" x14ac:dyDescent="0.25">
      <c r="A8570" t="s">
        <v>1006</v>
      </c>
      <c r="B8570" t="s">
        <v>284</v>
      </c>
      <c r="C8570">
        <v>39</v>
      </c>
      <c r="D8570" t="s">
        <v>283</v>
      </c>
    </row>
    <row r="8571" spans="1:4" x14ac:dyDescent="0.25">
      <c r="A8571" t="s">
        <v>1006</v>
      </c>
      <c r="B8571" t="s">
        <v>1007</v>
      </c>
      <c r="C8571">
        <v>6</v>
      </c>
      <c r="D8571" t="s">
        <v>283</v>
      </c>
    </row>
    <row r="8572" spans="1:4" x14ac:dyDescent="0.25">
      <c r="A8572" t="s">
        <v>1006</v>
      </c>
      <c r="B8572" t="s">
        <v>1008</v>
      </c>
      <c r="C8572">
        <v>7</v>
      </c>
      <c r="D8572" t="s">
        <v>283</v>
      </c>
    </row>
    <row r="8573" spans="1:4" x14ac:dyDescent="0.25">
      <c r="A8573" t="s">
        <v>1006</v>
      </c>
      <c r="B8573" t="s">
        <v>1009</v>
      </c>
      <c r="C8573">
        <v>8</v>
      </c>
      <c r="D8573" t="s">
        <v>283</v>
      </c>
    </row>
    <row r="8574" spans="1:4" x14ac:dyDescent="0.25">
      <c r="A8574" t="s">
        <v>1006</v>
      </c>
      <c r="B8574" t="s">
        <v>1010</v>
      </c>
      <c r="C8574">
        <v>9</v>
      </c>
      <c r="D8574" t="s">
        <v>283</v>
      </c>
    </row>
    <row r="8575" spans="1:4" x14ac:dyDescent="0.25">
      <c r="A8575" t="s">
        <v>1006</v>
      </c>
      <c r="B8575" t="s">
        <v>1011</v>
      </c>
      <c r="C8575">
        <v>10</v>
      </c>
      <c r="D8575" t="s">
        <v>283</v>
      </c>
    </row>
    <row r="8576" spans="1:4" x14ac:dyDescent="0.25">
      <c r="A8576" t="s">
        <v>1006</v>
      </c>
      <c r="B8576" t="s">
        <v>1012</v>
      </c>
      <c r="C8576">
        <v>11</v>
      </c>
      <c r="D8576" t="s">
        <v>283</v>
      </c>
    </row>
    <row r="8577" spans="1:4" x14ac:dyDescent="0.25">
      <c r="A8577" t="s">
        <v>1006</v>
      </c>
      <c r="B8577" t="s">
        <v>1013</v>
      </c>
      <c r="C8577">
        <v>12</v>
      </c>
      <c r="D8577" t="s">
        <v>283</v>
      </c>
    </row>
    <row r="8578" spans="1:4" x14ac:dyDescent="0.25">
      <c r="A8578" t="s">
        <v>1006</v>
      </c>
      <c r="B8578" t="s">
        <v>1014</v>
      </c>
      <c r="C8578">
        <v>13</v>
      </c>
      <c r="D8578" t="s">
        <v>283</v>
      </c>
    </row>
    <row r="8579" spans="1:4" x14ac:dyDescent="0.25">
      <c r="A8579" t="s">
        <v>1006</v>
      </c>
      <c r="B8579" t="s">
        <v>1015</v>
      </c>
      <c r="C8579">
        <v>14</v>
      </c>
      <c r="D8579" t="s">
        <v>283</v>
      </c>
    </row>
    <row r="8580" spans="1:4" x14ac:dyDescent="0.25">
      <c r="A8580" t="s">
        <v>1006</v>
      </c>
      <c r="B8580" t="s">
        <v>1016</v>
      </c>
      <c r="C8580">
        <v>15</v>
      </c>
      <c r="D8580" t="s">
        <v>283</v>
      </c>
    </row>
    <row r="8581" spans="1:4" x14ac:dyDescent="0.25">
      <c r="A8581" t="s">
        <v>1006</v>
      </c>
      <c r="B8581" t="s">
        <v>1017</v>
      </c>
      <c r="C8581">
        <v>16</v>
      </c>
      <c r="D8581" t="s">
        <v>283</v>
      </c>
    </row>
    <row r="8582" spans="1:4" x14ac:dyDescent="0.25">
      <c r="A8582" t="s">
        <v>1006</v>
      </c>
      <c r="B8582" t="s">
        <v>1018</v>
      </c>
      <c r="C8582">
        <v>17</v>
      </c>
      <c r="D8582" t="s">
        <v>283</v>
      </c>
    </row>
    <row r="8583" spans="1:4" x14ac:dyDescent="0.25">
      <c r="A8583" t="s">
        <v>1006</v>
      </c>
      <c r="B8583" t="s">
        <v>1019</v>
      </c>
      <c r="C8583">
        <v>18</v>
      </c>
      <c r="D8583" t="s">
        <v>283</v>
      </c>
    </row>
    <row r="8584" spans="1:4" x14ac:dyDescent="0.25">
      <c r="A8584" t="s">
        <v>1006</v>
      </c>
      <c r="B8584" t="s">
        <v>1020</v>
      </c>
      <c r="C8584">
        <v>19</v>
      </c>
      <c r="D8584" t="s">
        <v>283</v>
      </c>
    </row>
    <row r="8585" spans="1:4" x14ac:dyDescent="0.25">
      <c r="A8585" t="s">
        <v>1006</v>
      </c>
      <c r="B8585" t="s">
        <v>1021</v>
      </c>
      <c r="C8585">
        <v>20</v>
      </c>
      <c r="D8585" t="s">
        <v>283</v>
      </c>
    </row>
    <row r="8586" spans="1:4" x14ac:dyDescent="0.25">
      <c r="A8586" t="s">
        <v>1006</v>
      </c>
      <c r="B8586" t="s">
        <v>1022</v>
      </c>
      <c r="C8586">
        <v>21</v>
      </c>
      <c r="D8586" t="s">
        <v>283</v>
      </c>
    </row>
    <row r="8587" spans="1:4" x14ac:dyDescent="0.25">
      <c r="A8587" t="s">
        <v>1006</v>
      </c>
      <c r="B8587" t="s">
        <v>1023</v>
      </c>
      <c r="C8587">
        <v>22</v>
      </c>
      <c r="D8587" t="s">
        <v>283</v>
      </c>
    </row>
    <row r="8588" spans="1:4" x14ac:dyDescent="0.25">
      <c r="A8588" t="s">
        <v>1006</v>
      </c>
      <c r="B8588" t="s">
        <v>1024</v>
      </c>
      <c r="C8588">
        <v>23</v>
      </c>
      <c r="D8588" t="s">
        <v>283</v>
      </c>
    </row>
    <row r="8589" spans="1:4" x14ac:dyDescent="0.25">
      <c r="A8589" t="s">
        <v>1006</v>
      </c>
      <c r="B8589" t="s">
        <v>1025</v>
      </c>
      <c r="C8589">
        <v>24</v>
      </c>
      <c r="D8589" t="s">
        <v>283</v>
      </c>
    </row>
    <row r="8590" spans="1:4" x14ac:dyDescent="0.25">
      <c r="A8590" t="s">
        <v>1006</v>
      </c>
      <c r="B8590" t="s">
        <v>1026</v>
      </c>
      <c r="C8590">
        <v>25</v>
      </c>
      <c r="D8590" t="s">
        <v>283</v>
      </c>
    </row>
    <row r="8591" spans="1:4" x14ac:dyDescent="0.25">
      <c r="A8591" t="s">
        <v>1006</v>
      </c>
      <c r="B8591" t="s">
        <v>1027</v>
      </c>
      <c r="C8591">
        <v>26</v>
      </c>
      <c r="D8591" t="s">
        <v>283</v>
      </c>
    </row>
    <row r="8592" spans="1:4" x14ac:dyDescent="0.25">
      <c r="A8592" t="s">
        <v>1006</v>
      </c>
      <c r="B8592" t="s">
        <v>1028</v>
      </c>
      <c r="C8592">
        <v>27</v>
      </c>
      <c r="D8592" t="s">
        <v>283</v>
      </c>
    </row>
    <row r="8593" spans="1:4" x14ac:dyDescent="0.25">
      <c r="A8593" t="s">
        <v>1006</v>
      </c>
      <c r="B8593" t="s">
        <v>1029</v>
      </c>
      <c r="C8593">
        <v>28</v>
      </c>
      <c r="D8593" t="s">
        <v>283</v>
      </c>
    </row>
    <row r="8594" spans="1:4" x14ac:dyDescent="0.25">
      <c r="A8594" t="s">
        <v>1006</v>
      </c>
      <c r="B8594" t="s">
        <v>1030</v>
      </c>
      <c r="C8594">
        <v>29</v>
      </c>
      <c r="D8594" t="s">
        <v>283</v>
      </c>
    </row>
    <row r="8595" spans="1:4" x14ac:dyDescent="0.25">
      <c r="A8595" t="s">
        <v>1006</v>
      </c>
      <c r="B8595" t="s">
        <v>1031</v>
      </c>
      <c r="C8595">
        <v>30</v>
      </c>
      <c r="D8595" t="s">
        <v>283</v>
      </c>
    </row>
    <row r="8596" spans="1:4" x14ac:dyDescent="0.25">
      <c r="A8596" t="s">
        <v>1006</v>
      </c>
      <c r="B8596" t="s">
        <v>1032</v>
      </c>
      <c r="C8596">
        <v>31</v>
      </c>
      <c r="D8596" t="s">
        <v>283</v>
      </c>
    </row>
    <row r="8597" spans="1:4" x14ac:dyDescent="0.25">
      <c r="A8597" t="s">
        <v>1006</v>
      </c>
      <c r="B8597" t="s">
        <v>1033</v>
      </c>
      <c r="C8597">
        <v>32</v>
      </c>
      <c r="D8597" t="s">
        <v>283</v>
      </c>
    </row>
    <row r="8598" spans="1:4" x14ac:dyDescent="0.25">
      <c r="A8598" t="s">
        <v>1006</v>
      </c>
      <c r="B8598" t="s">
        <v>1034</v>
      </c>
      <c r="C8598">
        <v>33</v>
      </c>
      <c r="D8598" t="s">
        <v>283</v>
      </c>
    </row>
    <row r="8599" spans="1:4" x14ac:dyDescent="0.25">
      <c r="A8599" t="s">
        <v>1006</v>
      </c>
      <c r="B8599" t="s">
        <v>1035</v>
      </c>
      <c r="C8599">
        <v>34</v>
      </c>
      <c r="D8599" t="s">
        <v>283</v>
      </c>
    </row>
    <row r="8600" spans="1:4" x14ac:dyDescent="0.25">
      <c r="A8600" t="s">
        <v>1006</v>
      </c>
      <c r="B8600" t="s">
        <v>1036</v>
      </c>
      <c r="C8600">
        <v>35</v>
      </c>
      <c r="D8600" t="s">
        <v>283</v>
      </c>
    </row>
    <row r="8601" spans="1:4" x14ac:dyDescent="0.25">
      <c r="A8601" t="s">
        <v>1006</v>
      </c>
      <c r="B8601" t="s">
        <v>1037</v>
      </c>
      <c r="C8601">
        <v>36</v>
      </c>
      <c r="D8601" t="s">
        <v>283</v>
      </c>
    </row>
    <row r="8602" spans="1:4" x14ac:dyDescent="0.25">
      <c r="A8602" t="s">
        <v>1006</v>
      </c>
      <c r="B8602" t="s">
        <v>1038</v>
      </c>
      <c r="C8602">
        <v>37</v>
      </c>
      <c r="D8602" t="s">
        <v>283</v>
      </c>
    </row>
    <row r="8603" spans="1:4" x14ac:dyDescent="0.25">
      <c r="A8603" t="s">
        <v>1006</v>
      </c>
      <c r="B8603" t="s">
        <v>1039</v>
      </c>
      <c r="C8603">
        <v>38</v>
      </c>
      <c r="D8603" t="s">
        <v>283</v>
      </c>
    </row>
    <row r="8604" spans="1:4" x14ac:dyDescent="0.25">
      <c r="A8604" t="s">
        <v>1006</v>
      </c>
      <c r="B8604" t="s">
        <v>1040</v>
      </c>
      <c r="C8604">
        <v>39</v>
      </c>
      <c r="D8604" t="s">
        <v>283</v>
      </c>
    </row>
    <row r="8605" spans="1:4" x14ac:dyDescent="0.25">
      <c r="A8605" t="s">
        <v>1006</v>
      </c>
      <c r="B8605" t="s">
        <v>282</v>
      </c>
      <c r="C8605">
        <v>4</v>
      </c>
      <c r="D8605" t="s">
        <v>289</v>
      </c>
    </row>
    <row r="8606" spans="1:4" x14ac:dyDescent="0.25">
      <c r="A8606" t="s">
        <v>1006</v>
      </c>
      <c r="B8606" t="s">
        <v>284</v>
      </c>
      <c r="C8606">
        <v>15</v>
      </c>
      <c r="D8606" t="s">
        <v>289</v>
      </c>
    </row>
    <row r="8607" spans="1:4" x14ac:dyDescent="0.25">
      <c r="A8607" t="s">
        <v>1006</v>
      </c>
      <c r="B8607" t="s">
        <v>1041</v>
      </c>
      <c r="C8607">
        <v>4</v>
      </c>
      <c r="D8607" t="s">
        <v>289</v>
      </c>
    </row>
    <row r="8608" spans="1:4" x14ac:dyDescent="0.25">
      <c r="A8608" t="s">
        <v>1006</v>
      </c>
      <c r="B8608" t="s">
        <v>1042</v>
      </c>
      <c r="C8608">
        <v>5</v>
      </c>
      <c r="D8608" t="s">
        <v>289</v>
      </c>
    </row>
    <row r="8609" spans="1:4" x14ac:dyDescent="0.25">
      <c r="A8609" t="s">
        <v>1006</v>
      </c>
      <c r="B8609" t="s">
        <v>1043</v>
      </c>
      <c r="C8609">
        <v>6</v>
      </c>
      <c r="D8609" t="s">
        <v>289</v>
      </c>
    </row>
    <row r="8610" spans="1:4" x14ac:dyDescent="0.25">
      <c r="A8610" t="s">
        <v>1006</v>
      </c>
      <c r="B8610" t="s">
        <v>517</v>
      </c>
      <c r="C8610">
        <v>7</v>
      </c>
      <c r="D8610" t="s">
        <v>289</v>
      </c>
    </row>
    <row r="8611" spans="1:4" x14ac:dyDescent="0.25">
      <c r="A8611" t="s">
        <v>1006</v>
      </c>
      <c r="B8611" t="s">
        <v>520</v>
      </c>
      <c r="C8611">
        <v>8</v>
      </c>
      <c r="D8611" t="s">
        <v>289</v>
      </c>
    </row>
    <row r="8612" spans="1:4" x14ac:dyDescent="0.25">
      <c r="A8612" t="s">
        <v>1006</v>
      </c>
      <c r="B8612" t="s">
        <v>521</v>
      </c>
      <c r="C8612">
        <v>9</v>
      </c>
      <c r="D8612" t="s">
        <v>289</v>
      </c>
    </row>
    <row r="8613" spans="1:4" x14ac:dyDescent="0.25">
      <c r="A8613" t="s">
        <v>1006</v>
      </c>
      <c r="B8613" t="s">
        <v>522</v>
      </c>
      <c r="C8613">
        <v>10</v>
      </c>
      <c r="D8613" t="s">
        <v>289</v>
      </c>
    </row>
    <row r="8614" spans="1:4" x14ac:dyDescent="0.25">
      <c r="A8614" t="s">
        <v>1006</v>
      </c>
      <c r="B8614" t="s">
        <v>523</v>
      </c>
      <c r="C8614">
        <v>11</v>
      </c>
      <c r="D8614" t="s">
        <v>289</v>
      </c>
    </row>
    <row r="8615" spans="1:4" x14ac:dyDescent="0.25">
      <c r="A8615" t="s">
        <v>1006</v>
      </c>
      <c r="B8615" t="s">
        <v>524</v>
      </c>
      <c r="C8615">
        <v>12</v>
      </c>
      <c r="D8615" t="s">
        <v>289</v>
      </c>
    </row>
    <row r="8616" spans="1:4" x14ac:dyDescent="0.25">
      <c r="A8616" t="s">
        <v>1006</v>
      </c>
      <c r="B8616" t="s">
        <v>525</v>
      </c>
      <c r="C8616">
        <v>13</v>
      </c>
      <c r="D8616" t="s">
        <v>289</v>
      </c>
    </row>
    <row r="8617" spans="1:4" x14ac:dyDescent="0.25">
      <c r="A8617" t="s">
        <v>1006</v>
      </c>
      <c r="B8617" t="s">
        <v>526</v>
      </c>
      <c r="C8617">
        <v>14</v>
      </c>
      <c r="D8617" t="s">
        <v>289</v>
      </c>
    </row>
    <row r="8618" spans="1:4" x14ac:dyDescent="0.25">
      <c r="A8618" t="s">
        <v>1006</v>
      </c>
      <c r="B8618" t="s">
        <v>527</v>
      </c>
      <c r="C8618">
        <v>15</v>
      </c>
      <c r="D8618" t="s">
        <v>289</v>
      </c>
    </row>
    <row r="8619" spans="1:4" x14ac:dyDescent="0.25">
      <c r="A8619" t="s">
        <v>1044</v>
      </c>
      <c r="B8619" t="s">
        <v>282</v>
      </c>
      <c r="C8619">
        <v>6</v>
      </c>
      <c r="D8619" t="s">
        <v>283</v>
      </c>
    </row>
    <row r="8620" spans="1:4" x14ac:dyDescent="0.25">
      <c r="A8620" t="s">
        <v>1044</v>
      </c>
      <c r="B8620" t="s">
        <v>284</v>
      </c>
      <c r="C8620">
        <v>36</v>
      </c>
      <c r="D8620" t="s">
        <v>283</v>
      </c>
    </row>
    <row r="8621" spans="1:4" x14ac:dyDescent="0.25">
      <c r="A8621" t="s">
        <v>1044</v>
      </c>
      <c r="B8621" t="s">
        <v>1045</v>
      </c>
      <c r="C8621">
        <v>6</v>
      </c>
      <c r="D8621" t="s">
        <v>283</v>
      </c>
    </row>
    <row r="8622" spans="1:4" x14ac:dyDescent="0.25">
      <c r="A8622" t="s">
        <v>1044</v>
      </c>
      <c r="B8622" t="s">
        <v>1046</v>
      </c>
      <c r="C8622">
        <v>7</v>
      </c>
      <c r="D8622" t="s">
        <v>283</v>
      </c>
    </row>
    <row r="8623" spans="1:4" x14ac:dyDescent="0.25">
      <c r="A8623" t="s">
        <v>1044</v>
      </c>
      <c r="B8623" t="s">
        <v>1047</v>
      </c>
      <c r="C8623">
        <v>8</v>
      </c>
      <c r="D8623" t="s">
        <v>283</v>
      </c>
    </row>
    <row r="8624" spans="1:4" x14ac:dyDescent="0.25">
      <c r="A8624" t="s">
        <v>1044</v>
      </c>
      <c r="B8624" t="s">
        <v>1048</v>
      </c>
      <c r="C8624">
        <v>9</v>
      </c>
      <c r="D8624" t="s">
        <v>283</v>
      </c>
    </row>
    <row r="8625" spans="1:4" x14ac:dyDescent="0.25">
      <c r="A8625" t="s">
        <v>1044</v>
      </c>
      <c r="B8625" t="s">
        <v>1049</v>
      </c>
      <c r="C8625">
        <v>10</v>
      </c>
      <c r="D8625" t="s">
        <v>283</v>
      </c>
    </row>
    <row r="8626" spans="1:4" x14ac:dyDescent="0.25">
      <c r="A8626" t="s">
        <v>1044</v>
      </c>
      <c r="B8626" t="s">
        <v>1050</v>
      </c>
      <c r="C8626">
        <v>11</v>
      </c>
      <c r="D8626" t="s">
        <v>283</v>
      </c>
    </row>
    <row r="8627" spans="1:4" x14ac:dyDescent="0.25">
      <c r="A8627" t="s">
        <v>1044</v>
      </c>
      <c r="B8627" t="s">
        <v>1051</v>
      </c>
      <c r="C8627">
        <v>12</v>
      </c>
      <c r="D8627" t="s">
        <v>283</v>
      </c>
    </row>
    <row r="8628" spans="1:4" x14ac:dyDescent="0.25">
      <c r="A8628" t="s">
        <v>1044</v>
      </c>
      <c r="B8628" t="s">
        <v>1052</v>
      </c>
      <c r="C8628">
        <v>13</v>
      </c>
      <c r="D8628" t="s">
        <v>283</v>
      </c>
    </row>
    <row r="8629" spans="1:4" x14ac:dyDescent="0.25">
      <c r="A8629" t="s">
        <v>1044</v>
      </c>
      <c r="B8629" t="s">
        <v>1053</v>
      </c>
      <c r="C8629">
        <v>14</v>
      </c>
      <c r="D8629" t="s">
        <v>283</v>
      </c>
    </row>
    <row r="8630" spans="1:4" x14ac:dyDescent="0.25">
      <c r="A8630" t="s">
        <v>1044</v>
      </c>
      <c r="B8630" t="s">
        <v>1054</v>
      </c>
      <c r="C8630">
        <v>15</v>
      </c>
      <c r="D8630" t="s">
        <v>283</v>
      </c>
    </row>
    <row r="8631" spans="1:4" x14ac:dyDescent="0.25">
      <c r="A8631" t="s">
        <v>1044</v>
      </c>
      <c r="B8631" t="s">
        <v>1055</v>
      </c>
      <c r="C8631">
        <v>16</v>
      </c>
      <c r="D8631" t="s">
        <v>283</v>
      </c>
    </row>
    <row r="8632" spans="1:4" x14ac:dyDescent="0.25">
      <c r="A8632" t="s">
        <v>1044</v>
      </c>
      <c r="B8632" t="s">
        <v>1056</v>
      </c>
      <c r="C8632">
        <v>17</v>
      </c>
      <c r="D8632" t="s">
        <v>283</v>
      </c>
    </row>
    <row r="8633" spans="1:4" x14ac:dyDescent="0.25">
      <c r="A8633" t="s">
        <v>1044</v>
      </c>
      <c r="B8633" t="s">
        <v>1057</v>
      </c>
      <c r="C8633">
        <v>18</v>
      </c>
      <c r="D8633" t="s">
        <v>283</v>
      </c>
    </row>
    <row r="8634" spans="1:4" x14ac:dyDescent="0.25">
      <c r="A8634" t="s">
        <v>1044</v>
      </c>
      <c r="B8634" t="s">
        <v>1058</v>
      </c>
      <c r="C8634">
        <v>19</v>
      </c>
      <c r="D8634" t="s">
        <v>283</v>
      </c>
    </row>
    <row r="8635" spans="1:4" x14ac:dyDescent="0.25">
      <c r="A8635" t="s">
        <v>1044</v>
      </c>
      <c r="B8635" t="s">
        <v>1059</v>
      </c>
      <c r="C8635">
        <v>20</v>
      </c>
      <c r="D8635" t="s">
        <v>283</v>
      </c>
    </row>
    <row r="8636" spans="1:4" x14ac:dyDescent="0.25">
      <c r="A8636" t="s">
        <v>1044</v>
      </c>
      <c r="B8636" t="s">
        <v>1060</v>
      </c>
      <c r="C8636">
        <v>21</v>
      </c>
      <c r="D8636" t="s">
        <v>283</v>
      </c>
    </row>
    <row r="8637" spans="1:4" x14ac:dyDescent="0.25">
      <c r="A8637" t="s">
        <v>1044</v>
      </c>
      <c r="B8637" t="s">
        <v>1061</v>
      </c>
      <c r="C8637">
        <v>22</v>
      </c>
      <c r="D8637" t="s">
        <v>283</v>
      </c>
    </row>
    <row r="8638" spans="1:4" x14ac:dyDescent="0.25">
      <c r="A8638" t="s">
        <v>1044</v>
      </c>
      <c r="B8638" t="s">
        <v>1062</v>
      </c>
      <c r="C8638">
        <v>23</v>
      </c>
      <c r="D8638" t="s">
        <v>283</v>
      </c>
    </row>
    <row r="8639" spans="1:4" x14ac:dyDescent="0.25">
      <c r="A8639" t="s">
        <v>1044</v>
      </c>
      <c r="B8639" t="s">
        <v>1063</v>
      </c>
      <c r="C8639">
        <v>24</v>
      </c>
      <c r="D8639" t="s">
        <v>283</v>
      </c>
    </row>
    <row r="8640" spans="1:4" x14ac:dyDescent="0.25">
      <c r="A8640" t="s">
        <v>1044</v>
      </c>
      <c r="B8640" t="s">
        <v>1064</v>
      </c>
      <c r="C8640">
        <v>25</v>
      </c>
      <c r="D8640" t="s">
        <v>283</v>
      </c>
    </row>
    <row r="8641" spans="1:4" x14ac:dyDescent="0.25">
      <c r="A8641" t="s">
        <v>1044</v>
      </c>
      <c r="B8641" t="s">
        <v>1065</v>
      </c>
      <c r="C8641">
        <v>26</v>
      </c>
      <c r="D8641" t="s">
        <v>283</v>
      </c>
    </row>
    <row r="8642" spans="1:4" x14ac:dyDescent="0.25">
      <c r="A8642" t="s">
        <v>1044</v>
      </c>
      <c r="B8642" t="s">
        <v>1066</v>
      </c>
      <c r="C8642">
        <v>27</v>
      </c>
      <c r="D8642" t="s">
        <v>283</v>
      </c>
    </row>
    <row r="8643" spans="1:4" x14ac:dyDescent="0.25">
      <c r="A8643" t="s">
        <v>1044</v>
      </c>
      <c r="B8643" t="s">
        <v>1067</v>
      </c>
      <c r="C8643">
        <v>28</v>
      </c>
      <c r="D8643" t="s">
        <v>283</v>
      </c>
    </row>
    <row r="8644" spans="1:4" x14ac:dyDescent="0.25">
      <c r="A8644" t="s">
        <v>1044</v>
      </c>
      <c r="B8644" t="s">
        <v>1068</v>
      </c>
      <c r="C8644">
        <v>29</v>
      </c>
      <c r="D8644" t="s">
        <v>283</v>
      </c>
    </row>
    <row r="8645" spans="1:4" x14ac:dyDescent="0.25">
      <c r="A8645" t="s">
        <v>1044</v>
      </c>
      <c r="B8645" t="s">
        <v>1069</v>
      </c>
      <c r="C8645">
        <v>30</v>
      </c>
      <c r="D8645" t="s">
        <v>283</v>
      </c>
    </row>
    <row r="8646" spans="1:4" x14ac:dyDescent="0.25">
      <c r="A8646" t="s">
        <v>1044</v>
      </c>
      <c r="B8646" t="s">
        <v>1070</v>
      </c>
      <c r="C8646">
        <v>31</v>
      </c>
      <c r="D8646" t="s">
        <v>283</v>
      </c>
    </row>
    <row r="8647" spans="1:4" x14ac:dyDescent="0.25">
      <c r="A8647" t="s">
        <v>1044</v>
      </c>
      <c r="B8647" t="s">
        <v>1071</v>
      </c>
      <c r="C8647">
        <v>32</v>
      </c>
      <c r="D8647" t="s">
        <v>283</v>
      </c>
    </row>
    <row r="8648" spans="1:4" x14ac:dyDescent="0.25">
      <c r="A8648" t="s">
        <v>1044</v>
      </c>
      <c r="B8648" t="s">
        <v>1072</v>
      </c>
      <c r="C8648">
        <v>33</v>
      </c>
      <c r="D8648" t="s">
        <v>283</v>
      </c>
    </row>
    <row r="8649" spans="1:4" x14ac:dyDescent="0.25">
      <c r="A8649" t="s">
        <v>1044</v>
      </c>
      <c r="B8649" t="s">
        <v>1073</v>
      </c>
      <c r="C8649">
        <v>34</v>
      </c>
      <c r="D8649" t="s">
        <v>283</v>
      </c>
    </row>
    <row r="8650" spans="1:4" x14ac:dyDescent="0.25">
      <c r="A8650" t="s">
        <v>1044</v>
      </c>
      <c r="B8650" t="s">
        <v>1074</v>
      </c>
      <c r="C8650">
        <v>35</v>
      </c>
      <c r="D8650" t="s">
        <v>283</v>
      </c>
    </row>
    <row r="8651" spans="1:4" x14ac:dyDescent="0.25">
      <c r="A8651" t="s">
        <v>1044</v>
      </c>
      <c r="B8651" t="s">
        <v>1075</v>
      </c>
      <c r="C8651">
        <v>36</v>
      </c>
      <c r="D8651" t="s">
        <v>283</v>
      </c>
    </row>
    <row r="8652" spans="1:4" x14ac:dyDescent="0.25">
      <c r="A8652" t="s">
        <v>1044</v>
      </c>
      <c r="B8652" t="s">
        <v>282</v>
      </c>
      <c r="C8652">
        <v>4</v>
      </c>
      <c r="D8652" t="s">
        <v>289</v>
      </c>
    </row>
    <row r="8653" spans="1:4" x14ac:dyDescent="0.25">
      <c r="A8653" t="s">
        <v>1044</v>
      </c>
      <c r="B8653" t="s">
        <v>284</v>
      </c>
      <c r="C8653">
        <v>12</v>
      </c>
      <c r="D8653" t="s">
        <v>289</v>
      </c>
    </row>
    <row r="8654" spans="1:4" x14ac:dyDescent="0.25">
      <c r="A8654" t="s">
        <v>1044</v>
      </c>
      <c r="B8654" t="s">
        <v>528</v>
      </c>
      <c r="C8654">
        <v>4</v>
      </c>
      <c r="D8654" t="s">
        <v>289</v>
      </c>
    </row>
    <row r="8655" spans="1:4" x14ac:dyDescent="0.25">
      <c r="A8655" t="s">
        <v>1044</v>
      </c>
      <c r="B8655" t="s">
        <v>529</v>
      </c>
      <c r="C8655">
        <v>5</v>
      </c>
      <c r="D8655" t="s">
        <v>289</v>
      </c>
    </row>
    <row r="8656" spans="1:4" x14ac:dyDescent="0.25">
      <c r="A8656" t="s">
        <v>1044</v>
      </c>
      <c r="B8656" t="s">
        <v>530</v>
      </c>
      <c r="C8656">
        <v>6</v>
      </c>
      <c r="D8656" t="s">
        <v>289</v>
      </c>
    </row>
    <row r="8657" spans="1:4" x14ac:dyDescent="0.25">
      <c r="A8657" t="s">
        <v>1044</v>
      </c>
      <c r="B8657" t="s">
        <v>532</v>
      </c>
      <c r="C8657">
        <v>7</v>
      </c>
      <c r="D8657" t="s">
        <v>289</v>
      </c>
    </row>
    <row r="8658" spans="1:4" x14ac:dyDescent="0.25">
      <c r="A8658" t="s">
        <v>1044</v>
      </c>
      <c r="B8658" t="s">
        <v>534</v>
      </c>
      <c r="C8658">
        <v>8</v>
      </c>
      <c r="D8658" t="s">
        <v>289</v>
      </c>
    </row>
    <row r="8659" spans="1:4" x14ac:dyDescent="0.25">
      <c r="A8659" t="s">
        <v>1044</v>
      </c>
      <c r="B8659" t="s">
        <v>535</v>
      </c>
      <c r="C8659">
        <v>9</v>
      </c>
      <c r="D8659" t="s">
        <v>289</v>
      </c>
    </row>
    <row r="8660" spans="1:4" x14ac:dyDescent="0.25">
      <c r="A8660" t="s">
        <v>1044</v>
      </c>
      <c r="B8660" t="s">
        <v>1076</v>
      </c>
      <c r="C8660">
        <v>10</v>
      </c>
      <c r="D8660" t="s">
        <v>289</v>
      </c>
    </row>
    <row r="8661" spans="1:4" x14ac:dyDescent="0.25">
      <c r="A8661" t="s">
        <v>1044</v>
      </c>
      <c r="B8661" t="s">
        <v>1077</v>
      </c>
      <c r="C8661">
        <v>11</v>
      </c>
      <c r="D8661" t="s">
        <v>289</v>
      </c>
    </row>
    <row r="8662" spans="1:4" x14ac:dyDescent="0.25">
      <c r="A8662" t="s">
        <v>1044</v>
      </c>
      <c r="B8662" t="s">
        <v>537</v>
      </c>
      <c r="C8662">
        <v>12</v>
      </c>
      <c r="D8662" t="s">
        <v>289</v>
      </c>
    </row>
    <row r="8663" spans="1:4" x14ac:dyDescent="0.25">
      <c r="A8663" t="s">
        <v>1078</v>
      </c>
      <c r="B8663" t="s">
        <v>282</v>
      </c>
      <c r="C8663">
        <v>6</v>
      </c>
      <c r="D8663" t="s">
        <v>283</v>
      </c>
    </row>
    <row r="8664" spans="1:4" x14ac:dyDescent="0.25">
      <c r="A8664" t="s">
        <v>1078</v>
      </c>
      <c r="B8664" t="s">
        <v>284</v>
      </c>
      <c r="C8664">
        <v>36</v>
      </c>
      <c r="D8664" t="s">
        <v>283</v>
      </c>
    </row>
    <row r="8665" spans="1:4" x14ac:dyDescent="0.25">
      <c r="A8665" t="s">
        <v>1078</v>
      </c>
      <c r="B8665" t="s">
        <v>1079</v>
      </c>
      <c r="C8665">
        <v>6</v>
      </c>
      <c r="D8665" t="s">
        <v>283</v>
      </c>
    </row>
    <row r="8666" spans="1:4" x14ac:dyDescent="0.25">
      <c r="A8666" t="s">
        <v>1078</v>
      </c>
      <c r="B8666" t="s">
        <v>1080</v>
      </c>
      <c r="C8666">
        <v>7</v>
      </c>
      <c r="D8666" t="s">
        <v>283</v>
      </c>
    </row>
    <row r="8667" spans="1:4" x14ac:dyDescent="0.25">
      <c r="A8667" t="s">
        <v>1078</v>
      </c>
      <c r="B8667" t="s">
        <v>1081</v>
      </c>
      <c r="C8667">
        <v>8</v>
      </c>
      <c r="D8667" t="s">
        <v>283</v>
      </c>
    </row>
    <row r="8668" spans="1:4" x14ac:dyDescent="0.25">
      <c r="A8668" t="s">
        <v>1078</v>
      </c>
      <c r="B8668" t="s">
        <v>1082</v>
      </c>
      <c r="C8668">
        <v>9</v>
      </c>
      <c r="D8668" t="s">
        <v>283</v>
      </c>
    </row>
    <row r="8669" spans="1:4" x14ac:dyDescent="0.25">
      <c r="A8669" t="s">
        <v>1078</v>
      </c>
      <c r="B8669" t="s">
        <v>1083</v>
      </c>
      <c r="C8669">
        <v>10</v>
      </c>
      <c r="D8669" t="s">
        <v>283</v>
      </c>
    </row>
    <row r="8670" spans="1:4" x14ac:dyDescent="0.25">
      <c r="A8670" t="s">
        <v>1078</v>
      </c>
      <c r="B8670" t="s">
        <v>1084</v>
      </c>
      <c r="C8670">
        <v>11</v>
      </c>
      <c r="D8670" t="s">
        <v>283</v>
      </c>
    </row>
    <row r="8671" spans="1:4" x14ac:dyDescent="0.25">
      <c r="A8671" t="s">
        <v>1078</v>
      </c>
      <c r="B8671" t="s">
        <v>1085</v>
      </c>
      <c r="C8671">
        <v>12</v>
      </c>
      <c r="D8671" t="s">
        <v>283</v>
      </c>
    </row>
    <row r="8672" spans="1:4" x14ac:dyDescent="0.25">
      <c r="A8672" t="s">
        <v>1078</v>
      </c>
      <c r="B8672" t="s">
        <v>1086</v>
      </c>
      <c r="C8672">
        <v>13</v>
      </c>
      <c r="D8672" t="s">
        <v>283</v>
      </c>
    </row>
    <row r="8673" spans="1:4" x14ac:dyDescent="0.25">
      <c r="A8673" t="s">
        <v>1078</v>
      </c>
      <c r="B8673" t="s">
        <v>1087</v>
      </c>
      <c r="C8673">
        <v>14</v>
      </c>
      <c r="D8673" t="s">
        <v>283</v>
      </c>
    </row>
    <row r="8674" spans="1:4" x14ac:dyDescent="0.25">
      <c r="A8674" t="s">
        <v>1078</v>
      </c>
      <c r="B8674" t="s">
        <v>1088</v>
      </c>
      <c r="C8674">
        <v>15</v>
      </c>
      <c r="D8674" t="s">
        <v>283</v>
      </c>
    </row>
    <row r="8675" spans="1:4" x14ac:dyDescent="0.25">
      <c r="A8675" t="s">
        <v>1078</v>
      </c>
      <c r="B8675" t="s">
        <v>1089</v>
      </c>
      <c r="C8675">
        <v>16</v>
      </c>
      <c r="D8675" t="s">
        <v>283</v>
      </c>
    </row>
    <row r="8676" spans="1:4" x14ac:dyDescent="0.25">
      <c r="A8676" t="s">
        <v>1078</v>
      </c>
      <c r="B8676" t="s">
        <v>1090</v>
      </c>
      <c r="C8676">
        <v>17</v>
      </c>
      <c r="D8676" t="s">
        <v>283</v>
      </c>
    </row>
    <row r="8677" spans="1:4" x14ac:dyDescent="0.25">
      <c r="A8677" t="s">
        <v>1078</v>
      </c>
      <c r="B8677" t="s">
        <v>1091</v>
      </c>
      <c r="C8677">
        <v>18</v>
      </c>
      <c r="D8677" t="s">
        <v>283</v>
      </c>
    </row>
    <row r="8678" spans="1:4" x14ac:dyDescent="0.25">
      <c r="A8678" t="s">
        <v>1078</v>
      </c>
      <c r="B8678" t="s">
        <v>1092</v>
      </c>
      <c r="C8678">
        <v>19</v>
      </c>
      <c r="D8678" t="s">
        <v>283</v>
      </c>
    </row>
    <row r="8679" spans="1:4" x14ac:dyDescent="0.25">
      <c r="A8679" t="s">
        <v>1078</v>
      </c>
      <c r="B8679" t="s">
        <v>1093</v>
      </c>
      <c r="C8679">
        <v>20</v>
      </c>
      <c r="D8679" t="s">
        <v>283</v>
      </c>
    </row>
    <row r="8680" spans="1:4" x14ac:dyDescent="0.25">
      <c r="A8680" t="s">
        <v>1078</v>
      </c>
      <c r="B8680" t="s">
        <v>1094</v>
      </c>
      <c r="C8680">
        <v>21</v>
      </c>
      <c r="D8680" t="s">
        <v>283</v>
      </c>
    </row>
    <row r="8681" spans="1:4" x14ac:dyDescent="0.25">
      <c r="A8681" t="s">
        <v>1078</v>
      </c>
      <c r="B8681" t="s">
        <v>1095</v>
      </c>
      <c r="C8681">
        <v>22</v>
      </c>
      <c r="D8681" t="s">
        <v>283</v>
      </c>
    </row>
    <row r="8682" spans="1:4" x14ac:dyDescent="0.25">
      <c r="A8682" t="s">
        <v>1078</v>
      </c>
      <c r="B8682" t="s">
        <v>1096</v>
      </c>
      <c r="C8682">
        <v>23</v>
      </c>
      <c r="D8682" t="s">
        <v>283</v>
      </c>
    </row>
    <row r="8683" spans="1:4" x14ac:dyDescent="0.25">
      <c r="A8683" t="s">
        <v>1078</v>
      </c>
      <c r="B8683" t="s">
        <v>1097</v>
      </c>
      <c r="C8683">
        <v>24</v>
      </c>
      <c r="D8683" t="s">
        <v>283</v>
      </c>
    </row>
    <row r="8684" spans="1:4" x14ac:dyDescent="0.25">
      <c r="A8684" t="s">
        <v>1078</v>
      </c>
      <c r="B8684" t="s">
        <v>1098</v>
      </c>
      <c r="C8684">
        <v>25</v>
      </c>
      <c r="D8684" t="s">
        <v>283</v>
      </c>
    </row>
    <row r="8685" spans="1:4" x14ac:dyDescent="0.25">
      <c r="A8685" t="s">
        <v>1078</v>
      </c>
      <c r="B8685" t="s">
        <v>1099</v>
      </c>
      <c r="C8685">
        <v>26</v>
      </c>
      <c r="D8685" t="s">
        <v>283</v>
      </c>
    </row>
    <row r="8686" spans="1:4" x14ac:dyDescent="0.25">
      <c r="A8686" t="s">
        <v>1078</v>
      </c>
      <c r="B8686" t="s">
        <v>1100</v>
      </c>
      <c r="C8686">
        <v>27</v>
      </c>
      <c r="D8686" t="s">
        <v>283</v>
      </c>
    </row>
    <row r="8687" spans="1:4" x14ac:dyDescent="0.25">
      <c r="A8687" t="s">
        <v>1078</v>
      </c>
      <c r="B8687" t="s">
        <v>1101</v>
      </c>
      <c r="C8687">
        <v>28</v>
      </c>
      <c r="D8687" t="s">
        <v>283</v>
      </c>
    </row>
    <row r="8688" spans="1:4" x14ac:dyDescent="0.25">
      <c r="A8688" t="s">
        <v>1078</v>
      </c>
      <c r="B8688" t="s">
        <v>1102</v>
      </c>
      <c r="C8688">
        <v>29</v>
      </c>
      <c r="D8688" t="s">
        <v>283</v>
      </c>
    </row>
    <row r="8689" spans="1:4" x14ac:dyDescent="0.25">
      <c r="A8689" t="s">
        <v>1078</v>
      </c>
      <c r="B8689" t="s">
        <v>1103</v>
      </c>
      <c r="C8689">
        <v>30</v>
      </c>
      <c r="D8689" t="s">
        <v>283</v>
      </c>
    </row>
    <row r="8690" spans="1:4" x14ac:dyDescent="0.25">
      <c r="A8690" t="s">
        <v>1078</v>
      </c>
      <c r="B8690" t="s">
        <v>1104</v>
      </c>
      <c r="C8690">
        <v>31</v>
      </c>
      <c r="D8690" t="s">
        <v>283</v>
      </c>
    </row>
    <row r="8691" spans="1:4" x14ac:dyDescent="0.25">
      <c r="A8691" t="s">
        <v>1078</v>
      </c>
      <c r="B8691" t="s">
        <v>1105</v>
      </c>
      <c r="C8691">
        <v>32</v>
      </c>
      <c r="D8691" t="s">
        <v>283</v>
      </c>
    </row>
    <row r="8692" spans="1:4" x14ac:dyDescent="0.25">
      <c r="A8692" t="s">
        <v>1078</v>
      </c>
      <c r="B8692" t="s">
        <v>1106</v>
      </c>
      <c r="C8692">
        <v>33</v>
      </c>
      <c r="D8692" t="s">
        <v>283</v>
      </c>
    </row>
    <row r="8693" spans="1:4" x14ac:dyDescent="0.25">
      <c r="A8693" t="s">
        <v>1078</v>
      </c>
      <c r="B8693" t="s">
        <v>1107</v>
      </c>
      <c r="C8693">
        <v>34</v>
      </c>
      <c r="D8693" t="s">
        <v>283</v>
      </c>
    </row>
    <row r="8694" spans="1:4" x14ac:dyDescent="0.25">
      <c r="A8694" t="s">
        <v>1078</v>
      </c>
      <c r="B8694" t="s">
        <v>1108</v>
      </c>
      <c r="C8694">
        <v>35</v>
      </c>
      <c r="D8694" t="s">
        <v>283</v>
      </c>
    </row>
    <row r="8695" spans="1:4" x14ac:dyDescent="0.25">
      <c r="A8695" t="s">
        <v>1078</v>
      </c>
      <c r="B8695" t="s">
        <v>1109</v>
      </c>
      <c r="C8695">
        <v>36</v>
      </c>
      <c r="D8695" t="s">
        <v>283</v>
      </c>
    </row>
    <row r="8696" spans="1:4" x14ac:dyDescent="0.25">
      <c r="A8696" t="s">
        <v>1078</v>
      </c>
      <c r="B8696" t="s">
        <v>282</v>
      </c>
      <c r="C8696">
        <v>4</v>
      </c>
      <c r="D8696" t="s">
        <v>289</v>
      </c>
    </row>
    <row r="8697" spans="1:4" x14ac:dyDescent="0.25">
      <c r="A8697" t="s">
        <v>1078</v>
      </c>
      <c r="B8697" t="s">
        <v>284</v>
      </c>
      <c r="C8697">
        <v>16</v>
      </c>
      <c r="D8697" t="s">
        <v>289</v>
      </c>
    </row>
    <row r="8698" spans="1:4" x14ac:dyDescent="0.25">
      <c r="A8698" t="s">
        <v>1078</v>
      </c>
      <c r="B8698" t="s">
        <v>539</v>
      </c>
      <c r="C8698">
        <v>4</v>
      </c>
      <c r="D8698" t="s">
        <v>289</v>
      </c>
    </row>
    <row r="8699" spans="1:4" x14ac:dyDescent="0.25">
      <c r="A8699" t="s">
        <v>1078</v>
      </c>
      <c r="B8699" t="s">
        <v>540</v>
      </c>
      <c r="C8699">
        <v>5</v>
      </c>
      <c r="D8699" t="s">
        <v>289</v>
      </c>
    </row>
    <row r="8700" spans="1:4" x14ac:dyDescent="0.25">
      <c r="A8700" t="s">
        <v>1078</v>
      </c>
      <c r="B8700" t="s">
        <v>541</v>
      </c>
      <c r="C8700">
        <v>6</v>
      </c>
      <c r="D8700" t="s">
        <v>289</v>
      </c>
    </row>
    <row r="8701" spans="1:4" x14ac:dyDescent="0.25">
      <c r="A8701" t="s">
        <v>1078</v>
      </c>
      <c r="B8701" t="s">
        <v>542</v>
      </c>
      <c r="C8701">
        <v>7</v>
      </c>
      <c r="D8701" t="s">
        <v>289</v>
      </c>
    </row>
    <row r="8702" spans="1:4" x14ac:dyDescent="0.25">
      <c r="A8702" t="s">
        <v>1078</v>
      </c>
      <c r="B8702" t="s">
        <v>543</v>
      </c>
      <c r="C8702">
        <v>8</v>
      </c>
      <c r="D8702" t="s">
        <v>289</v>
      </c>
    </row>
    <row r="8703" spans="1:4" x14ac:dyDescent="0.25">
      <c r="A8703" t="s">
        <v>1078</v>
      </c>
      <c r="B8703" t="s">
        <v>544</v>
      </c>
      <c r="C8703">
        <v>9</v>
      </c>
      <c r="D8703" t="s">
        <v>289</v>
      </c>
    </row>
    <row r="8704" spans="1:4" x14ac:dyDescent="0.25">
      <c r="A8704" t="s">
        <v>1078</v>
      </c>
      <c r="B8704" t="s">
        <v>545</v>
      </c>
      <c r="C8704">
        <v>10</v>
      </c>
      <c r="D8704" t="s">
        <v>289</v>
      </c>
    </row>
    <row r="8705" spans="1:4" x14ac:dyDescent="0.25">
      <c r="A8705" t="s">
        <v>1078</v>
      </c>
      <c r="B8705" t="s">
        <v>546</v>
      </c>
      <c r="C8705">
        <v>11</v>
      </c>
      <c r="D8705" t="s">
        <v>289</v>
      </c>
    </row>
    <row r="8706" spans="1:4" x14ac:dyDescent="0.25">
      <c r="A8706" t="s">
        <v>1078</v>
      </c>
      <c r="B8706" t="s">
        <v>547</v>
      </c>
      <c r="C8706">
        <v>12</v>
      </c>
      <c r="D8706" t="s">
        <v>289</v>
      </c>
    </row>
    <row r="8707" spans="1:4" x14ac:dyDescent="0.25">
      <c r="A8707" t="s">
        <v>1078</v>
      </c>
      <c r="B8707" t="s">
        <v>548</v>
      </c>
      <c r="C8707">
        <v>13</v>
      </c>
      <c r="D8707" t="s">
        <v>289</v>
      </c>
    </row>
    <row r="8708" spans="1:4" x14ac:dyDescent="0.25">
      <c r="A8708" t="s">
        <v>1078</v>
      </c>
      <c r="B8708" t="s">
        <v>549</v>
      </c>
      <c r="C8708">
        <v>14</v>
      </c>
      <c r="D8708" t="s">
        <v>289</v>
      </c>
    </row>
    <row r="8709" spans="1:4" x14ac:dyDescent="0.25">
      <c r="A8709" t="s">
        <v>1078</v>
      </c>
      <c r="B8709" t="s">
        <v>550</v>
      </c>
      <c r="C8709">
        <v>15</v>
      </c>
      <c r="D8709" t="s">
        <v>289</v>
      </c>
    </row>
    <row r="8710" spans="1:4" x14ac:dyDescent="0.25">
      <c r="A8710" t="s">
        <v>1078</v>
      </c>
      <c r="B8710" t="s">
        <v>551</v>
      </c>
      <c r="C8710">
        <v>16</v>
      </c>
      <c r="D8710" t="s">
        <v>289</v>
      </c>
    </row>
    <row r="8711" spans="1:4" x14ac:dyDescent="0.25">
      <c r="A8711" t="s">
        <v>1110</v>
      </c>
      <c r="B8711" t="s">
        <v>538</v>
      </c>
      <c r="C8711">
        <v>1</v>
      </c>
      <c r="D8711" t="s">
        <v>283</v>
      </c>
    </row>
    <row r="8712" spans="1:4" x14ac:dyDescent="0.25">
      <c r="A8712" t="s">
        <v>1110</v>
      </c>
      <c r="B8712" t="s">
        <v>282</v>
      </c>
      <c r="C8712">
        <v>8</v>
      </c>
      <c r="D8712" t="s">
        <v>283</v>
      </c>
    </row>
    <row r="8713" spans="1:4" x14ac:dyDescent="0.25">
      <c r="A8713" t="s">
        <v>1110</v>
      </c>
      <c r="B8713" t="s">
        <v>284</v>
      </c>
      <c r="C8713">
        <v>8</v>
      </c>
      <c r="D8713" t="s">
        <v>283</v>
      </c>
    </row>
    <row r="8714" spans="1:4" x14ac:dyDescent="0.25">
      <c r="A8714" t="s">
        <v>1110</v>
      </c>
      <c r="B8714" t="s">
        <v>1111</v>
      </c>
      <c r="C8714">
        <v>8</v>
      </c>
      <c r="D8714" t="s">
        <v>283</v>
      </c>
    </row>
    <row r="8715" spans="1:4" x14ac:dyDescent="0.25">
      <c r="A8715" t="s">
        <v>1110</v>
      </c>
      <c r="B8715" t="s">
        <v>282</v>
      </c>
      <c r="C8715">
        <v>5</v>
      </c>
      <c r="D8715" t="s">
        <v>289</v>
      </c>
    </row>
    <row r="8716" spans="1:4" x14ac:dyDescent="0.25">
      <c r="A8716" t="s">
        <v>1110</v>
      </c>
      <c r="B8716" t="s">
        <v>284</v>
      </c>
      <c r="C8716">
        <v>13</v>
      </c>
      <c r="D8716" t="s">
        <v>289</v>
      </c>
    </row>
    <row r="8717" spans="1:4" x14ac:dyDescent="0.25">
      <c r="A8717" t="s">
        <v>1110</v>
      </c>
      <c r="B8717" t="s">
        <v>528</v>
      </c>
      <c r="C8717">
        <v>5</v>
      </c>
      <c r="D8717" t="s">
        <v>289</v>
      </c>
    </row>
    <row r="8718" spans="1:4" x14ac:dyDescent="0.25">
      <c r="A8718" t="s">
        <v>1110</v>
      </c>
      <c r="B8718" t="s">
        <v>529</v>
      </c>
      <c r="C8718">
        <v>6</v>
      </c>
      <c r="D8718" t="s">
        <v>289</v>
      </c>
    </row>
    <row r="8719" spans="1:4" x14ac:dyDescent="0.25">
      <c r="A8719" t="s">
        <v>1110</v>
      </c>
      <c r="B8719" t="s">
        <v>530</v>
      </c>
      <c r="C8719">
        <v>7</v>
      </c>
      <c r="D8719" t="s">
        <v>289</v>
      </c>
    </row>
    <row r="8720" spans="1:4" x14ac:dyDescent="0.25">
      <c r="A8720" t="s">
        <v>1110</v>
      </c>
      <c r="B8720" t="s">
        <v>532</v>
      </c>
      <c r="C8720">
        <v>8</v>
      </c>
      <c r="D8720" t="s">
        <v>289</v>
      </c>
    </row>
    <row r="8721" spans="1:4" x14ac:dyDescent="0.25">
      <c r="A8721" t="s">
        <v>1110</v>
      </c>
      <c r="B8721" t="s">
        <v>534</v>
      </c>
      <c r="C8721">
        <v>9</v>
      </c>
      <c r="D8721" t="s">
        <v>289</v>
      </c>
    </row>
    <row r="8722" spans="1:4" x14ac:dyDescent="0.25">
      <c r="A8722" t="s">
        <v>1110</v>
      </c>
      <c r="B8722" t="s">
        <v>535</v>
      </c>
      <c r="C8722">
        <v>10</v>
      </c>
      <c r="D8722" t="s">
        <v>289</v>
      </c>
    </row>
    <row r="8723" spans="1:4" x14ac:dyDescent="0.25">
      <c r="A8723" t="s">
        <v>1110</v>
      </c>
      <c r="B8723" t="s">
        <v>1076</v>
      </c>
      <c r="C8723">
        <v>11</v>
      </c>
      <c r="D8723" t="s">
        <v>289</v>
      </c>
    </row>
    <row r="8724" spans="1:4" x14ac:dyDescent="0.25">
      <c r="A8724" t="s">
        <v>1110</v>
      </c>
      <c r="B8724" t="s">
        <v>1077</v>
      </c>
      <c r="C8724">
        <v>12</v>
      </c>
      <c r="D8724" t="s">
        <v>289</v>
      </c>
    </row>
    <row r="8725" spans="1:4" x14ac:dyDescent="0.25">
      <c r="A8725" t="s">
        <v>1110</v>
      </c>
      <c r="B8725" t="s">
        <v>537</v>
      </c>
      <c r="C8725">
        <v>13</v>
      </c>
      <c r="D8725" t="s">
        <v>289</v>
      </c>
    </row>
    <row r="8726" spans="1:4" x14ac:dyDescent="0.25">
      <c r="A8726" t="s">
        <v>1110</v>
      </c>
      <c r="B8726" t="s">
        <v>312</v>
      </c>
      <c r="C8726">
        <v>3</v>
      </c>
      <c r="D8726" t="s">
        <v>313</v>
      </c>
    </row>
    <row r="8727" spans="1:4" x14ac:dyDescent="0.25">
      <c r="A8727" t="s">
        <v>1112</v>
      </c>
      <c r="B8727" t="s">
        <v>552</v>
      </c>
      <c r="C8727">
        <v>1</v>
      </c>
      <c r="D8727" t="s">
        <v>283</v>
      </c>
    </row>
    <row r="8728" spans="1:4" x14ac:dyDescent="0.25">
      <c r="A8728" t="s">
        <v>1112</v>
      </c>
      <c r="B8728" t="s">
        <v>282</v>
      </c>
      <c r="C8728">
        <v>8</v>
      </c>
      <c r="D8728" t="s">
        <v>283</v>
      </c>
    </row>
    <row r="8729" spans="1:4" x14ac:dyDescent="0.25">
      <c r="A8729" t="s">
        <v>1112</v>
      </c>
      <c r="B8729" t="s">
        <v>284</v>
      </c>
      <c r="C8729">
        <v>8</v>
      </c>
      <c r="D8729" t="s">
        <v>283</v>
      </c>
    </row>
    <row r="8730" spans="1:4" x14ac:dyDescent="0.25">
      <c r="A8730" t="s">
        <v>1112</v>
      </c>
      <c r="B8730" t="s">
        <v>1113</v>
      </c>
      <c r="C8730">
        <v>8</v>
      </c>
      <c r="D8730" t="s">
        <v>283</v>
      </c>
    </row>
    <row r="8731" spans="1:4" x14ac:dyDescent="0.25">
      <c r="A8731" t="s">
        <v>1112</v>
      </c>
      <c r="B8731" t="s">
        <v>282</v>
      </c>
      <c r="C8731">
        <v>5</v>
      </c>
      <c r="D8731" t="s">
        <v>289</v>
      </c>
    </row>
    <row r="8732" spans="1:4" x14ac:dyDescent="0.25">
      <c r="A8732" t="s">
        <v>1112</v>
      </c>
      <c r="B8732" t="s">
        <v>284</v>
      </c>
      <c r="C8732">
        <v>17</v>
      </c>
      <c r="D8732" t="s">
        <v>289</v>
      </c>
    </row>
    <row r="8733" spans="1:4" x14ac:dyDescent="0.25">
      <c r="A8733" t="s">
        <v>1112</v>
      </c>
      <c r="B8733" t="s">
        <v>539</v>
      </c>
      <c r="C8733">
        <v>5</v>
      </c>
      <c r="D8733" t="s">
        <v>289</v>
      </c>
    </row>
    <row r="8734" spans="1:4" x14ac:dyDescent="0.25">
      <c r="A8734" t="s">
        <v>1112</v>
      </c>
      <c r="B8734" t="s">
        <v>540</v>
      </c>
      <c r="C8734">
        <v>6</v>
      </c>
      <c r="D8734" t="s">
        <v>289</v>
      </c>
    </row>
    <row r="8735" spans="1:4" x14ac:dyDescent="0.25">
      <c r="A8735" t="s">
        <v>1112</v>
      </c>
      <c r="B8735" t="s">
        <v>541</v>
      </c>
      <c r="C8735">
        <v>7</v>
      </c>
      <c r="D8735" t="s">
        <v>289</v>
      </c>
    </row>
    <row r="8736" spans="1:4" x14ac:dyDescent="0.25">
      <c r="A8736" t="s">
        <v>1112</v>
      </c>
      <c r="B8736" t="s">
        <v>542</v>
      </c>
      <c r="C8736">
        <v>8</v>
      </c>
      <c r="D8736" t="s">
        <v>289</v>
      </c>
    </row>
    <row r="8737" spans="1:4" x14ac:dyDescent="0.25">
      <c r="A8737" t="s">
        <v>1112</v>
      </c>
      <c r="B8737" t="s">
        <v>543</v>
      </c>
      <c r="C8737">
        <v>9</v>
      </c>
      <c r="D8737" t="s">
        <v>289</v>
      </c>
    </row>
    <row r="8738" spans="1:4" x14ac:dyDescent="0.25">
      <c r="A8738" t="s">
        <v>1112</v>
      </c>
      <c r="B8738" t="s">
        <v>544</v>
      </c>
      <c r="C8738">
        <v>10</v>
      </c>
      <c r="D8738" t="s">
        <v>289</v>
      </c>
    </row>
    <row r="8739" spans="1:4" x14ac:dyDescent="0.25">
      <c r="A8739" t="s">
        <v>1112</v>
      </c>
      <c r="B8739" t="s">
        <v>545</v>
      </c>
      <c r="C8739">
        <v>11</v>
      </c>
      <c r="D8739" t="s">
        <v>289</v>
      </c>
    </row>
    <row r="8740" spans="1:4" x14ac:dyDescent="0.25">
      <c r="A8740" t="s">
        <v>1112</v>
      </c>
      <c r="B8740" t="s">
        <v>546</v>
      </c>
      <c r="C8740">
        <v>12</v>
      </c>
      <c r="D8740" t="s">
        <v>289</v>
      </c>
    </row>
    <row r="8741" spans="1:4" x14ac:dyDescent="0.25">
      <c r="A8741" t="s">
        <v>1112</v>
      </c>
      <c r="B8741" t="s">
        <v>547</v>
      </c>
      <c r="C8741">
        <v>13</v>
      </c>
      <c r="D8741" t="s">
        <v>289</v>
      </c>
    </row>
    <row r="8742" spans="1:4" x14ac:dyDescent="0.25">
      <c r="A8742" t="s">
        <v>1112</v>
      </c>
      <c r="B8742" t="s">
        <v>548</v>
      </c>
      <c r="C8742">
        <v>14</v>
      </c>
      <c r="D8742" t="s">
        <v>289</v>
      </c>
    </row>
    <row r="8743" spans="1:4" x14ac:dyDescent="0.25">
      <c r="A8743" t="s">
        <v>1112</v>
      </c>
      <c r="B8743" t="s">
        <v>549</v>
      </c>
      <c r="C8743">
        <v>15</v>
      </c>
      <c r="D8743" t="s">
        <v>289</v>
      </c>
    </row>
    <row r="8744" spans="1:4" x14ac:dyDescent="0.25">
      <c r="A8744" t="s">
        <v>1112</v>
      </c>
      <c r="B8744" t="s">
        <v>550</v>
      </c>
      <c r="C8744">
        <v>16</v>
      </c>
      <c r="D8744" t="s">
        <v>289</v>
      </c>
    </row>
    <row r="8745" spans="1:4" x14ac:dyDescent="0.25">
      <c r="A8745" t="s">
        <v>1112</v>
      </c>
      <c r="B8745" t="s">
        <v>551</v>
      </c>
      <c r="C8745">
        <v>17</v>
      </c>
      <c r="D8745" t="s">
        <v>289</v>
      </c>
    </row>
    <row r="8746" spans="1:4" x14ac:dyDescent="0.25">
      <c r="A8746" t="s">
        <v>1112</v>
      </c>
      <c r="B8746" t="s">
        <v>312</v>
      </c>
      <c r="C8746">
        <v>3</v>
      </c>
      <c r="D8746" t="s">
        <v>313</v>
      </c>
    </row>
    <row r="8747" spans="1:4" x14ac:dyDescent="0.25">
      <c r="A8747" t="s">
        <v>1114</v>
      </c>
      <c r="B8747" t="s">
        <v>282</v>
      </c>
      <c r="C8747">
        <v>6</v>
      </c>
      <c r="D8747" t="s">
        <v>283</v>
      </c>
    </row>
    <row r="8748" spans="1:4" x14ac:dyDescent="0.25">
      <c r="A8748" t="s">
        <v>1114</v>
      </c>
      <c r="B8748" t="s">
        <v>284</v>
      </c>
      <c r="C8748">
        <v>6</v>
      </c>
      <c r="D8748" t="s">
        <v>283</v>
      </c>
    </row>
    <row r="8749" spans="1:4" x14ac:dyDescent="0.25">
      <c r="A8749" t="s">
        <v>1114</v>
      </c>
      <c r="B8749" t="s">
        <v>1115</v>
      </c>
      <c r="C8749">
        <v>6</v>
      </c>
      <c r="D8749" t="s">
        <v>283</v>
      </c>
    </row>
    <row r="8750" spans="1:4" x14ac:dyDescent="0.25">
      <c r="A8750" t="s">
        <v>1114</v>
      </c>
      <c r="B8750" t="s">
        <v>282</v>
      </c>
      <c r="C8750">
        <v>4</v>
      </c>
      <c r="D8750" t="s">
        <v>289</v>
      </c>
    </row>
    <row r="8751" spans="1:4" x14ac:dyDescent="0.25">
      <c r="A8751" t="s">
        <v>1114</v>
      </c>
      <c r="B8751" t="s">
        <v>284</v>
      </c>
      <c r="C8751">
        <v>16</v>
      </c>
      <c r="D8751" t="s">
        <v>289</v>
      </c>
    </row>
    <row r="8752" spans="1:4" x14ac:dyDescent="0.25">
      <c r="A8752" t="s">
        <v>1114</v>
      </c>
      <c r="B8752" t="s">
        <v>539</v>
      </c>
      <c r="C8752">
        <v>4</v>
      </c>
      <c r="D8752" t="s">
        <v>289</v>
      </c>
    </row>
    <row r="8753" spans="1:4" x14ac:dyDescent="0.25">
      <c r="A8753" t="s">
        <v>1114</v>
      </c>
      <c r="B8753" t="s">
        <v>540</v>
      </c>
      <c r="C8753">
        <v>5</v>
      </c>
      <c r="D8753" t="s">
        <v>289</v>
      </c>
    </row>
    <row r="8754" spans="1:4" x14ac:dyDescent="0.25">
      <c r="A8754" t="s">
        <v>1114</v>
      </c>
      <c r="B8754" t="s">
        <v>541</v>
      </c>
      <c r="C8754">
        <v>6</v>
      </c>
      <c r="D8754" t="s">
        <v>289</v>
      </c>
    </row>
    <row r="8755" spans="1:4" x14ac:dyDescent="0.25">
      <c r="A8755" t="s">
        <v>1114</v>
      </c>
      <c r="B8755" t="s">
        <v>542</v>
      </c>
      <c r="C8755">
        <v>7</v>
      </c>
      <c r="D8755" t="s">
        <v>289</v>
      </c>
    </row>
    <row r="8756" spans="1:4" x14ac:dyDescent="0.25">
      <c r="A8756" t="s">
        <v>1114</v>
      </c>
      <c r="B8756" t="s">
        <v>543</v>
      </c>
      <c r="C8756">
        <v>8</v>
      </c>
      <c r="D8756" t="s">
        <v>289</v>
      </c>
    </row>
    <row r="8757" spans="1:4" x14ac:dyDescent="0.25">
      <c r="A8757" t="s">
        <v>1114</v>
      </c>
      <c r="B8757" t="s">
        <v>544</v>
      </c>
      <c r="C8757">
        <v>9</v>
      </c>
      <c r="D8757" t="s">
        <v>289</v>
      </c>
    </row>
    <row r="8758" spans="1:4" x14ac:dyDescent="0.25">
      <c r="A8758" t="s">
        <v>1114</v>
      </c>
      <c r="B8758" t="s">
        <v>545</v>
      </c>
      <c r="C8758">
        <v>10</v>
      </c>
      <c r="D8758" t="s">
        <v>289</v>
      </c>
    </row>
    <row r="8759" spans="1:4" x14ac:dyDescent="0.25">
      <c r="A8759" t="s">
        <v>1114</v>
      </c>
      <c r="B8759" t="s">
        <v>546</v>
      </c>
      <c r="C8759">
        <v>11</v>
      </c>
      <c r="D8759" t="s">
        <v>289</v>
      </c>
    </row>
    <row r="8760" spans="1:4" x14ac:dyDescent="0.25">
      <c r="A8760" t="s">
        <v>1114</v>
      </c>
      <c r="B8760" t="s">
        <v>547</v>
      </c>
      <c r="C8760">
        <v>12</v>
      </c>
      <c r="D8760" t="s">
        <v>289</v>
      </c>
    </row>
    <row r="8761" spans="1:4" x14ac:dyDescent="0.25">
      <c r="A8761" t="s">
        <v>1114</v>
      </c>
      <c r="B8761" t="s">
        <v>548</v>
      </c>
      <c r="C8761">
        <v>13</v>
      </c>
      <c r="D8761" t="s">
        <v>289</v>
      </c>
    </row>
    <row r="8762" spans="1:4" x14ac:dyDescent="0.25">
      <c r="A8762" t="s">
        <v>1114</v>
      </c>
      <c r="B8762" t="s">
        <v>549</v>
      </c>
      <c r="C8762">
        <v>14</v>
      </c>
      <c r="D8762" t="s">
        <v>289</v>
      </c>
    </row>
    <row r="8763" spans="1:4" x14ac:dyDescent="0.25">
      <c r="A8763" t="s">
        <v>1114</v>
      </c>
      <c r="B8763" t="s">
        <v>550</v>
      </c>
      <c r="C8763">
        <v>15</v>
      </c>
      <c r="D8763" t="s">
        <v>289</v>
      </c>
    </row>
    <row r="8764" spans="1:4" x14ac:dyDescent="0.25">
      <c r="A8764" t="s">
        <v>1114</v>
      </c>
      <c r="B8764" t="s">
        <v>551</v>
      </c>
      <c r="C8764">
        <v>16</v>
      </c>
      <c r="D8764" t="s">
        <v>289</v>
      </c>
    </row>
    <row r="8765" spans="1:4" x14ac:dyDescent="0.25">
      <c r="A8765" t="s">
        <v>1116</v>
      </c>
      <c r="B8765" t="s">
        <v>282</v>
      </c>
      <c r="C8765">
        <v>6</v>
      </c>
      <c r="D8765" t="s">
        <v>283</v>
      </c>
    </row>
    <row r="8766" spans="1:4" x14ac:dyDescent="0.25">
      <c r="A8766" t="s">
        <v>1116</v>
      </c>
      <c r="B8766" t="s">
        <v>284</v>
      </c>
      <c r="C8766">
        <v>8</v>
      </c>
      <c r="D8766" t="s">
        <v>283</v>
      </c>
    </row>
    <row r="8767" spans="1:4" x14ac:dyDescent="0.25">
      <c r="A8767" t="s">
        <v>1116</v>
      </c>
      <c r="B8767" t="s">
        <v>1117</v>
      </c>
      <c r="C8767">
        <v>6</v>
      </c>
      <c r="D8767" t="s">
        <v>283</v>
      </c>
    </row>
    <row r="8768" spans="1:4" x14ac:dyDescent="0.25">
      <c r="A8768" t="s">
        <v>1116</v>
      </c>
      <c r="B8768" t="s">
        <v>1118</v>
      </c>
      <c r="C8768">
        <v>7</v>
      </c>
      <c r="D8768" t="s">
        <v>283</v>
      </c>
    </row>
    <row r="8769" spans="1:4" x14ac:dyDescent="0.25">
      <c r="A8769" t="s">
        <v>1116</v>
      </c>
      <c r="B8769" t="s">
        <v>1119</v>
      </c>
      <c r="C8769">
        <v>8</v>
      </c>
      <c r="D8769" t="s">
        <v>283</v>
      </c>
    </row>
    <row r="8770" spans="1:4" x14ac:dyDescent="0.25">
      <c r="A8770" t="s">
        <v>1116</v>
      </c>
      <c r="B8770" t="s">
        <v>282</v>
      </c>
      <c r="C8770">
        <v>4</v>
      </c>
      <c r="D8770" t="s">
        <v>289</v>
      </c>
    </row>
    <row r="8771" spans="1:4" x14ac:dyDescent="0.25">
      <c r="A8771" t="s">
        <v>1116</v>
      </c>
      <c r="B8771" t="s">
        <v>284</v>
      </c>
      <c r="C8771">
        <v>12</v>
      </c>
      <c r="D8771" t="s">
        <v>289</v>
      </c>
    </row>
    <row r="8772" spans="1:4" x14ac:dyDescent="0.25">
      <c r="A8772" t="s">
        <v>1116</v>
      </c>
      <c r="B8772" t="s">
        <v>528</v>
      </c>
      <c r="C8772">
        <v>4</v>
      </c>
      <c r="D8772" t="s">
        <v>289</v>
      </c>
    </row>
    <row r="8773" spans="1:4" x14ac:dyDescent="0.25">
      <c r="A8773" t="s">
        <v>1116</v>
      </c>
      <c r="B8773" t="s">
        <v>529</v>
      </c>
      <c r="C8773">
        <v>5</v>
      </c>
      <c r="D8773" t="s">
        <v>289</v>
      </c>
    </row>
    <row r="8774" spans="1:4" x14ac:dyDescent="0.25">
      <c r="A8774" t="s">
        <v>1116</v>
      </c>
      <c r="B8774" t="s">
        <v>530</v>
      </c>
      <c r="C8774">
        <v>6</v>
      </c>
      <c r="D8774" t="s">
        <v>289</v>
      </c>
    </row>
    <row r="8775" spans="1:4" x14ac:dyDescent="0.25">
      <c r="A8775" t="s">
        <v>1116</v>
      </c>
      <c r="B8775" t="s">
        <v>532</v>
      </c>
      <c r="C8775">
        <v>7</v>
      </c>
      <c r="D8775" t="s">
        <v>289</v>
      </c>
    </row>
    <row r="8776" spans="1:4" x14ac:dyDescent="0.25">
      <c r="A8776" t="s">
        <v>1116</v>
      </c>
      <c r="B8776" t="s">
        <v>534</v>
      </c>
      <c r="C8776">
        <v>8</v>
      </c>
      <c r="D8776" t="s">
        <v>289</v>
      </c>
    </row>
    <row r="8777" spans="1:4" x14ac:dyDescent="0.25">
      <c r="A8777" t="s">
        <v>1116</v>
      </c>
      <c r="B8777" t="s">
        <v>535</v>
      </c>
      <c r="C8777">
        <v>9</v>
      </c>
      <c r="D8777" t="s">
        <v>289</v>
      </c>
    </row>
    <row r="8778" spans="1:4" x14ac:dyDescent="0.25">
      <c r="A8778" t="s">
        <v>1116</v>
      </c>
      <c r="B8778" t="s">
        <v>1076</v>
      </c>
      <c r="C8778">
        <v>10</v>
      </c>
      <c r="D8778" t="s">
        <v>289</v>
      </c>
    </row>
    <row r="8779" spans="1:4" x14ac:dyDescent="0.25">
      <c r="A8779" t="s">
        <v>1116</v>
      </c>
      <c r="B8779" t="s">
        <v>1077</v>
      </c>
      <c r="C8779">
        <v>11</v>
      </c>
      <c r="D8779" t="s">
        <v>289</v>
      </c>
    </row>
    <row r="8780" spans="1:4" x14ac:dyDescent="0.25">
      <c r="A8780" t="s">
        <v>1116</v>
      </c>
      <c r="B8780" t="s">
        <v>537</v>
      </c>
      <c r="C8780">
        <v>12</v>
      </c>
      <c r="D8780" t="s">
        <v>289</v>
      </c>
    </row>
    <row r="8781" spans="1:4" x14ac:dyDescent="0.25">
      <c r="A8781" t="s">
        <v>1120</v>
      </c>
      <c r="B8781" t="s">
        <v>282</v>
      </c>
      <c r="C8781">
        <v>5</v>
      </c>
      <c r="D8781" t="s">
        <v>283</v>
      </c>
    </row>
    <row r="8782" spans="1:4" x14ac:dyDescent="0.25">
      <c r="A8782" t="s">
        <v>1120</v>
      </c>
      <c r="B8782" t="s">
        <v>284</v>
      </c>
      <c r="C8782">
        <v>6</v>
      </c>
      <c r="D8782" t="s">
        <v>283</v>
      </c>
    </row>
    <row r="8783" spans="1:4" x14ac:dyDescent="0.25">
      <c r="A8783" t="s">
        <v>1120</v>
      </c>
      <c r="B8783" t="s">
        <v>697</v>
      </c>
      <c r="C8783">
        <v>5</v>
      </c>
      <c r="D8783" t="s">
        <v>283</v>
      </c>
    </row>
    <row r="8784" spans="1:4" x14ac:dyDescent="0.25">
      <c r="A8784" t="s">
        <v>1120</v>
      </c>
      <c r="B8784" t="s">
        <v>1121</v>
      </c>
      <c r="C8784">
        <v>6</v>
      </c>
      <c r="D8784" t="s">
        <v>283</v>
      </c>
    </row>
    <row r="8785" spans="1:4" x14ac:dyDescent="0.25">
      <c r="A8785" t="s">
        <v>1120</v>
      </c>
      <c r="B8785" t="s">
        <v>282</v>
      </c>
      <c r="C8785">
        <v>3</v>
      </c>
      <c r="D8785" t="s">
        <v>289</v>
      </c>
    </row>
    <row r="8786" spans="1:4" x14ac:dyDescent="0.25">
      <c r="A8786" t="s">
        <v>1120</v>
      </c>
      <c r="B8786" t="s">
        <v>284</v>
      </c>
      <c r="C8786">
        <v>3</v>
      </c>
      <c r="D8786" t="s">
        <v>289</v>
      </c>
    </row>
    <row r="8787" spans="1:4" x14ac:dyDescent="0.25">
      <c r="A8787" t="s">
        <v>1120</v>
      </c>
      <c r="B8787" t="s">
        <v>394</v>
      </c>
      <c r="C8787">
        <v>3</v>
      </c>
      <c r="D8787" t="s">
        <v>289</v>
      </c>
    </row>
    <row r="8788" spans="1:4" x14ac:dyDescent="0.25">
      <c r="A8788" t="s">
        <v>1122</v>
      </c>
      <c r="B8788" t="s">
        <v>282</v>
      </c>
      <c r="C8788">
        <v>5</v>
      </c>
      <c r="D8788" t="s">
        <v>283</v>
      </c>
    </row>
    <row r="8789" spans="1:4" x14ac:dyDescent="0.25">
      <c r="A8789" t="s">
        <v>1122</v>
      </c>
      <c r="B8789" t="s">
        <v>284</v>
      </c>
      <c r="C8789">
        <v>5</v>
      </c>
      <c r="D8789" t="s">
        <v>283</v>
      </c>
    </row>
    <row r="8790" spans="1:4" x14ac:dyDescent="0.25">
      <c r="A8790" t="s">
        <v>1122</v>
      </c>
      <c r="B8790" t="s">
        <v>1123</v>
      </c>
      <c r="C8790">
        <v>5</v>
      </c>
      <c r="D8790" t="s">
        <v>283</v>
      </c>
    </row>
    <row r="8791" spans="1:4" x14ac:dyDescent="0.25">
      <c r="A8791" t="s">
        <v>1122</v>
      </c>
      <c r="B8791" t="s">
        <v>282</v>
      </c>
      <c r="C8791">
        <v>3</v>
      </c>
      <c r="D8791" t="s">
        <v>289</v>
      </c>
    </row>
    <row r="8792" spans="1:4" x14ac:dyDescent="0.25">
      <c r="A8792" t="s">
        <v>1122</v>
      </c>
      <c r="B8792" t="s">
        <v>284</v>
      </c>
      <c r="C8792">
        <v>3</v>
      </c>
      <c r="D8792" t="s">
        <v>289</v>
      </c>
    </row>
    <row r="8793" spans="1:4" x14ac:dyDescent="0.25">
      <c r="A8793" t="s">
        <v>1122</v>
      </c>
      <c r="B8793" t="s">
        <v>1124</v>
      </c>
      <c r="C8793">
        <v>3</v>
      </c>
      <c r="D8793" t="s">
        <v>289</v>
      </c>
    </row>
    <row r="8794" spans="1:4" x14ac:dyDescent="0.25">
      <c r="A8794" t="s">
        <v>1125</v>
      </c>
      <c r="B8794" t="s">
        <v>282</v>
      </c>
      <c r="C8794">
        <v>7</v>
      </c>
      <c r="D8794" t="s">
        <v>283</v>
      </c>
    </row>
    <row r="8795" spans="1:4" x14ac:dyDescent="0.25">
      <c r="A8795" t="s">
        <v>1125</v>
      </c>
      <c r="B8795" t="s">
        <v>284</v>
      </c>
      <c r="C8795">
        <v>32</v>
      </c>
      <c r="D8795" t="s">
        <v>283</v>
      </c>
    </row>
    <row r="8796" spans="1:4" x14ac:dyDescent="0.25">
      <c r="A8796" t="s">
        <v>1125</v>
      </c>
      <c r="B8796" t="s">
        <v>53</v>
      </c>
      <c r="C8796">
        <v>7</v>
      </c>
      <c r="D8796" t="s">
        <v>283</v>
      </c>
    </row>
    <row r="8797" spans="1:4" x14ac:dyDescent="0.25">
      <c r="A8797" t="s">
        <v>1125</v>
      </c>
      <c r="B8797" t="s">
        <v>66</v>
      </c>
      <c r="C8797">
        <v>8</v>
      </c>
      <c r="D8797" t="s">
        <v>283</v>
      </c>
    </row>
    <row r="8798" spans="1:4" x14ac:dyDescent="0.25">
      <c r="A8798" t="s">
        <v>1125</v>
      </c>
      <c r="B8798" t="s">
        <v>86</v>
      </c>
      <c r="C8798">
        <v>9</v>
      </c>
      <c r="D8798" t="s">
        <v>283</v>
      </c>
    </row>
    <row r="8799" spans="1:4" x14ac:dyDescent="0.25">
      <c r="A8799" t="s">
        <v>1125</v>
      </c>
      <c r="B8799" t="s">
        <v>67</v>
      </c>
      <c r="C8799">
        <v>10</v>
      </c>
      <c r="D8799" t="s">
        <v>283</v>
      </c>
    </row>
    <row r="8800" spans="1:4" x14ac:dyDescent="0.25">
      <c r="A8800" t="s">
        <v>1125</v>
      </c>
      <c r="B8800" t="s">
        <v>68</v>
      </c>
      <c r="C8800">
        <v>11</v>
      </c>
      <c r="D8800" t="s">
        <v>283</v>
      </c>
    </row>
    <row r="8801" spans="1:4" x14ac:dyDescent="0.25">
      <c r="A8801" t="s">
        <v>1125</v>
      </c>
      <c r="B8801" t="s">
        <v>87</v>
      </c>
      <c r="C8801">
        <v>12</v>
      </c>
      <c r="D8801" t="s">
        <v>283</v>
      </c>
    </row>
    <row r="8802" spans="1:4" x14ac:dyDescent="0.25">
      <c r="A8802" t="s">
        <v>1125</v>
      </c>
      <c r="B8802" t="s">
        <v>69</v>
      </c>
      <c r="C8802">
        <v>13</v>
      </c>
      <c r="D8802" t="s">
        <v>283</v>
      </c>
    </row>
    <row r="8803" spans="1:4" x14ac:dyDescent="0.25">
      <c r="A8803" t="s">
        <v>1125</v>
      </c>
      <c r="B8803" t="s">
        <v>70</v>
      </c>
      <c r="C8803">
        <v>14</v>
      </c>
      <c r="D8803" t="s">
        <v>283</v>
      </c>
    </row>
    <row r="8804" spans="1:4" x14ac:dyDescent="0.25">
      <c r="A8804" t="s">
        <v>1125</v>
      </c>
      <c r="B8804" t="s">
        <v>72</v>
      </c>
      <c r="C8804">
        <v>15</v>
      </c>
      <c r="D8804" t="s">
        <v>283</v>
      </c>
    </row>
    <row r="8805" spans="1:4" x14ac:dyDescent="0.25">
      <c r="A8805" t="s">
        <v>1125</v>
      </c>
      <c r="B8805" t="s">
        <v>73</v>
      </c>
      <c r="C8805">
        <v>16</v>
      </c>
      <c r="D8805" t="s">
        <v>283</v>
      </c>
    </row>
    <row r="8806" spans="1:4" x14ac:dyDescent="0.25">
      <c r="A8806" t="s">
        <v>1125</v>
      </c>
      <c r="B8806" t="s">
        <v>55</v>
      </c>
      <c r="C8806">
        <v>17</v>
      </c>
      <c r="D8806" t="s">
        <v>283</v>
      </c>
    </row>
    <row r="8807" spans="1:4" x14ac:dyDescent="0.25">
      <c r="A8807" t="s">
        <v>1125</v>
      </c>
      <c r="B8807" t="s">
        <v>74</v>
      </c>
      <c r="C8807">
        <v>18</v>
      </c>
      <c r="D8807" t="s">
        <v>283</v>
      </c>
    </row>
    <row r="8808" spans="1:4" x14ac:dyDescent="0.25">
      <c r="A8808" t="s">
        <v>1125</v>
      </c>
      <c r="B8808" t="s">
        <v>75</v>
      </c>
      <c r="C8808">
        <v>19</v>
      </c>
      <c r="D8808" t="s">
        <v>283</v>
      </c>
    </row>
    <row r="8809" spans="1:4" x14ac:dyDescent="0.25">
      <c r="A8809" t="s">
        <v>1125</v>
      </c>
      <c r="B8809" t="s">
        <v>77</v>
      </c>
      <c r="C8809">
        <v>20</v>
      </c>
      <c r="D8809" t="s">
        <v>283</v>
      </c>
    </row>
    <row r="8810" spans="1:4" x14ac:dyDescent="0.25">
      <c r="A8810" t="s">
        <v>1125</v>
      </c>
      <c r="B8810" t="s">
        <v>57</v>
      </c>
      <c r="C8810">
        <v>21</v>
      </c>
      <c r="D8810" t="s">
        <v>283</v>
      </c>
    </row>
    <row r="8811" spans="1:4" x14ac:dyDescent="0.25">
      <c r="A8811" t="s">
        <v>1125</v>
      </c>
      <c r="B8811" t="s">
        <v>93</v>
      </c>
      <c r="C8811">
        <v>22</v>
      </c>
      <c r="D8811" t="s">
        <v>283</v>
      </c>
    </row>
    <row r="8812" spans="1:4" x14ac:dyDescent="0.25">
      <c r="A8812" t="s">
        <v>1125</v>
      </c>
      <c r="B8812" t="s">
        <v>58</v>
      </c>
      <c r="C8812">
        <v>23</v>
      </c>
      <c r="D8812" t="s">
        <v>283</v>
      </c>
    </row>
    <row r="8813" spans="1:4" x14ac:dyDescent="0.25">
      <c r="A8813" t="s">
        <v>1125</v>
      </c>
      <c r="B8813" t="s">
        <v>59</v>
      </c>
      <c r="C8813">
        <v>24</v>
      </c>
      <c r="D8813" t="s">
        <v>283</v>
      </c>
    </row>
    <row r="8814" spans="1:4" x14ac:dyDescent="0.25">
      <c r="A8814" t="s">
        <v>1125</v>
      </c>
      <c r="B8814" t="s">
        <v>78</v>
      </c>
      <c r="C8814">
        <v>25</v>
      </c>
      <c r="D8814" t="s">
        <v>283</v>
      </c>
    </row>
    <row r="8815" spans="1:4" x14ac:dyDescent="0.25">
      <c r="A8815" t="s">
        <v>1125</v>
      </c>
      <c r="B8815" t="s">
        <v>79</v>
      </c>
      <c r="C8815">
        <v>26</v>
      </c>
      <c r="D8815" t="s">
        <v>283</v>
      </c>
    </row>
    <row r="8816" spans="1:4" x14ac:dyDescent="0.25">
      <c r="A8816" t="s">
        <v>1125</v>
      </c>
      <c r="B8816" t="s">
        <v>80</v>
      </c>
      <c r="C8816">
        <v>27</v>
      </c>
      <c r="D8816" t="s">
        <v>283</v>
      </c>
    </row>
    <row r="8817" spans="1:4" x14ac:dyDescent="0.25">
      <c r="A8817" t="s">
        <v>1125</v>
      </c>
      <c r="B8817" t="s">
        <v>102</v>
      </c>
      <c r="C8817">
        <v>28</v>
      </c>
      <c r="D8817" t="s">
        <v>283</v>
      </c>
    </row>
    <row r="8818" spans="1:4" x14ac:dyDescent="0.25">
      <c r="A8818" t="s">
        <v>1125</v>
      </c>
      <c r="B8818" t="s">
        <v>103</v>
      </c>
      <c r="C8818">
        <v>29</v>
      </c>
      <c r="D8818" t="s">
        <v>283</v>
      </c>
    </row>
    <row r="8819" spans="1:4" x14ac:dyDescent="0.25">
      <c r="A8819" t="s">
        <v>1125</v>
      </c>
      <c r="B8819" t="s">
        <v>104</v>
      </c>
      <c r="C8819">
        <v>30</v>
      </c>
      <c r="D8819" t="s">
        <v>283</v>
      </c>
    </row>
    <row r="8820" spans="1:4" x14ac:dyDescent="0.25">
      <c r="A8820" t="s">
        <v>1125</v>
      </c>
      <c r="B8820" t="s">
        <v>105</v>
      </c>
      <c r="C8820">
        <v>31</v>
      </c>
      <c r="D8820" t="s">
        <v>283</v>
      </c>
    </row>
    <row r="8821" spans="1:4" x14ac:dyDescent="0.25">
      <c r="A8821" t="s">
        <v>1125</v>
      </c>
      <c r="B8821" t="s">
        <v>106</v>
      </c>
      <c r="C8821">
        <v>32</v>
      </c>
      <c r="D8821" t="s">
        <v>283</v>
      </c>
    </row>
    <row r="8822" spans="1:4" x14ac:dyDescent="0.25">
      <c r="A8822" t="s">
        <v>1125</v>
      </c>
      <c r="B8822" t="s">
        <v>282</v>
      </c>
      <c r="C8822">
        <v>5</v>
      </c>
      <c r="D8822" t="s">
        <v>289</v>
      </c>
    </row>
    <row r="8823" spans="1:4" x14ac:dyDescent="0.25">
      <c r="A8823" t="s">
        <v>1125</v>
      </c>
      <c r="B8823" t="s">
        <v>284</v>
      </c>
      <c r="C8823">
        <v>7</v>
      </c>
      <c r="D8823" t="s">
        <v>289</v>
      </c>
    </row>
    <row r="8824" spans="1:4" x14ac:dyDescent="0.25">
      <c r="A8824" t="s">
        <v>1125</v>
      </c>
      <c r="B8824" t="s">
        <v>52</v>
      </c>
      <c r="C8824">
        <v>5</v>
      </c>
      <c r="D8824" t="s">
        <v>289</v>
      </c>
    </row>
    <row r="8825" spans="1:4" x14ac:dyDescent="0.25">
      <c r="A8825" t="s">
        <v>1125</v>
      </c>
      <c r="B8825" t="s">
        <v>162</v>
      </c>
      <c r="C8825">
        <v>6</v>
      </c>
      <c r="D8825" t="s">
        <v>289</v>
      </c>
    </row>
    <row r="8826" spans="1:4" x14ac:dyDescent="0.25">
      <c r="A8826" t="s">
        <v>1125</v>
      </c>
      <c r="B8826" t="s">
        <v>163</v>
      </c>
      <c r="C8826">
        <v>7</v>
      </c>
      <c r="D8826" t="s">
        <v>289</v>
      </c>
    </row>
    <row r="8827" spans="1:4" x14ac:dyDescent="0.25">
      <c r="A8827" t="s">
        <v>1125</v>
      </c>
      <c r="B8827" t="s">
        <v>312</v>
      </c>
      <c r="C8827">
        <v>3</v>
      </c>
      <c r="D8827" t="s">
        <v>313</v>
      </c>
    </row>
    <row r="8828" spans="1:4" x14ac:dyDescent="0.25">
      <c r="A8828" t="s">
        <v>1126</v>
      </c>
      <c r="B8828" t="s">
        <v>282</v>
      </c>
      <c r="C8828">
        <v>7</v>
      </c>
      <c r="D8828" t="s">
        <v>283</v>
      </c>
    </row>
    <row r="8829" spans="1:4" x14ac:dyDescent="0.25">
      <c r="A8829" t="s">
        <v>1126</v>
      </c>
      <c r="B8829" t="s">
        <v>284</v>
      </c>
      <c r="C8829">
        <v>52</v>
      </c>
      <c r="D8829" t="s">
        <v>283</v>
      </c>
    </row>
    <row r="8830" spans="1:4" x14ac:dyDescent="0.25">
      <c r="A8830" t="s">
        <v>1126</v>
      </c>
      <c r="B8830" t="s">
        <v>112</v>
      </c>
      <c r="C8830">
        <v>7</v>
      </c>
      <c r="D8830" t="s">
        <v>283</v>
      </c>
    </row>
    <row r="8831" spans="1:4" x14ac:dyDescent="0.25">
      <c r="A8831" t="s">
        <v>1126</v>
      </c>
      <c r="B8831" t="s">
        <v>62</v>
      </c>
      <c r="C8831">
        <v>8</v>
      </c>
      <c r="D8831" t="s">
        <v>283</v>
      </c>
    </row>
    <row r="8832" spans="1:4" x14ac:dyDescent="0.25">
      <c r="A8832" t="s">
        <v>1126</v>
      </c>
      <c r="B8832" t="s">
        <v>113</v>
      </c>
      <c r="C8832">
        <v>9</v>
      </c>
      <c r="D8832" t="s">
        <v>283</v>
      </c>
    </row>
    <row r="8833" spans="1:4" x14ac:dyDescent="0.25">
      <c r="A8833" t="s">
        <v>1126</v>
      </c>
      <c r="B8833" t="s">
        <v>178</v>
      </c>
      <c r="C8833">
        <v>10</v>
      </c>
      <c r="D8833" t="s">
        <v>283</v>
      </c>
    </row>
    <row r="8834" spans="1:4" x14ac:dyDescent="0.25">
      <c r="A8834" t="s">
        <v>1126</v>
      </c>
      <c r="B8834" t="s">
        <v>179</v>
      </c>
      <c r="C8834">
        <v>11</v>
      </c>
      <c r="D8834" t="s">
        <v>283</v>
      </c>
    </row>
    <row r="8835" spans="1:4" x14ac:dyDescent="0.25">
      <c r="A8835" t="s">
        <v>1126</v>
      </c>
      <c r="B8835" t="s">
        <v>888</v>
      </c>
      <c r="C8835">
        <v>12</v>
      </c>
      <c r="D8835" t="s">
        <v>283</v>
      </c>
    </row>
    <row r="8836" spans="1:4" x14ac:dyDescent="0.25">
      <c r="A8836" t="s">
        <v>1126</v>
      </c>
      <c r="B8836" t="s">
        <v>285</v>
      </c>
      <c r="C8836">
        <v>13</v>
      </c>
      <c r="D8836" t="s">
        <v>283</v>
      </c>
    </row>
    <row r="8837" spans="1:4" x14ac:dyDescent="0.25">
      <c r="A8837" t="s">
        <v>1126</v>
      </c>
      <c r="B8837" t="s">
        <v>286</v>
      </c>
      <c r="C8837">
        <v>14</v>
      </c>
      <c r="D8837" t="s">
        <v>283</v>
      </c>
    </row>
    <row r="8838" spans="1:4" x14ac:dyDescent="0.25">
      <c r="A8838" t="s">
        <v>1126</v>
      </c>
      <c r="B8838" t="s">
        <v>781</v>
      </c>
      <c r="C8838">
        <v>15</v>
      </c>
      <c r="D8838" t="s">
        <v>283</v>
      </c>
    </row>
    <row r="8839" spans="1:4" x14ac:dyDescent="0.25">
      <c r="A8839" t="s">
        <v>1126</v>
      </c>
      <c r="B8839" t="s">
        <v>287</v>
      </c>
      <c r="C8839">
        <v>16</v>
      </c>
      <c r="D8839" t="s">
        <v>283</v>
      </c>
    </row>
    <row r="8840" spans="1:4" x14ac:dyDescent="0.25">
      <c r="A8840" t="s">
        <v>1126</v>
      </c>
      <c r="B8840" t="s">
        <v>288</v>
      </c>
      <c r="C8840">
        <v>17</v>
      </c>
      <c r="D8840" t="s">
        <v>283</v>
      </c>
    </row>
    <row r="8841" spans="1:4" x14ac:dyDescent="0.25">
      <c r="A8841" t="s">
        <v>1126</v>
      </c>
      <c r="B8841" t="s">
        <v>299</v>
      </c>
      <c r="C8841">
        <v>18</v>
      </c>
      <c r="D8841" t="s">
        <v>283</v>
      </c>
    </row>
    <row r="8842" spans="1:4" x14ac:dyDescent="0.25">
      <c r="A8842" t="s">
        <v>1126</v>
      </c>
      <c r="B8842" t="s">
        <v>114</v>
      </c>
      <c r="C8842">
        <v>19</v>
      </c>
      <c r="D8842" t="s">
        <v>283</v>
      </c>
    </row>
    <row r="8843" spans="1:4" x14ac:dyDescent="0.25">
      <c r="A8843" t="s">
        <v>1126</v>
      </c>
      <c r="B8843" t="s">
        <v>116</v>
      </c>
      <c r="C8843">
        <v>20</v>
      </c>
      <c r="D8843" t="s">
        <v>283</v>
      </c>
    </row>
    <row r="8844" spans="1:4" x14ac:dyDescent="0.25">
      <c r="A8844" t="s">
        <v>1126</v>
      </c>
      <c r="B8844" t="s">
        <v>117</v>
      </c>
      <c r="C8844">
        <v>21</v>
      </c>
      <c r="D8844" t="s">
        <v>283</v>
      </c>
    </row>
    <row r="8845" spans="1:4" x14ac:dyDescent="0.25">
      <c r="A8845" t="s">
        <v>1126</v>
      </c>
      <c r="B8845" t="s">
        <v>889</v>
      </c>
      <c r="C8845">
        <v>22</v>
      </c>
      <c r="D8845" t="s">
        <v>283</v>
      </c>
    </row>
    <row r="8846" spans="1:4" x14ac:dyDescent="0.25">
      <c r="A8846" t="s">
        <v>1126</v>
      </c>
      <c r="B8846" t="s">
        <v>118</v>
      </c>
      <c r="C8846">
        <v>23</v>
      </c>
      <c r="D8846" t="s">
        <v>283</v>
      </c>
    </row>
    <row r="8847" spans="1:4" x14ac:dyDescent="0.25">
      <c r="A8847" t="s">
        <v>1126</v>
      </c>
      <c r="B8847" t="s">
        <v>119</v>
      </c>
      <c r="C8847">
        <v>24</v>
      </c>
      <c r="D8847" t="s">
        <v>283</v>
      </c>
    </row>
    <row r="8848" spans="1:4" x14ac:dyDescent="0.25">
      <c r="A8848" t="s">
        <v>1126</v>
      </c>
      <c r="B8848" t="s">
        <v>120</v>
      </c>
      <c r="C8848">
        <v>25</v>
      </c>
      <c r="D8848" t="s">
        <v>283</v>
      </c>
    </row>
    <row r="8849" spans="1:4" x14ac:dyDescent="0.25">
      <c r="A8849" t="s">
        <v>1126</v>
      </c>
      <c r="B8849" t="s">
        <v>121</v>
      </c>
      <c r="C8849">
        <v>26</v>
      </c>
      <c r="D8849" t="s">
        <v>283</v>
      </c>
    </row>
    <row r="8850" spans="1:4" x14ac:dyDescent="0.25">
      <c r="A8850" t="s">
        <v>1126</v>
      </c>
      <c r="B8850" t="s">
        <v>122</v>
      </c>
      <c r="C8850">
        <v>27</v>
      </c>
      <c r="D8850" t="s">
        <v>283</v>
      </c>
    </row>
    <row r="8851" spans="1:4" x14ac:dyDescent="0.25">
      <c r="A8851" t="s">
        <v>1126</v>
      </c>
      <c r="B8851" t="s">
        <v>63</v>
      </c>
      <c r="C8851">
        <v>28</v>
      </c>
      <c r="D8851" t="s">
        <v>283</v>
      </c>
    </row>
    <row r="8852" spans="1:4" x14ac:dyDescent="0.25">
      <c r="A8852" t="s">
        <v>1126</v>
      </c>
      <c r="B8852" t="s">
        <v>64</v>
      </c>
      <c r="C8852">
        <v>29</v>
      </c>
      <c r="D8852" t="s">
        <v>283</v>
      </c>
    </row>
    <row r="8853" spans="1:4" x14ac:dyDescent="0.25">
      <c r="A8853" t="s">
        <v>1126</v>
      </c>
      <c r="B8853" t="s">
        <v>123</v>
      </c>
      <c r="C8853">
        <v>30</v>
      </c>
      <c r="D8853" t="s">
        <v>283</v>
      </c>
    </row>
    <row r="8854" spans="1:4" x14ac:dyDescent="0.25">
      <c r="A8854" t="s">
        <v>1126</v>
      </c>
      <c r="B8854" t="s">
        <v>124</v>
      </c>
      <c r="C8854">
        <v>31</v>
      </c>
      <c r="D8854" t="s">
        <v>283</v>
      </c>
    </row>
    <row r="8855" spans="1:4" x14ac:dyDescent="0.25">
      <c r="A8855" t="s">
        <v>1126</v>
      </c>
      <c r="B8855" t="s">
        <v>125</v>
      </c>
      <c r="C8855">
        <v>32</v>
      </c>
      <c r="D8855" t="s">
        <v>283</v>
      </c>
    </row>
    <row r="8856" spans="1:4" x14ac:dyDescent="0.25">
      <c r="A8856" t="s">
        <v>1126</v>
      </c>
      <c r="B8856" t="s">
        <v>126</v>
      </c>
      <c r="C8856">
        <v>33</v>
      </c>
      <c r="D8856" t="s">
        <v>283</v>
      </c>
    </row>
    <row r="8857" spans="1:4" x14ac:dyDescent="0.25">
      <c r="A8857" t="s">
        <v>1126</v>
      </c>
      <c r="B8857" t="s">
        <v>127</v>
      </c>
      <c r="C8857">
        <v>34</v>
      </c>
      <c r="D8857" t="s">
        <v>283</v>
      </c>
    </row>
    <row r="8858" spans="1:4" x14ac:dyDescent="0.25">
      <c r="A8858" t="s">
        <v>1126</v>
      </c>
      <c r="B8858" t="s">
        <v>128</v>
      </c>
      <c r="C8858">
        <v>35</v>
      </c>
      <c r="D8858" t="s">
        <v>283</v>
      </c>
    </row>
    <row r="8859" spans="1:4" x14ac:dyDescent="0.25">
      <c r="A8859" t="s">
        <v>1126</v>
      </c>
      <c r="B8859" t="s">
        <v>129</v>
      </c>
      <c r="C8859">
        <v>36</v>
      </c>
      <c r="D8859" t="s">
        <v>283</v>
      </c>
    </row>
    <row r="8860" spans="1:4" x14ac:dyDescent="0.25">
      <c r="A8860" t="s">
        <v>1126</v>
      </c>
      <c r="B8860" t="s">
        <v>130</v>
      </c>
      <c r="C8860">
        <v>37</v>
      </c>
      <c r="D8860" t="s">
        <v>283</v>
      </c>
    </row>
    <row r="8861" spans="1:4" x14ac:dyDescent="0.25">
      <c r="A8861" t="s">
        <v>1126</v>
      </c>
      <c r="B8861" t="s">
        <v>131</v>
      </c>
      <c r="C8861">
        <v>38</v>
      </c>
      <c r="D8861" t="s">
        <v>283</v>
      </c>
    </row>
    <row r="8862" spans="1:4" x14ac:dyDescent="0.25">
      <c r="A8862" t="s">
        <v>1126</v>
      </c>
      <c r="B8862" t="s">
        <v>132</v>
      </c>
      <c r="C8862">
        <v>39</v>
      </c>
      <c r="D8862" t="s">
        <v>283</v>
      </c>
    </row>
    <row r="8863" spans="1:4" x14ac:dyDescent="0.25">
      <c r="A8863" t="s">
        <v>1126</v>
      </c>
      <c r="B8863" t="s">
        <v>133</v>
      </c>
      <c r="C8863">
        <v>40</v>
      </c>
      <c r="D8863" t="s">
        <v>283</v>
      </c>
    </row>
    <row r="8864" spans="1:4" x14ac:dyDescent="0.25">
      <c r="A8864" t="s">
        <v>1126</v>
      </c>
      <c r="B8864" t="s">
        <v>134</v>
      </c>
      <c r="C8864">
        <v>41</v>
      </c>
      <c r="D8864" t="s">
        <v>283</v>
      </c>
    </row>
    <row r="8865" spans="1:4" x14ac:dyDescent="0.25">
      <c r="A8865" t="s">
        <v>1126</v>
      </c>
      <c r="B8865" t="s">
        <v>135</v>
      </c>
      <c r="C8865">
        <v>42</v>
      </c>
      <c r="D8865" t="s">
        <v>283</v>
      </c>
    </row>
    <row r="8866" spans="1:4" x14ac:dyDescent="0.25">
      <c r="A8866" t="s">
        <v>1126</v>
      </c>
      <c r="B8866" t="s">
        <v>136</v>
      </c>
      <c r="C8866">
        <v>43</v>
      </c>
      <c r="D8866" t="s">
        <v>283</v>
      </c>
    </row>
    <row r="8867" spans="1:4" x14ac:dyDescent="0.25">
      <c r="A8867" t="s">
        <v>1126</v>
      </c>
      <c r="B8867" t="s">
        <v>137</v>
      </c>
      <c r="C8867">
        <v>44</v>
      </c>
      <c r="D8867" t="s">
        <v>283</v>
      </c>
    </row>
    <row r="8868" spans="1:4" x14ac:dyDescent="0.25">
      <c r="A8868" t="s">
        <v>1126</v>
      </c>
      <c r="B8868" t="s">
        <v>138</v>
      </c>
      <c r="C8868">
        <v>45</v>
      </c>
      <c r="D8868" t="s">
        <v>283</v>
      </c>
    </row>
    <row r="8869" spans="1:4" x14ac:dyDescent="0.25">
      <c r="A8869" t="s">
        <v>1126</v>
      </c>
      <c r="B8869" t="s">
        <v>139</v>
      </c>
      <c r="C8869">
        <v>46</v>
      </c>
      <c r="D8869" t="s">
        <v>283</v>
      </c>
    </row>
    <row r="8870" spans="1:4" x14ac:dyDescent="0.25">
      <c r="A8870" t="s">
        <v>1126</v>
      </c>
      <c r="B8870" t="s">
        <v>140</v>
      </c>
      <c r="C8870">
        <v>47</v>
      </c>
      <c r="D8870" t="s">
        <v>283</v>
      </c>
    </row>
    <row r="8871" spans="1:4" x14ac:dyDescent="0.25">
      <c r="A8871" t="s">
        <v>1126</v>
      </c>
      <c r="B8871" t="s">
        <v>141</v>
      </c>
      <c r="C8871">
        <v>48</v>
      </c>
      <c r="D8871" t="s">
        <v>283</v>
      </c>
    </row>
    <row r="8872" spans="1:4" x14ac:dyDescent="0.25">
      <c r="A8872" t="s">
        <v>1126</v>
      </c>
      <c r="B8872" t="s">
        <v>142</v>
      </c>
      <c r="C8872">
        <v>49</v>
      </c>
      <c r="D8872" t="s">
        <v>283</v>
      </c>
    </row>
    <row r="8873" spans="1:4" x14ac:dyDescent="0.25">
      <c r="A8873" t="s">
        <v>1126</v>
      </c>
      <c r="B8873" t="s">
        <v>143</v>
      </c>
      <c r="C8873">
        <v>50</v>
      </c>
      <c r="D8873" t="s">
        <v>283</v>
      </c>
    </row>
    <row r="8874" spans="1:4" x14ac:dyDescent="0.25">
      <c r="A8874" t="s">
        <v>1126</v>
      </c>
      <c r="B8874" t="s">
        <v>147</v>
      </c>
      <c r="C8874">
        <v>51</v>
      </c>
      <c r="D8874" t="s">
        <v>283</v>
      </c>
    </row>
    <row r="8875" spans="1:4" x14ac:dyDescent="0.25">
      <c r="A8875" t="s">
        <v>1126</v>
      </c>
      <c r="B8875" t="s">
        <v>153</v>
      </c>
      <c r="C8875">
        <v>52</v>
      </c>
      <c r="D8875" t="s">
        <v>283</v>
      </c>
    </row>
    <row r="8876" spans="1:4" x14ac:dyDescent="0.25">
      <c r="A8876" t="s">
        <v>1126</v>
      </c>
      <c r="B8876" t="s">
        <v>282</v>
      </c>
      <c r="C8876">
        <v>4</v>
      </c>
      <c r="D8876" t="s">
        <v>289</v>
      </c>
    </row>
    <row r="8877" spans="1:4" x14ac:dyDescent="0.25">
      <c r="A8877" t="s">
        <v>1126</v>
      </c>
      <c r="B8877" t="s">
        <v>284</v>
      </c>
      <c r="C8877">
        <v>12</v>
      </c>
      <c r="D8877" t="s">
        <v>289</v>
      </c>
    </row>
    <row r="8878" spans="1:4" x14ac:dyDescent="0.25">
      <c r="A8878" t="s">
        <v>1126</v>
      </c>
      <c r="B8878" t="s">
        <v>164</v>
      </c>
      <c r="C8878">
        <v>4</v>
      </c>
      <c r="D8878" t="s">
        <v>289</v>
      </c>
    </row>
    <row r="8879" spans="1:4" x14ac:dyDescent="0.25">
      <c r="A8879" t="s">
        <v>1126</v>
      </c>
      <c r="B8879" t="s">
        <v>165</v>
      </c>
      <c r="C8879">
        <v>5</v>
      </c>
      <c r="D8879" t="s">
        <v>289</v>
      </c>
    </row>
    <row r="8880" spans="1:4" x14ac:dyDescent="0.25">
      <c r="A8880" t="s">
        <v>1126</v>
      </c>
      <c r="B8880" t="s">
        <v>166</v>
      </c>
      <c r="C8880">
        <v>6</v>
      </c>
      <c r="D8880" t="s">
        <v>289</v>
      </c>
    </row>
    <row r="8881" spans="1:4" x14ac:dyDescent="0.25">
      <c r="A8881" t="s">
        <v>1126</v>
      </c>
      <c r="B8881" t="s">
        <v>167</v>
      </c>
      <c r="C8881">
        <v>7</v>
      </c>
      <c r="D8881" t="s">
        <v>289</v>
      </c>
    </row>
    <row r="8882" spans="1:4" x14ac:dyDescent="0.25">
      <c r="A8882" t="s">
        <v>1126</v>
      </c>
      <c r="B8882" t="s">
        <v>168</v>
      </c>
      <c r="C8882">
        <v>8</v>
      </c>
      <c r="D8882" t="s">
        <v>289</v>
      </c>
    </row>
    <row r="8883" spans="1:4" x14ac:dyDescent="0.25">
      <c r="A8883" t="s">
        <v>1126</v>
      </c>
      <c r="B8883" t="s">
        <v>169</v>
      </c>
      <c r="C8883">
        <v>9</v>
      </c>
      <c r="D8883" t="s">
        <v>289</v>
      </c>
    </row>
    <row r="8884" spans="1:4" x14ac:dyDescent="0.25">
      <c r="A8884" t="s">
        <v>1126</v>
      </c>
      <c r="B8884" t="s">
        <v>170</v>
      </c>
      <c r="C8884">
        <v>10</v>
      </c>
      <c r="D8884" t="s">
        <v>289</v>
      </c>
    </row>
    <row r="8885" spans="1:4" x14ac:dyDescent="0.25">
      <c r="A8885" t="s">
        <v>1126</v>
      </c>
      <c r="B8885" t="s">
        <v>171</v>
      </c>
      <c r="C8885">
        <v>11</v>
      </c>
      <c r="D8885" t="s">
        <v>289</v>
      </c>
    </row>
    <row r="8886" spans="1:4" x14ac:dyDescent="0.25">
      <c r="A8886" t="s">
        <v>1126</v>
      </c>
      <c r="B8886" t="s">
        <v>172</v>
      </c>
      <c r="C8886">
        <v>12</v>
      </c>
      <c r="D8886" t="s">
        <v>289</v>
      </c>
    </row>
    <row r="8887" spans="1:4" x14ac:dyDescent="0.25">
      <c r="A8887" t="s">
        <v>1126</v>
      </c>
      <c r="B8887" t="s">
        <v>312</v>
      </c>
      <c r="C8887">
        <v>3</v>
      </c>
      <c r="D8887" t="s">
        <v>313</v>
      </c>
    </row>
    <row r="8888" spans="1:4" x14ac:dyDescent="0.25">
      <c r="A8888" t="s">
        <v>1127</v>
      </c>
      <c r="B8888" t="s">
        <v>282</v>
      </c>
      <c r="C8888">
        <v>7</v>
      </c>
      <c r="D8888" t="s">
        <v>283</v>
      </c>
    </row>
    <row r="8889" spans="1:4" x14ac:dyDescent="0.25">
      <c r="A8889" t="s">
        <v>1127</v>
      </c>
      <c r="B8889" t="s">
        <v>284</v>
      </c>
      <c r="C8889">
        <v>49</v>
      </c>
      <c r="D8889" t="s">
        <v>283</v>
      </c>
    </row>
    <row r="8890" spans="1:4" x14ac:dyDescent="0.25">
      <c r="A8890" t="s">
        <v>1127</v>
      </c>
      <c r="B8890" t="s">
        <v>154</v>
      </c>
      <c r="C8890">
        <v>7</v>
      </c>
      <c r="D8890" t="s">
        <v>283</v>
      </c>
    </row>
    <row r="8891" spans="1:4" x14ac:dyDescent="0.25">
      <c r="A8891" t="s">
        <v>1127</v>
      </c>
      <c r="B8891" t="s">
        <v>155</v>
      </c>
      <c r="C8891">
        <v>8</v>
      </c>
      <c r="D8891" t="s">
        <v>283</v>
      </c>
    </row>
    <row r="8892" spans="1:4" x14ac:dyDescent="0.25">
      <c r="A8892" t="s">
        <v>1127</v>
      </c>
      <c r="B8892" t="s">
        <v>156</v>
      </c>
      <c r="C8892">
        <v>9</v>
      </c>
      <c r="D8892" t="s">
        <v>283</v>
      </c>
    </row>
    <row r="8893" spans="1:4" x14ac:dyDescent="0.25">
      <c r="A8893" t="s">
        <v>1127</v>
      </c>
      <c r="B8893" t="s">
        <v>157</v>
      </c>
      <c r="C8893">
        <v>10</v>
      </c>
      <c r="D8893" t="s">
        <v>283</v>
      </c>
    </row>
    <row r="8894" spans="1:4" x14ac:dyDescent="0.25">
      <c r="A8894" t="s">
        <v>1127</v>
      </c>
      <c r="B8894" t="s">
        <v>158</v>
      </c>
      <c r="C8894">
        <v>11</v>
      </c>
      <c r="D8894" t="s">
        <v>283</v>
      </c>
    </row>
    <row r="8895" spans="1:4" x14ac:dyDescent="0.25">
      <c r="A8895" t="s">
        <v>1127</v>
      </c>
      <c r="B8895" t="s">
        <v>159</v>
      </c>
      <c r="C8895">
        <v>12</v>
      </c>
      <c r="D8895" t="s">
        <v>283</v>
      </c>
    </row>
    <row r="8896" spans="1:4" x14ac:dyDescent="0.25">
      <c r="A8896" t="s">
        <v>1127</v>
      </c>
      <c r="B8896" t="s">
        <v>307</v>
      </c>
      <c r="C8896">
        <v>13</v>
      </c>
      <c r="D8896" t="s">
        <v>283</v>
      </c>
    </row>
    <row r="8897" spans="1:4" x14ac:dyDescent="0.25">
      <c r="A8897" t="s">
        <v>1127</v>
      </c>
      <c r="B8897" t="s">
        <v>160</v>
      </c>
      <c r="C8897">
        <v>14</v>
      </c>
      <c r="D8897" t="s">
        <v>283</v>
      </c>
    </row>
    <row r="8898" spans="1:4" x14ac:dyDescent="0.25">
      <c r="A8898" t="s">
        <v>1127</v>
      </c>
      <c r="B8898" t="s">
        <v>308</v>
      </c>
      <c r="C8898">
        <v>15</v>
      </c>
      <c r="D8898" t="s">
        <v>283</v>
      </c>
    </row>
    <row r="8899" spans="1:4" x14ac:dyDescent="0.25">
      <c r="A8899" t="s">
        <v>1127</v>
      </c>
      <c r="B8899" t="s">
        <v>309</v>
      </c>
      <c r="C8899">
        <v>16</v>
      </c>
      <c r="D8899" t="s">
        <v>283</v>
      </c>
    </row>
    <row r="8900" spans="1:4" x14ac:dyDescent="0.25">
      <c r="A8900" t="s">
        <v>1127</v>
      </c>
      <c r="B8900" t="s">
        <v>310</v>
      </c>
      <c r="C8900">
        <v>17</v>
      </c>
      <c r="D8900" t="s">
        <v>283</v>
      </c>
    </row>
    <row r="8901" spans="1:4" x14ac:dyDescent="0.25">
      <c r="A8901" t="s">
        <v>1127</v>
      </c>
      <c r="B8901" t="s">
        <v>311</v>
      </c>
      <c r="C8901">
        <v>18</v>
      </c>
      <c r="D8901" t="s">
        <v>283</v>
      </c>
    </row>
    <row r="8902" spans="1:4" x14ac:dyDescent="0.25">
      <c r="A8902" t="s">
        <v>1127</v>
      </c>
      <c r="B8902" t="s">
        <v>296</v>
      </c>
      <c r="C8902">
        <v>19</v>
      </c>
      <c r="D8902" t="s">
        <v>283</v>
      </c>
    </row>
    <row r="8903" spans="1:4" x14ac:dyDescent="0.25">
      <c r="A8903" t="s">
        <v>1127</v>
      </c>
      <c r="B8903" t="s">
        <v>300</v>
      </c>
      <c r="C8903">
        <v>20</v>
      </c>
      <c r="D8903" t="s">
        <v>283</v>
      </c>
    </row>
    <row r="8904" spans="1:4" x14ac:dyDescent="0.25">
      <c r="A8904" t="s">
        <v>1127</v>
      </c>
      <c r="B8904" t="s">
        <v>297</v>
      </c>
      <c r="C8904">
        <v>21</v>
      </c>
      <c r="D8904" t="s">
        <v>283</v>
      </c>
    </row>
    <row r="8905" spans="1:4" x14ac:dyDescent="0.25">
      <c r="A8905" t="s">
        <v>1127</v>
      </c>
      <c r="B8905" t="s">
        <v>301</v>
      </c>
      <c r="C8905">
        <v>22</v>
      </c>
      <c r="D8905" t="s">
        <v>283</v>
      </c>
    </row>
    <row r="8906" spans="1:4" x14ac:dyDescent="0.25">
      <c r="A8906" t="s">
        <v>1127</v>
      </c>
      <c r="B8906" t="s">
        <v>82</v>
      </c>
      <c r="C8906">
        <v>23</v>
      </c>
      <c r="D8906" t="s">
        <v>283</v>
      </c>
    </row>
    <row r="8907" spans="1:4" x14ac:dyDescent="0.25">
      <c r="A8907" t="s">
        <v>1127</v>
      </c>
      <c r="B8907" t="s">
        <v>161</v>
      </c>
      <c r="C8907">
        <v>24</v>
      </c>
      <c r="D8907" t="s">
        <v>283</v>
      </c>
    </row>
    <row r="8908" spans="1:4" x14ac:dyDescent="0.25">
      <c r="A8908" t="s">
        <v>1127</v>
      </c>
      <c r="B8908" t="s">
        <v>362</v>
      </c>
      <c r="C8908">
        <v>25</v>
      </c>
      <c r="D8908" t="s">
        <v>283</v>
      </c>
    </row>
    <row r="8909" spans="1:4" x14ac:dyDescent="0.25">
      <c r="A8909" t="s">
        <v>1127</v>
      </c>
      <c r="B8909" t="s">
        <v>363</v>
      </c>
      <c r="C8909">
        <v>26</v>
      </c>
      <c r="D8909" t="s">
        <v>283</v>
      </c>
    </row>
    <row r="8910" spans="1:4" x14ac:dyDescent="0.25">
      <c r="A8910" t="s">
        <v>1127</v>
      </c>
      <c r="B8910" t="s">
        <v>364</v>
      </c>
      <c r="C8910">
        <v>27</v>
      </c>
      <c r="D8910" t="s">
        <v>283</v>
      </c>
    </row>
    <row r="8911" spans="1:4" x14ac:dyDescent="0.25">
      <c r="A8911" t="s">
        <v>1127</v>
      </c>
      <c r="B8911" t="s">
        <v>365</v>
      </c>
      <c r="C8911">
        <v>28</v>
      </c>
      <c r="D8911" t="s">
        <v>283</v>
      </c>
    </row>
    <row r="8912" spans="1:4" x14ac:dyDescent="0.25">
      <c r="A8912" t="s">
        <v>1127</v>
      </c>
      <c r="B8912" t="s">
        <v>820</v>
      </c>
      <c r="C8912">
        <v>29</v>
      </c>
      <c r="D8912" t="s">
        <v>283</v>
      </c>
    </row>
    <row r="8913" spans="1:4" x14ac:dyDescent="0.25">
      <c r="A8913" t="s">
        <v>1127</v>
      </c>
      <c r="B8913" t="s">
        <v>891</v>
      </c>
      <c r="C8913">
        <v>30</v>
      </c>
      <c r="D8913" t="s">
        <v>283</v>
      </c>
    </row>
    <row r="8914" spans="1:4" x14ac:dyDescent="0.25">
      <c r="A8914" t="s">
        <v>1127</v>
      </c>
      <c r="B8914" t="s">
        <v>892</v>
      </c>
      <c r="C8914">
        <v>31</v>
      </c>
      <c r="D8914" t="s">
        <v>283</v>
      </c>
    </row>
    <row r="8915" spans="1:4" x14ac:dyDescent="0.25">
      <c r="A8915" t="s">
        <v>1127</v>
      </c>
      <c r="B8915" t="s">
        <v>893</v>
      </c>
      <c r="C8915">
        <v>32</v>
      </c>
      <c r="D8915" t="s">
        <v>283</v>
      </c>
    </row>
    <row r="8916" spans="1:4" x14ac:dyDescent="0.25">
      <c r="A8916" t="s">
        <v>1127</v>
      </c>
      <c r="B8916" t="s">
        <v>894</v>
      </c>
      <c r="C8916">
        <v>33</v>
      </c>
      <c r="D8916" t="s">
        <v>283</v>
      </c>
    </row>
    <row r="8917" spans="1:4" x14ac:dyDescent="0.25">
      <c r="A8917" t="s">
        <v>1127</v>
      </c>
      <c r="B8917" t="s">
        <v>366</v>
      </c>
      <c r="C8917">
        <v>34</v>
      </c>
      <c r="D8917" t="s">
        <v>283</v>
      </c>
    </row>
    <row r="8918" spans="1:4" x14ac:dyDescent="0.25">
      <c r="A8918" t="s">
        <v>1127</v>
      </c>
      <c r="B8918" t="s">
        <v>652</v>
      </c>
      <c r="C8918">
        <v>35</v>
      </c>
      <c r="D8918" t="s">
        <v>283</v>
      </c>
    </row>
    <row r="8919" spans="1:4" x14ac:dyDescent="0.25">
      <c r="A8919" t="s">
        <v>1127</v>
      </c>
      <c r="B8919" t="s">
        <v>653</v>
      </c>
      <c r="C8919">
        <v>36</v>
      </c>
      <c r="D8919" t="s">
        <v>283</v>
      </c>
    </row>
    <row r="8920" spans="1:4" x14ac:dyDescent="0.25">
      <c r="A8920" t="s">
        <v>1127</v>
      </c>
      <c r="B8920" t="s">
        <v>895</v>
      </c>
      <c r="C8920">
        <v>37</v>
      </c>
      <c r="D8920" t="s">
        <v>283</v>
      </c>
    </row>
    <row r="8921" spans="1:4" x14ac:dyDescent="0.25">
      <c r="A8921" t="s">
        <v>1127</v>
      </c>
      <c r="B8921" t="s">
        <v>896</v>
      </c>
      <c r="C8921">
        <v>38</v>
      </c>
      <c r="D8921" t="s">
        <v>283</v>
      </c>
    </row>
    <row r="8922" spans="1:4" x14ac:dyDescent="0.25">
      <c r="A8922" t="s">
        <v>1127</v>
      </c>
      <c r="B8922" t="s">
        <v>897</v>
      </c>
      <c r="C8922">
        <v>39</v>
      </c>
      <c r="D8922" t="s">
        <v>283</v>
      </c>
    </row>
    <row r="8923" spans="1:4" x14ac:dyDescent="0.25">
      <c r="A8923" t="s">
        <v>1127</v>
      </c>
      <c r="B8923" t="s">
        <v>898</v>
      </c>
      <c r="C8923">
        <v>40</v>
      </c>
      <c r="D8923" t="s">
        <v>283</v>
      </c>
    </row>
    <row r="8924" spans="1:4" x14ac:dyDescent="0.25">
      <c r="A8924" t="s">
        <v>1127</v>
      </c>
      <c r="B8924" t="s">
        <v>899</v>
      </c>
      <c r="C8924">
        <v>41</v>
      </c>
      <c r="D8924" t="s">
        <v>283</v>
      </c>
    </row>
    <row r="8925" spans="1:4" x14ac:dyDescent="0.25">
      <c r="A8925" t="s">
        <v>1127</v>
      </c>
      <c r="B8925" t="s">
        <v>900</v>
      </c>
      <c r="C8925">
        <v>42</v>
      </c>
      <c r="D8925" t="s">
        <v>283</v>
      </c>
    </row>
    <row r="8926" spans="1:4" x14ac:dyDescent="0.25">
      <c r="A8926" t="s">
        <v>1127</v>
      </c>
      <c r="B8926" t="s">
        <v>901</v>
      </c>
      <c r="C8926">
        <v>43</v>
      </c>
      <c r="D8926" t="s">
        <v>283</v>
      </c>
    </row>
    <row r="8927" spans="1:4" x14ac:dyDescent="0.25">
      <c r="A8927" t="s">
        <v>1127</v>
      </c>
      <c r="B8927" t="s">
        <v>180</v>
      </c>
      <c r="C8927">
        <v>44</v>
      </c>
      <c r="D8927" t="s">
        <v>283</v>
      </c>
    </row>
    <row r="8928" spans="1:4" x14ac:dyDescent="0.25">
      <c r="A8928" t="s">
        <v>1127</v>
      </c>
      <c r="B8928" t="s">
        <v>902</v>
      </c>
      <c r="C8928">
        <v>45</v>
      </c>
      <c r="D8928" t="s">
        <v>283</v>
      </c>
    </row>
    <row r="8929" spans="1:4" x14ac:dyDescent="0.25">
      <c r="A8929" t="s">
        <v>1127</v>
      </c>
      <c r="B8929" t="s">
        <v>903</v>
      </c>
      <c r="C8929">
        <v>46</v>
      </c>
      <c r="D8929" t="s">
        <v>283</v>
      </c>
    </row>
    <row r="8930" spans="1:4" x14ac:dyDescent="0.25">
      <c r="A8930" t="s">
        <v>1127</v>
      </c>
      <c r="B8930" t="s">
        <v>904</v>
      </c>
      <c r="C8930">
        <v>47</v>
      </c>
      <c r="D8930" t="s">
        <v>283</v>
      </c>
    </row>
    <row r="8931" spans="1:4" x14ac:dyDescent="0.25">
      <c r="A8931" t="s">
        <v>1127</v>
      </c>
      <c r="B8931" t="s">
        <v>905</v>
      </c>
      <c r="C8931">
        <v>48</v>
      </c>
      <c r="D8931" t="s">
        <v>283</v>
      </c>
    </row>
    <row r="8932" spans="1:4" x14ac:dyDescent="0.25">
      <c r="A8932" t="s">
        <v>1127</v>
      </c>
      <c r="B8932" t="s">
        <v>906</v>
      </c>
      <c r="C8932">
        <v>49</v>
      </c>
      <c r="D8932" t="s">
        <v>283</v>
      </c>
    </row>
    <row r="8933" spans="1:4" x14ac:dyDescent="0.25">
      <c r="A8933" t="s">
        <v>1127</v>
      </c>
      <c r="B8933" t="s">
        <v>282</v>
      </c>
      <c r="C8933">
        <v>4</v>
      </c>
      <c r="D8933" t="s">
        <v>289</v>
      </c>
    </row>
    <row r="8934" spans="1:4" x14ac:dyDescent="0.25">
      <c r="A8934" t="s">
        <v>1127</v>
      </c>
      <c r="B8934" t="s">
        <v>284</v>
      </c>
      <c r="C8934">
        <v>11</v>
      </c>
      <c r="D8934" t="s">
        <v>289</v>
      </c>
    </row>
    <row r="8935" spans="1:4" x14ac:dyDescent="0.25">
      <c r="A8935" t="s">
        <v>1127</v>
      </c>
      <c r="B8935" t="s">
        <v>173</v>
      </c>
      <c r="C8935">
        <v>4</v>
      </c>
      <c r="D8935" t="s">
        <v>289</v>
      </c>
    </row>
    <row r="8936" spans="1:4" x14ac:dyDescent="0.25">
      <c r="A8936" t="s">
        <v>1127</v>
      </c>
      <c r="B8936" t="s">
        <v>174</v>
      </c>
      <c r="C8936">
        <v>5</v>
      </c>
      <c r="D8936" t="s">
        <v>289</v>
      </c>
    </row>
    <row r="8937" spans="1:4" x14ac:dyDescent="0.25">
      <c r="A8937" t="s">
        <v>1127</v>
      </c>
      <c r="B8937" t="s">
        <v>175</v>
      </c>
      <c r="C8937">
        <v>6</v>
      </c>
      <c r="D8937" t="s">
        <v>289</v>
      </c>
    </row>
    <row r="8938" spans="1:4" x14ac:dyDescent="0.25">
      <c r="A8938" t="s">
        <v>1127</v>
      </c>
      <c r="B8938" t="s">
        <v>176</v>
      </c>
      <c r="C8938">
        <v>7</v>
      </c>
      <c r="D8938" t="s">
        <v>289</v>
      </c>
    </row>
    <row r="8939" spans="1:4" x14ac:dyDescent="0.25">
      <c r="A8939" t="s">
        <v>1127</v>
      </c>
      <c r="B8939" t="s">
        <v>225</v>
      </c>
      <c r="C8939">
        <v>8</v>
      </c>
      <c r="D8939" t="s">
        <v>289</v>
      </c>
    </row>
    <row r="8940" spans="1:4" x14ac:dyDescent="0.25">
      <c r="A8940" t="s">
        <v>1127</v>
      </c>
      <c r="B8940" t="s">
        <v>226</v>
      </c>
      <c r="C8940">
        <v>9</v>
      </c>
      <c r="D8940" t="s">
        <v>289</v>
      </c>
    </row>
    <row r="8941" spans="1:4" x14ac:dyDescent="0.25">
      <c r="A8941" t="s">
        <v>1127</v>
      </c>
      <c r="B8941" t="s">
        <v>251</v>
      </c>
      <c r="C8941">
        <v>10</v>
      </c>
      <c r="D8941" t="s">
        <v>289</v>
      </c>
    </row>
    <row r="8942" spans="1:4" x14ac:dyDescent="0.25">
      <c r="A8942" t="s">
        <v>1127</v>
      </c>
      <c r="B8942" t="s">
        <v>177</v>
      </c>
      <c r="C8942">
        <v>11</v>
      </c>
      <c r="D8942" t="s">
        <v>289</v>
      </c>
    </row>
    <row r="8943" spans="1:4" x14ac:dyDescent="0.25">
      <c r="A8943" t="s">
        <v>1127</v>
      </c>
      <c r="B8943" t="s">
        <v>312</v>
      </c>
      <c r="C8943">
        <v>3</v>
      </c>
      <c r="D8943" t="s">
        <v>313</v>
      </c>
    </row>
    <row r="8944" spans="1:4" x14ac:dyDescent="0.25">
      <c r="A8944" t="s">
        <v>1128</v>
      </c>
      <c r="B8944" t="s">
        <v>282</v>
      </c>
      <c r="C8944">
        <v>7</v>
      </c>
      <c r="D8944" t="s">
        <v>283</v>
      </c>
    </row>
    <row r="8945" spans="1:4" x14ac:dyDescent="0.25">
      <c r="A8945" t="s">
        <v>1128</v>
      </c>
      <c r="B8945" t="s">
        <v>284</v>
      </c>
      <c r="C8945">
        <v>43</v>
      </c>
      <c r="D8945" t="s">
        <v>283</v>
      </c>
    </row>
    <row r="8946" spans="1:4" x14ac:dyDescent="0.25">
      <c r="A8946" t="s">
        <v>1128</v>
      </c>
      <c r="B8946" t="s">
        <v>908</v>
      </c>
      <c r="C8946">
        <v>7</v>
      </c>
      <c r="D8946" t="s">
        <v>283</v>
      </c>
    </row>
    <row r="8947" spans="1:4" x14ac:dyDescent="0.25">
      <c r="A8947" t="s">
        <v>1128</v>
      </c>
      <c r="B8947" t="s">
        <v>909</v>
      </c>
      <c r="C8947">
        <v>8</v>
      </c>
      <c r="D8947" t="s">
        <v>283</v>
      </c>
    </row>
    <row r="8948" spans="1:4" x14ac:dyDescent="0.25">
      <c r="A8948" t="s">
        <v>1128</v>
      </c>
      <c r="B8948" t="s">
        <v>910</v>
      </c>
      <c r="C8948">
        <v>9</v>
      </c>
      <c r="D8948" t="s">
        <v>283</v>
      </c>
    </row>
    <row r="8949" spans="1:4" x14ac:dyDescent="0.25">
      <c r="A8949" t="s">
        <v>1128</v>
      </c>
      <c r="B8949" t="s">
        <v>911</v>
      </c>
      <c r="C8949">
        <v>10</v>
      </c>
      <c r="D8949" t="s">
        <v>283</v>
      </c>
    </row>
    <row r="8950" spans="1:4" x14ac:dyDescent="0.25">
      <c r="A8950" t="s">
        <v>1128</v>
      </c>
      <c r="B8950" t="s">
        <v>181</v>
      </c>
      <c r="C8950">
        <v>11</v>
      </c>
      <c r="D8950" t="s">
        <v>283</v>
      </c>
    </row>
    <row r="8951" spans="1:4" x14ac:dyDescent="0.25">
      <c r="A8951" t="s">
        <v>1128</v>
      </c>
      <c r="B8951" t="s">
        <v>912</v>
      </c>
      <c r="C8951">
        <v>12</v>
      </c>
      <c r="D8951" t="s">
        <v>283</v>
      </c>
    </row>
    <row r="8952" spans="1:4" x14ac:dyDescent="0.25">
      <c r="A8952" t="s">
        <v>1128</v>
      </c>
      <c r="B8952" t="s">
        <v>913</v>
      </c>
      <c r="C8952">
        <v>13</v>
      </c>
      <c r="D8952" t="s">
        <v>283</v>
      </c>
    </row>
    <row r="8953" spans="1:4" x14ac:dyDescent="0.25">
      <c r="A8953" t="s">
        <v>1128</v>
      </c>
      <c r="B8953" t="s">
        <v>914</v>
      </c>
      <c r="C8953">
        <v>14</v>
      </c>
      <c r="D8953" t="s">
        <v>283</v>
      </c>
    </row>
    <row r="8954" spans="1:4" x14ac:dyDescent="0.25">
      <c r="A8954" t="s">
        <v>1128</v>
      </c>
      <c r="B8954" t="s">
        <v>915</v>
      </c>
      <c r="C8954">
        <v>15</v>
      </c>
      <c r="D8954" t="s">
        <v>283</v>
      </c>
    </row>
    <row r="8955" spans="1:4" x14ac:dyDescent="0.25">
      <c r="A8955" t="s">
        <v>1128</v>
      </c>
      <c r="B8955" t="s">
        <v>916</v>
      </c>
      <c r="C8955">
        <v>16</v>
      </c>
      <c r="D8955" t="s">
        <v>283</v>
      </c>
    </row>
    <row r="8956" spans="1:4" x14ac:dyDescent="0.25">
      <c r="A8956" t="s">
        <v>1128</v>
      </c>
      <c r="B8956" t="s">
        <v>917</v>
      </c>
      <c r="C8956">
        <v>17</v>
      </c>
      <c r="D8956" t="s">
        <v>283</v>
      </c>
    </row>
    <row r="8957" spans="1:4" x14ac:dyDescent="0.25">
      <c r="A8957" t="s">
        <v>1128</v>
      </c>
      <c r="B8957" t="s">
        <v>918</v>
      </c>
      <c r="C8957">
        <v>18</v>
      </c>
      <c r="D8957" t="s">
        <v>283</v>
      </c>
    </row>
    <row r="8958" spans="1:4" x14ac:dyDescent="0.25">
      <c r="A8958" t="s">
        <v>1128</v>
      </c>
      <c r="B8958" t="s">
        <v>919</v>
      </c>
      <c r="C8958">
        <v>19</v>
      </c>
      <c r="D8958" t="s">
        <v>283</v>
      </c>
    </row>
    <row r="8959" spans="1:4" x14ac:dyDescent="0.25">
      <c r="A8959" t="s">
        <v>1128</v>
      </c>
      <c r="B8959" t="s">
        <v>920</v>
      </c>
      <c r="C8959">
        <v>20</v>
      </c>
      <c r="D8959" t="s">
        <v>283</v>
      </c>
    </row>
    <row r="8960" spans="1:4" x14ac:dyDescent="0.25">
      <c r="A8960" t="s">
        <v>1128</v>
      </c>
      <c r="B8960" t="s">
        <v>824</v>
      </c>
      <c r="C8960">
        <v>21</v>
      </c>
      <c r="D8960" t="s">
        <v>283</v>
      </c>
    </row>
    <row r="8961" spans="1:4" x14ac:dyDescent="0.25">
      <c r="A8961" t="s">
        <v>1128</v>
      </c>
      <c r="B8961" t="s">
        <v>196</v>
      </c>
      <c r="C8961">
        <v>22</v>
      </c>
      <c r="D8961" t="s">
        <v>283</v>
      </c>
    </row>
    <row r="8962" spans="1:4" x14ac:dyDescent="0.25">
      <c r="A8962" t="s">
        <v>1128</v>
      </c>
      <c r="B8962" t="s">
        <v>197</v>
      </c>
      <c r="C8962">
        <v>23</v>
      </c>
      <c r="D8962" t="s">
        <v>283</v>
      </c>
    </row>
    <row r="8963" spans="1:4" x14ac:dyDescent="0.25">
      <c r="A8963" t="s">
        <v>1128</v>
      </c>
      <c r="B8963" t="s">
        <v>921</v>
      </c>
      <c r="C8963">
        <v>24</v>
      </c>
      <c r="D8963" t="s">
        <v>283</v>
      </c>
    </row>
    <row r="8964" spans="1:4" x14ac:dyDescent="0.25">
      <c r="A8964" t="s">
        <v>1128</v>
      </c>
      <c r="B8964" t="s">
        <v>922</v>
      </c>
      <c r="C8964">
        <v>25</v>
      </c>
      <c r="D8964" t="s">
        <v>283</v>
      </c>
    </row>
    <row r="8965" spans="1:4" x14ac:dyDescent="0.25">
      <c r="A8965" t="s">
        <v>1128</v>
      </c>
      <c r="B8965" t="s">
        <v>923</v>
      </c>
      <c r="C8965">
        <v>26</v>
      </c>
      <c r="D8965" t="s">
        <v>283</v>
      </c>
    </row>
    <row r="8966" spans="1:4" x14ac:dyDescent="0.25">
      <c r="A8966" t="s">
        <v>1128</v>
      </c>
      <c r="B8966" t="s">
        <v>924</v>
      </c>
      <c r="C8966">
        <v>27</v>
      </c>
      <c r="D8966" t="s">
        <v>283</v>
      </c>
    </row>
    <row r="8967" spans="1:4" x14ac:dyDescent="0.25">
      <c r="A8967" t="s">
        <v>1128</v>
      </c>
      <c r="B8967" t="s">
        <v>925</v>
      </c>
      <c r="C8967">
        <v>28</v>
      </c>
      <c r="D8967" t="s">
        <v>283</v>
      </c>
    </row>
    <row r="8968" spans="1:4" x14ac:dyDescent="0.25">
      <c r="A8968" t="s">
        <v>1128</v>
      </c>
      <c r="B8968" t="s">
        <v>926</v>
      </c>
      <c r="C8968">
        <v>29</v>
      </c>
      <c r="D8968" t="s">
        <v>283</v>
      </c>
    </row>
    <row r="8969" spans="1:4" x14ac:dyDescent="0.25">
      <c r="A8969" t="s">
        <v>1128</v>
      </c>
      <c r="B8969" t="s">
        <v>927</v>
      </c>
      <c r="C8969">
        <v>30</v>
      </c>
      <c r="D8969" t="s">
        <v>283</v>
      </c>
    </row>
    <row r="8970" spans="1:4" x14ac:dyDescent="0.25">
      <c r="A8970" t="s">
        <v>1128</v>
      </c>
      <c r="B8970" t="s">
        <v>198</v>
      </c>
      <c r="C8970">
        <v>31</v>
      </c>
      <c r="D8970" t="s">
        <v>283</v>
      </c>
    </row>
    <row r="8971" spans="1:4" x14ac:dyDescent="0.25">
      <c r="A8971" t="s">
        <v>1128</v>
      </c>
      <c r="B8971" t="s">
        <v>199</v>
      </c>
      <c r="C8971">
        <v>32</v>
      </c>
      <c r="D8971" t="s">
        <v>283</v>
      </c>
    </row>
    <row r="8972" spans="1:4" x14ac:dyDescent="0.25">
      <c r="A8972" t="s">
        <v>1128</v>
      </c>
      <c r="B8972" t="s">
        <v>200</v>
      </c>
      <c r="C8972">
        <v>33</v>
      </c>
      <c r="D8972" t="s">
        <v>283</v>
      </c>
    </row>
    <row r="8973" spans="1:4" x14ac:dyDescent="0.25">
      <c r="A8973" t="s">
        <v>1128</v>
      </c>
      <c r="B8973" t="s">
        <v>826</v>
      </c>
      <c r="C8973">
        <v>34</v>
      </c>
      <c r="D8973" t="s">
        <v>283</v>
      </c>
    </row>
    <row r="8974" spans="1:4" x14ac:dyDescent="0.25">
      <c r="A8974" t="s">
        <v>1128</v>
      </c>
      <c r="B8974" t="s">
        <v>827</v>
      </c>
      <c r="C8974">
        <v>35</v>
      </c>
      <c r="D8974" t="s">
        <v>283</v>
      </c>
    </row>
    <row r="8975" spans="1:4" x14ac:dyDescent="0.25">
      <c r="A8975" t="s">
        <v>1128</v>
      </c>
      <c r="B8975" t="s">
        <v>928</v>
      </c>
      <c r="C8975">
        <v>36</v>
      </c>
      <c r="D8975" t="s">
        <v>283</v>
      </c>
    </row>
    <row r="8976" spans="1:4" x14ac:dyDescent="0.25">
      <c r="A8976" t="s">
        <v>1128</v>
      </c>
      <c r="B8976" t="s">
        <v>929</v>
      </c>
      <c r="C8976">
        <v>37</v>
      </c>
      <c r="D8976" t="s">
        <v>283</v>
      </c>
    </row>
    <row r="8977" spans="1:4" x14ac:dyDescent="0.25">
      <c r="A8977" t="s">
        <v>1128</v>
      </c>
      <c r="B8977" t="s">
        <v>930</v>
      </c>
      <c r="C8977">
        <v>38</v>
      </c>
      <c r="D8977" t="s">
        <v>283</v>
      </c>
    </row>
    <row r="8978" spans="1:4" x14ac:dyDescent="0.25">
      <c r="A8978" t="s">
        <v>1128</v>
      </c>
      <c r="B8978" t="s">
        <v>931</v>
      </c>
      <c r="C8978">
        <v>39</v>
      </c>
      <c r="D8978" t="s">
        <v>283</v>
      </c>
    </row>
    <row r="8979" spans="1:4" x14ac:dyDescent="0.25">
      <c r="A8979" t="s">
        <v>1128</v>
      </c>
      <c r="B8979" t="s">
        <v>932</v>
      </c>
      <c r="C8979">
        <v>40</v>
      </c>
      <c r="D8979" t="s">
        <v>283</v>
      </c>
    </row>
    <row r="8980" spans="1:4" x14ac:dyDescent="0.25">
      <c r="A8980" t="s">
        <v>1128</v>
      </c>
      <c r="B8980" t="s">
        <v>201</v>
      </c>
      <c r="C8980">
        <v>41</v>
      </c>
      <c r="D8980" t="s">
        <v>283</v>
      </c>
    </row>
    <row r="8981" spans="1:4" x14ac:dyDescent="0.25">
      <c r="A8981" t="s">
        <v>1128</v>
      </c>
      <c r="B8981" t="s">
        <v>202</v>
      </c>
      <c r="C8981">
        <v>42</v>
      </c>
      <c r="D8981" t="s">
        <v>283</v>
      </c>
    </row>
    <row r="8982" spans="1:4" x14ac:dyDescent="0.25">
      <c r="A8982" t="s">
        <v>1128</v>
      </c>
      <c r="B8982" t="s">
        <v>203</v>
      </c>
      <c r="C8982">
        <v>43</v>
      </c>
      <c r="D8982" t="s">
        <v>283</v>
      </c>
    </row>
    <row r="8983" spans="1:4" x14ac:dyDescent="0.25">
      <c r="A8983" t="s">
        <v>1128</v>
      </c>
      <c r="B8983" t="s">
        <v>282</v>
      </c>
      <c r="C8983">
        <v>4</v>
      </c>
      <c r="D8983" t="s">
        <v>289</v>
      </c>
    </row>
    <row r="8984" spans="1:4" x14ac:dyDescent="0.25">
      <c r="A8984" t="s">
        <v>1128</v>
      </c>
      <c r="B8984" t="s">
        <v>284</v>
      </c>
      <c r="C8984">
        <v>12</v>
      </c>
      <c r="D8984" t="s">
        <v>289</v>
      </c>
    </row>
    <row r="8985" spans="1:4" x14ac:dyDescent="0.25">
      <c r="A8985" t="s">
        <v>1128</v>
      </c>
      <c r="B8985" t="s">
        <v>187</v>
      </c>
      <c r="C8985">
        <v>4</v>
      </c>
      <c r="D8985" t="s">
        <v>289</v>
      </c>
    </row>
    <row r="8986" spans="1:4" x14ac:dyDescent="0.25">
      <c r="A8986" t="s">
        <v>1128</v>
      </c>
      <c r="B8986" t="s">
        <v>188</v>
      </c>
      <c r="C8986">
        <v>5</v>
      </c>
      <c r="D8986" t="s">
        <v>289</v>
      </c>
    </row>
    <row r="8987" spans="1:4" x14ac:dyDescent="0.25">
      <c r="A8987" t="s">
        <v>1128</v>
      </c>
      <c r="B8987" t="s">
        <v>189</v>
      </c>
      <c r="C8987">
        <v>6</v>
      </c>
      <c r="D8987" t="s">
        <v>289</v>
      </c>
    </row>
    <row r="8988" spans="1:4" x14ac:dyDescent="0.25">
      <c r="A8988" t="s">
        <v>1128</v>
      </c>
      <c r="B8988" t="s">
        <v>190</v>
      </c>
      <c r="C8988">
        <v>7</v>
      </c>
      <c r="D8988" t="s">
        <v>289</v>
      </c>
    </row>
    <row r="8989" spans="1:4" x14ac:dyDescent="0.25">
      <c r="A8989" t="s">
        <v>1128</v>
      </c>
      <c r="B8989" t="s">
        <v>191</v>
      </c>
      <c r="C8989">
        <v>8</v>
      </c>
      <c r="D8989" t="s">
        <v>289</v>
      </c>
    </row>
    <row r="8990" spans="1:4" x14ac:dyDescent="0.25">
      <c r="A8990" t="s">
        <v>1128</v>
      </c>
      <c r="B8990" t="s">
        <v>192</v>
      </c>
      <c r="C8990">
        <v>9</v>
      </c>
      <c r="D8990" t="s">
        <v>289</v>
      </c>
    </row>
    <row r="8991" spans="1:4" x14ac:dyDescent="0.25">
      <c r="A8991" t="s">
        <v>1128</v>
      </c>
      <c r="B8991" t="s">
        <v>193</v>
      </c>
      <c r="C8991">
        <v>10</v>
      </c>
      <c r="D8991" t="s">
        <v>289</v>
      </c>
    </row>
    <row r="8992" spans="1:4" x14ac:dyDescent="0.25">
      <c r="A8992" t="s">
        <v>1128</v>
      </c>
      <c r="B8992" t="s">
        <v>194</v>
      </c>
      <c r="C8992">
        <v>11</v>
      </c>
      <c r="D8992" t="s">
        <v>289</v>
      </c>
    </row>
    <row r="8993" spans="1:4" x14ac:dyDescent="0.25">
      <c r="A8993" t="s">
        <v>1128</v>
      </c>
      <c r="B8993" t="s">
        <v>254</v>
      </c>
      <c r="C8993">
        <v>12</v>
      </c>
      <c r="D8993" t="s">
        <v>289</v>
      </c>
    </row>
    <row r="8994" spans="1:4" x14ac:dyDescent="0.25">
      <c r="A8994" t="s">
        <v>1128</v>
      </c>
      <c r="B8994" t="s">
        <v>312</v>
      </c>
      <c r="C8994">
        <v>3</v>
      </c>
      <c r="D8994" t="s">
        <v>313</v>
      </c>
    </row>
    <row r="8995" spans="1:4" x14ac:dyDescent="0.25">
      <c r="A8995" t="s">
        <v>1129</v>
      </c>
      <c r="B8995" t="s">
        <v>282</v>
      </c>
      <c r="C8995">
        <v>7</v>
      </c>
      <c r="D8995" t="s">
        <v>283</v>
      </c>
    </row>
    <row r="8996" spans="1:4" x14ac:dyDescent="0.25">
      <c r="A8996" t="s">
        <v>1129</v>
      </c>
      <c r="B8996" t="s">
        <v>284</v>
      </c>
      <c r="C8996">
        <v>40</v>
      </c>
      <c r="D8996" t="s">
        <v>283</v>
      </c>
    </row>
    <row r="8997" spans="1:4" x14ac:dyDescent="0.25">
      <c r="A8997" t="s">
        <v>1129</v>
      </c>
      <c r="B8997" t="s">
        <v>934</v>
      </c>
      <c r="C8997">
        <v>7</v>
      </c>
      <c r="D8997" t="s">
        <v>283</v>
      </c>
    </row>
    <row r="8998" spans="1:4" x14ac:dyDescent="0.25">
      <c r="A8998" t="s">
        <v>1129</v>
      </c>
      <c r="B8998" t="s">
        <v>935</v>
      </c>
      <c r="C8998">
        <v>8</v>
      </c>
      <c r="D8998" t="s">
        <v>283</v>
      </c>
    </row>
    <row r="8999" spans="1:4" x14ac:dyDescent="0.25">
      <c r="A8999" t="s">
        <v>1129</v>
      </c>
      <c r="B8999" t="s">
        <v>936</v>
      </c>
      <c r="C8999">
        <v>9</v>
      </c>
      <c r="D8999" t="s">
        <v>283</v>
      </c>
    </row>
    <row r="9000" spans="1:4" x14ac:dyDescent="0.25">
      <c r="A9000" t="s">
        <v>1129</v>
      </c>
      <c r="B9000" t="s">
        <v>937</v>
      </c>
      <c r="C9000">
        <v>10</v>
      </c>
      <c r="D9000" t="s">
        <v>283</v>
      </c>
    </row>
    <row r="9001" spans="1:4" x14ac:dyDescent="0.25">
      <c r="A9001" t="s">
        <v>1129</v>
      </c>
      <c r="B9001" t="s">
        <v>938</v>
      </c>
      <c r="C9001">
        <v>11</v>
      </c>
      <c r="D9001" t="s">
        <v>283</v>
      </c>
    </row>
    <row r="9002" spans="1:4" x14ac:dyDescent="0.25">
      <c r="A9002" t="s">
        <v>1129</v>
      </c>
      <c r="B9002" t="s">
        <v>939</v>
      </c>
      <c r="C9002">
        <v>12</v>
      </c>
      <c r="D9002" t="s">
        <v>283</v>
      </c>
    </row>
    <row r="9003" spans="1:4" x14ac:dyDescent="0.25">
      <c r="A9003" t="s">
        <v>1129</v>
      </c>
      <c r="B9003" t="s">
        <v>940</v>
      </c>
      <c r="C9003">
        <v>13</v>
      </c>
      <c r="D9003" t="s">
        <v>283</v>
      </c>
    </row>
    <row r="9004" spans="1:4" x14ac:dyDescent="0.25">
      <c r="A9004" t="s">
        <v>1129</v>
      </c>
      <c r="B9004" t="s">
        <v>941</v>
      </c>
      <c r="C9004">
        <v>14</v>
      </c>
      <c r="D9004" t="s">
        <v>283</v>
      </c>
    </row>
    <row r="9005" spans="1:4" x14ac:dyDescent="0.25">
      <c r="A9005" t="s">
        <v>1129</v>
      </c>
      <c r="B9005" t="s">
        <v>204</v>
      </c>
      <c r="C9005">
        <v>15</v>
      </c>
      <c r="D9005" t="s">
        <v>283</v>
      </c>
    </row>
    <row r="9006" spans="1:4" x14ac:dyDescent="0.25">
      <c r="A9006" t="s">
        <v>1129</v>
      </c>
      <c r="B9006" t="s">
        <v>942</v>
      </c>
      <c r="C9006">
        <v>16</v>
      </c>
      <c r="D9006" t="s">
        <v>283</v>
      </c>
    </row>
    <row r="9007" spans="1:4" x14ac:dyDescent="0.25">
      <c r="A9007" t="s">
        <v>1129</v>
      </c>
      <c r="B9007" t="s">
        <v>205</v>
      </c>
      <c r="C9007">
        <v>17</v>
      </c>
      <c r="D9007" t="s">
        <v>283</v>
      </c>
    </row>
    <row r="9008" spans="1:4" x14ac:dyDescent="0.25">
      <c r="A9008" t="s">
        <v>1129</v>
      </c>
      <c r="B9008" t="s">
        <v>206</v>
      </c>
      <c r="C9008">
        <v>18</v>
      </c>
      <c r="D9008" t="s">
        <v>283</v>
      </c>
    </row>
    <row r="9009" spans="1:4" x14ac:dyDescent="0.25">
      <c r="A9009" t="s">
        <v>1129</v>
      </c>
      <c r="B9009" t="s">
        <v>943</v>
      </c>
      <c r="C9009">
        <v>19</v>
      </c>
      <c r="D9009" t="s">
        <v>283</v>
      </c>
    </row>
    <row r="9010" spans="1:4" x14ac:dyDescent="0.25">
      <c r="A9010" t="s">
        <v>1129</v>
      </c>
      <c r="B9010" t="s">
        <v>944</v>
      </c>
      <c r="C9010">
        <v>20</v>
      </c>
      <c r="D9010" t="s">
        <v>283</v>
      </c>
    </row>
    <row r="9011" spans="1:4" x14ac:dyDescent="0.25">
      <c r="A9011" t="s">
        <v>1129</v>
      </c>
      <c r="B9011" t="s">
        <v>945</v>
      </c>
      <c r="C9011">
        <v>21</v>
      </c>
      <c r="D9011" t="s">
        <v>283</v>
      </c>
    </row>
    <row r="9012" spans="1:4" x14ac:dyDescent="0.25">
      <c r="A9012" t="s">
        <v>1129</v>
      </c>
      <c r="B9012" t="s">
        <v>946</v>
      </c>
      <c r="C9012">
        <v>22</v>
      </c>
      <c r="D9012" t="s">
        <v>283</v>
      </c>
    </row>
    <row r="9013" spans="1:4" x14ac:dyDescent="0.25">
      <c r="A9013" t="s">
        <v>1129</v>
      </c>
      <c r="B9013" t="s">
        <v>947</v>
      </c>
      <c r="C9013">
        <v>23</v>
      </c>
      <c r="D9013" t="s">
        <v>283</v>
      </c>
    </row>
    <row r="9014" spans="1:4" x14ac:dyDescent="0.25">
      <c r="A9014" t="s">
        <v>1129</v>
      </c>
      <c r="B9014" t="s">
        <v>948</v>
      </c>
      <c r="C9014">
        <v>24</v>
      </c>
      <c r="D9014" t="s">
        <v>283</v>
      </c>
    </row>
    <row r="9015" spans="1:4" x14ac:dyDescent="0.25">
      <c r="A9015" t="s">
        <v>1129</v>
      </c>
      <c r="B9015" t="s">
        <v>949</v>
      </c>
      <c r="C9015">
        <v>25</v>
      </c>
      <c r="D9015" t="s">
        <v>283</v>
      </c>
    </row>
    <row r="9016" spans="1:4" x14ac:dyDescent="0.25">
      <c r="A9016" t="s">
        <v>1129</v>
      </c>
      <c r="B9016" t="s">
        <v>207</v>
      </c>
      <c r="C9016">
        <v>26</v>
      </c>
      <c r="D9016" t="s">
        <v>283</v>
      </c>
    </row>
    <row r="9017" spans="1:4" x14ac:dyDescent="0.25">
      <c r="A9017" t="s">
        <v>1129</v>
      </c>
      <c r="B9017" t="s">
        <v>950</v>
      </c>
      <c r="C9017">
        <v>27</v>
      </c>
      <c r="D9017" t="s">
        <v>283</v>
      </c>
    </row>
    <row r="9018" spans="1:4" x14ac:dyDescent="0.25">
      <c r="A9018" t="s">
        <v>1129</v>
      </c>
      <c r="B9018" t="s">
        <v>951</v>
      </c>
      <c r="C9018">
        <v>28</v>
      </c>
      <c r="D9018" t="s">
        <v>283</v>
      </c>
    </row>
    <row r="9019" spans="1:4" x14ac:dyDescent="0.25">
      <c r="A9019" t="s">
        <v>1129</v>
      </c>
      <c r="B9019" t="s">
        <v>952</v>
      </c>
      <c r="C9019">
        <v>29</v>
      </c>
      <c r="D9019" t="s">
        <v>283</v>
      </c>
    </row>
    <row r="9020" spans="1:4" x14ac:dyDescent="0.25">
      <c r="A9020" t="s">
        <v>1129</v>
      </c>
      <c r="B9020" t="s">
        <v>953</v>
      </c>
      <c r="C9020">
        <v>30</v>
      </c>
      <c r="D9020" t="s">
        <v>283</v>
      </c>
    </row>
    <row r="9021" spans="1:4" x14ac:dyDescent="0.25">
      <c r="A9021" t="s">
        <v>1129</v>
      </c>
      <c r="B9021" t="s">
        <v>954</v>
      </c>
      <c r="C9021">
        <v>31</v>
      </c>
      <c r="D9021" t="s">
        <v>283</v>
      </c>
    </row>
    <row r="9022" spans="1:4" x14ac:dyDescent="0.25">
      <c r="A9022" t="s">
        <v>1129</v>
      </c>
      <c r="B9022" t="s">
        <v>955</v>
      </c>
      <c r="C9022">
        <v>32</v>
      </c>
      <c r="D9022" t="s">
        <v>283</v>
      </c>
    </row>
    <row r="9023" spans="1:4" x14ac:dyDescent="0.25">
      <c r="A9023" t="s">
        <v>1129</v>
      </c>
      <c r="B9023" t="s">
        <v>956</v>
      </c>
      <c r="C9023">
        <v>33</v>
      </c>
      <c r="D9023" t="s">
        <v>283</v>
      </c>
    </row>
    <row r="9024" spans="1:4" x14ac:dyDescent="0.25">
      <c r="A9024" t="s">
        <v>1129</v>
      </c>
      <c r="B9024" t="s">
        <v>957</v>
      </c>
      <c r="C9024">
        <v>34</v>
      </c>
      <c r="D9024" t="s">
        <v>283</v>
      </c>
    </row>
    <row r="9025" spans="1:4" x14ac:dyDescent="0.25">
      <c r="A9025" t="s">
        <v>1129</v>
      </c>
      <c r="B9025" t="s">
        <v>958</v>
      </c>
      <c r="C9025">
        <v>35</v>
      </c>
      <c r="D9025" t="s">
        <v>283</v>
      </c>
    </row>
    <row r="9026" spans="1:4" x14ac:dyDescent="0.25">
      <c r="A9026" t="s">
        <v>1129</v>
      </c>
      <c r="B9026" t="s">
        <v>208</v>
      </c>
      <c r="C9026">
        <v>36</v>
      </c>
      <c r="D9026" t="s">
        <v>283</v>
      </c>
    </row>
    <row r="9027" spans="1:4" x14ac:dyDescent="0.25">
      <c r="A9027" t="s">
        <v>1129</v>
      </c>
      <c r="B9027" t="s">
        <v>368</v>
      </c>
      <c r="C9027">
        <v>37</v>
      </c>
      <c r="D9027" t="s">
        <v>283</v>
      </c>
    </row>
    <row r="9028" spans="1:4" x14ac:dyDescent="0.25">
      <c r="A9028" t="s">
        <v>1129</v>
      </c>
      <c r="B9028" t="s">
        <v>369</v>
      </c>
      <c r="C9028">
        <v>38</v>
      </c>
      <c r="D9028" t="s">
        <v>283</v>
      </c>
    </row>
    <row r="9029" spans="1:4" x14ac:dyDescent="0.25">
      <c r="A9029" t="s">
        <v>1129</v>
      </c>
      <c r="B9029" t="s">
        <v>959</v>
      </c>
      <c r="C9029">
        <v>39</v>
      </c>
      <c r="D9029" t="s">
        <v>283</v>
      </c>
    </row>
    <row r="9030" spans="1:4" x14ac:dyDescent="0.25">
      <c r="A9030" t="s">
        <v>1129</v>
      </c>
      <c r="B9030" t="s">
        <v>960</v>
      </c>
      <c r="C9030">
        <v>40</v>
      </c>
      <c r="D9030" t="s">
        <v>283</v>
      </c>
    </row>
    <row r="9031" spans="1:4" x14ac:dyDescent="0.25">
      <c r="A9031" t="s">
        <v>1129</v>
      </c>
      <c r="B9031" t="s">
        <v>282</v>
      </c>
      <c r="C9031">
        <v>4</v>
      </c>
      <c r="D9031" t="s">
        <v>289</v>
      </c>
    </row>
    <row r="9032" spans="1:4" x14ac:dyDescent="0.25">
      <c r="A9032" t="s">
        <v>1129</v>
      </c>
      <c r="B9032" t="s">
        <v>284</v>
      </c>
      <c r="C9032">
        <v>12</v>
      </c>
      <c r="D9032" t="s">
        <v>289</v>
      </c>
    </row>
    <row r="9033" spans="1:4" x14ac:dyDescent="0.25">
      <c r="A9033" t="s">
        <v>1129</v>
      </c>
      <c r="B9033" t="s">
        <v>195</v>
      </c>
      <c r="C9033">
        <v>4</v>
      </c>
      <c r="D9033" t="s">
        <v>289</v>
      </c>
    </row>
    <row r="9034" spans="1:4" x14ac:dyDescent="0.25">
      <c r="A9034" t="s">
        <v>1129</v>
      </c>
      <c r="B9034" t="s">
        <v>257</v>
      </c>
      <c r="C9034">
        <v>5</v>
      </c>
      <c r="D9034" t="s">
        <v>289</v>
      </c>
    </row>
    <row r="9035" spans="1:4" x14ac:dyDescent="0.25">
      <c r="A9035" t="s">
        <v>1129</v>
      </c>
      <c r="B9035" t="s">
        <v>258</v>
      </c>
      <c r="C9035">
        <v>6</v>
      </c>
      <c r="D9035" t="s">
        <v>289</v>
      </c>
    </row>
    <row r="9036" spans="1:4" x14ac:dyDescent="0.25">
      <c r="A9036" t="s">
        <v>1129</v>
      </c>
      <c r="B9036" t="s">
        <v>259</v>
      </c>
      <c r="C9036">
        <v>7</v>
      </c>
      <c r="D9036" t="s">
        <v>289</v>
      </c>
    </row>
    <row r="9037" spans="1:4" x14ac:dyDescent="0.25">
      <c r="A9037" t="s">
        <v>1129</v>
      </c>
      <c r="B9037" t="s">
        <v>260</v>
      </c>
      <c r="C9037">
        <v>8</v>
      </c>
      <c r="D9037" t="s">
        <v>289</v>
      </c>
    </row>
    <row r="9038" spans="1:4" x14ac:dyDescent="0.25">
      <c r="A9038" t="s">
        <v>1129</v>
      </c>
      <c r="B9038" t="s">
        <v>261</v>
      </c>
      <c r="C9038">
        <v>9</v>
      </c>
      <c r="D9038" t="s">
        <v>289</v>
      </c>
    </row>
    <row r="9039" spans="1:4" x14ac:dyDescent="0.25">
      <c r="A9039" t="s">
        <v>1129</v>
      </c>
      <c r="B9039" t="s">
        <v>262</v>
      </c>
      <c r="C9039">
        <v>10</v>
      </c>
      <c r="D9039" t="s">
        <v>289</v>
      </c>
    </row>
    <row r="9040" spans="1:4" x14ac:dyDescent="0.25">
      <c r="A9040" t="s">
        <v>1129</v>
      </c>
      <c r="B9040" t="s">
        <v>263</v>
      </c>
      <c r="C9040">
        <v>11</v>
      </c>
      <c r="D9040" t="s">
        <v>289</v>
      </c>
    </row>
    <row r="9041" spans="1:4" x14ac:dyDescent="0.25">
      <c r="A9041" t="s">
        <v>1129</v>
      </c>
      <c r="B9041" t="s">
        <v>264</v>
      </c>
      <c r="C9041">
        <v>12</v>
      </c>
      <c r="D9041" t="s">
        <v>289</v>
      </c>
    </row>
    <row r="9042" spans="1:4" x14ac:dyDescent="0.25">
      <c r="A9042" t="s">
        <v>1129</v>
      </c>
      <c r="B9042" t="s">
        <v>312</v>
      </c>
      <c r="C9042">
        <v>3</v>
      </c>
      <c r="D9042" t="s">
        <v>313</v>
      </c>
    </row>
    <row r="9043" spans="1:4" x14ac:dyDescent="0.25">
      <c r="A9043" t="s">
        <v>1130</v>
      </c>
      <c r="B9043" t="s">
        <v>282</v>
      </c>
      <c r="C9043">
        <v>7</v>
      </c>
      <c r="D9043" t="s">
        <v>283</v>
      </c>
    </row>
    <row r="9044" spans="1:4" x14ac:dyDescent="0.25">
      <c r="A9044" t="s">
        <v>1130</v>
      </c>
      <c r="B9044" t="s">
        <v>284</v>
      </c>
      <c r="C9044">
        <v>9</v>
      </c>
      <c r="D9044" t="s">
        <v>283</v>
      </c>
    </row>
    <row r="9045" spans="1:4" x14ac:dyDescent="0.25">
      <c r="A9045" t="s">
        <v>1130</v>
      </c>
      <c r="B9045" t="s">
        <v>962</v>
      </c>
      <c r="C9045">
        <v>7</v>
      </c>
      <c r="D9045" t="s">
        <v>283</v>
      </c>
    </row>
    <row r="9046" spans="1:4" x14ac:dyDescent="0.25">
      <c r="A9046" t="s">
        <v>1130</v>
      </c>
      <c r="B9046" t="s">
        <v>963</v>
      </c>
      <c r="C9046">
        <v>8</v>
      </c>
      <c r="D9046" t="s">
        <v>283</v>
      </c>
    </row>
    <row r="9047" spans="1:4" x14ac:dyDescent="0.25">
      <c r="A9047" t="s">
        <v>1130</v>
      </c>
      <c r="B9047" t="s">
        <v>964</v>
      </c>
      <c r="C9047">
        <v>9</v>
      </c>
      <c r="D9047" t="s">
        <v>283</v>
      </c>
    </row>
    <row r="9048" spans="1:4" x14ac:dyDescent="0.25">
      <c r="A9048" t="s">
        <v>1130</v>
      </c>
      <c r="B9048" t="s">
        <v>282</v>
      </c>
      <c r="C9048">
        <v>4</v>
      </c>
      <c r="D9048" t="s">
        <v>289</v>
      </c>
    </row>
    <row r="9049" spans="1:4" x14ac:dyDescent="0.25">
      <c r="A9049" t="s">
        <v>1130</v>
      </c>
      <c r="B9049" t="s">
        <v>284</v>
      </c>
      <c r="C9049">
        <v>11</v>
      </c>
      <c r="D9049" t="s">
        <v>289</v>
      </c>
    </row>
    <row r="9050" spans="1:4" x14ac:dyDescent="0.25">
      <c r="A9050" t="s">
        <v>1130</v>
      </c>
      <c r="B9050" t="s">
        <v>266</v>
      </c>
      <c r="C9050">
        <v>4</v>
      </c>
      <c r="D9050" t="s">
        <v>289</v>
      </c>
    </row>
    <row r="9051" spans="1:4" x14ac:dyDescent="0.25">
      <c r="A9051" t="s">
        <v>1130</v>
      </c>
      <c r="B9051" t="s">
        <v>267</v>
      </c>
      <c r="C9051">
        <v>5</v>
      </c>
      <c r="D9051" t="s">
        <v>289</v>
      </c>
    </row>
    <row r="9052" spans="1:4" x14ac:dyDescent="0.25">
      <c r="A9052" t="s">
        <v>1130</v>
      </c>
      <c r="B9052" t="s">
        <v>268</v>
      </c>
      <c r="C9052">
        <v>6</v>
      </c>
      <c r="D9052" t="s">
        <v>289</v>
      </c>
    </row>
    <row r="9053" spans="1:4" x14ac:dyDescent="0.25">
      <c r="A9053" t="s">
        <v>1130</v>
      </c>
      <c r="B9053" t="s">
        <v>269</v>
      </c>
      <c r="C9053">
        <v>7</v>
      </c>
      <c r="D9053" t="s">
        <v>289</v>
      </c>
    </row>
    <row r="9054" spans="1:4" x14ac:dyDescent="0.25">
      <c r="A9054" t="s">
        <v>1130</v>
      </c>
      <c r="B9054" t="s">
        <v>270</v>
      </c>
      <c r="C9054">
        <v>8</v>
      </c>
      <c r="D9054" t="s">
        <v>289</v>
      </c>
    </row>
    <row r="9055" spans="1:4" x14ac:dyDescent="0.25">
      <c r="A9055" t="s">
        <v>1130</v>
      </c>
      <c r="B9055" t="s">
        <v>405</v>
      </c>
      <c r="C9055">
        <v>9</v>
      </c>
      <c r="D9055" t="s">
        <v>289</v>
      </c>
    </row>
    <row r="9056" spans="1:4" x14ac:dyDescent="0.25">
      <c r="A9056" t="s">
        <v>1130</v>
      </c>
      <c r="B9056" t="s">
        <v>445</v>
      </c>
      <c r="C9056">
        <v>10</v>
      </c>
      <c r="D9056" t="s">
        <v>289</v>
      </c>
    </row>
    <row r="9057" spans="1:4" x14ac:dyDescent="0.25">
      <c r="A9057" t="s">
        <v>1130</v>
      </c>
      <c r="B9057" t="s">
        <v>446</v>
      </c>
      <c r="C9057">
        <v>11</v>
      </c>
      <c r="D9057" t="s">
        <v>289</v>
      </c>
    </row>
    <row r="9058" spans="1:4" x14ac:dyDescent="0.25">
      <c r="A9058" t="s">
        <v>1130</v>
      </c>
      <c r="B9058" t="s">
        <v>312</v>
      </c>
      <c r="C9058">
        <v>3</v>
      </c>
      <c r="D9058" t="s">
        <v>313</v>
      </c>
    </row>
    <row r="9059" spans="1:4" x14ac:dyDescent="0.25">
      <c r="A9059" t="s">
        <v>1131</v>
      </c>
      <c r="B9059" t="s">
        <v>282</v>
      </c>
      <c r="C9059">
        <v>8</v>
      </c>
      <c r="D9059" t="s">
        <v>283</v>
      </c>
    </row>
    <row r="9060" spans="1:4" x14ac:dyDescent="0.25">
      <c r="A9060" t="s">
        <v>1131</v>
      </c>
      <c r="B9060" t="s">
        <v>284</v>
      </c>
      <c r="C9060">
        <v>8</v>
      </c>
      <c r="D9060" t="s">
        <v>283</v>
      </c>
    </row>
    <row r="9061" spans="1:4" x14ac:dyDescent="0.25">
      <c r="A9061" t="s">
        <v>1131</v>
      </c>
      <c r="B9061" t="s">
        <v>370</v>
      </c>
      <c r="C9061">
        <v>8</v>
      </c>
      <c r="D9061" t="s">
        <v>283</v>
      </c>
    </row>
    <row r="9062" spans="1:4" x14ac:dyDescent="0.25">
      <c r="A9062" t="s">
        <v>1131</v>
      </c>
      <c r="B9062" t="s">
        <v>282</v>
      </c>
      <c r="C9062">
        <v>3</v>
      </c>
      <c r="D9062" t="s">
        <v>289</v>
      </c>
    </row>
    <row r="9063" spans="1:4" x14ac:dyDescent="0.25">
      <c r="A9063" t="s">
        <v>1131</v>
      </c>
      <c r="B9063" t="s">
        <v>284</v>
      </c>
      <c r="C9063">
        <v>7</v>
      </c>
      <c r="D9063" t="s">
        <v>289</v>
      </c>
    </row>
    <row r="9064" spans="1:4" x14ac:dyDescent="0.25">
      <c r="A9064" t="s">
        <v>1131</v>
      </c>
      <c r="B9064" t="s">
        <v>447</v>
      </c>
      <c r="C9064">
        <v>3</v>
      </c>
      <c r="D9064" t="s">
        <v>289</v>
      </c>
    </row>
    <row r="9065" spans="1:4" x14ac:dyDescent="0.25">
      <c r="A9065" t="s">
        <v>1131</v>
      </c>
      <c r="B9065" t="s">
        <v>448</v>
      </c>
      <c r="C9065">
        <v>4</v>
      </c>
      <c r="D9065" t="s">
        <v>289</v>
      </c>
    </row>
    <row r="9066" spans="1:4" x14ac:dyDescent="0.25">
      <c r="A9066" t="s">
        <v>1131</v>
      </c>
      <c r="B9066" t="s">
        <v>449</v>
      </c>
      <c r="C9066">
        <v>5</v>
      </c>
      <c r="D9066" t="s">
        <v>289</v>
      </c>
    </row>
    <row r="9067" spans="1:4" x14ac:dyDescent="0.25">
      <c r="A9067" t="s">
        <v>1131</v>
      </c>
      <c r="B9067" t="s">
        <v>450</v>
      </c>
      <c r="C9067">
        <v>6</v>
      </c>
      <c r="D9067" t="s">
        <v>289</v>
      </c>
    </row>
    <row r="9068" spans="1:4" x14ac:dyDescent="0.25">
      <c r="A9068" t="s">
        <v>1131</v>
      </c>
      <c r="B9068" t="s">
        <v>451</v>
      </c>
      <c r="C9068">
        <v>7</v>
      </c>
      <c r="D9068" t="s">
        <v>289</v>
      </c>
    </row>
    <row r="9069" spans="1:4" x14ac:dyDescent="0.25">
      <c r="A9069" t="s">
        <v>1131</v>
      </c>
      <c r="B9069" t="s">
        <v>312</v>
      </c>
      <c r="C9069">
        <v>3</v>
      </c>
      <c r="D9069" t="s">
        <v>313</v>
      </c>
    </row>
    <row r="9070" spans="1:4" x14ac:dyDescent="0.25">
      <c r="A9070" t="s">
        <v>1132</v>
      </c>
      <c r="B9070" t="s">
        <v>282</v>
      </c>
      <c r="C9070">
        <v>8</v>
      </c>
      <c r="D9070" t="s">
        <v>283</v>
      </c>
    </row>
    <row r="9071" spans="1:4" x14ac:dyDescent="0.25">
      <c r="A9071" t="s">
        <v>1132</v>
      </c>
      <c r="B9071" t="s">
        <v>284</v>
      </c>
      <c r="C9071">
        <v>8</v>
      </c>
      <c r="D9071" t="s">
        <v>283</v>
      </c>
    </row>
    <row r="9072" spans="1:4" x14ac:dyDescent="0.25">
      <c r="A9072" t="s">
        <v>1132</v>
      </c>
      <c r="B9072" t="s">
        <v>373</v>
      </c>
      <c r="C9072">
        <v>8</v>
      </c>
      <c r="D9072" t="s">
        <v>283</v>
      </c>
    </row>
    <row r="9073" spans="1:4" x14ac:dyDescent="0.25">
      <c r="A9073" t="s">
        <v>1132</v>
      </c>
      <c r="B9073" t="s">
        <v>282</v>
      </c>
      <c r="C9073">
        <v>3</v>
      </c>
      <c r="D9073" t="s">
        <v>289</v>
      </c>
    </row>
    <row r="9074" spans="1:4" x14ac:dyDescent="0.25">
      <c r="A9074" t="s">
        <v>1132</v>
      </c>
      <c r="B9074" t="s">
        <v>284</v>
      </c>
      <c r="C9074">
        <v>8</v>
      </c>
      <c r="D9074" t="s">
        <v>289</v>
      </c>
    </row>
    <row r="9075" spans="1:4" x14ac:dyDescent="0.25">
      <c r="A9075" t="s">
        <v>1132</v>
      </c>
      <c r="B9075" t="s">
        <v>452</v>
      </c>
      <c r="C9075">
        <v>3</v>
      </c>
      <c r="D9075" t="s">
        <v>289</v>
      </c>
    </row>
    <row r="9076" spans="1:4" x14ac:dyDescent="0.25">
      <c r="A9076" t="s">
        <v>1132</v>
      </c>
      <c r="B9076" t="s">
        <v>453</v>
      </c>
      <c r="C9076">
        <v>4</v>
      </c>
      <c r="D9076" t="s">
        <v>289</v>
      </c>
    </row>
    <row r="9077" spans="1:4" x14ac:dyDescent="0.25">
      <c r="A9077" t="s">
        <v>1132</v>
      </c>
      <c r="B9077" t="s">
        <v>454</v>
      </c>
      <c r="C9077">
        <v>5</v>
      </c>
      <c r="D9077" t="s">
        <v>289</v>
      </c>
    </row>
    <row r="9078" spans="1:4" x14ac:dyDescent="0.25">
      <c r="A9078" t="s">
        <v>1132</v>
      </c>
      <c r="B9078" t="s">
        <v>455</v>
      </c>
      <c r="C9078">
        <v>6</v>
      </c>
      <c r="D9078" t="s">
        <v>289</v>
      </c>
    </row>
    <row r="9079" spans="1:4" x14ac:dyDescent="0.25">
      <c r="A9079" t="s">
        <v>1132</v>
      </c>
      <c r="B9079" t="s">
        <v>457</v>
      </c>
      <c r="C9079">
        <v>7</v>
      </c>
      <c r="D9079" t="s">
        <v>289</v>
      </c>
    </row>
    <row r="9080" spans="1:4" x14ac:dyDescent="0.25">
      <c r="A9080" t="s">
        <v>1132</v>
      </c>
      <c r="B9080" t="s">
        <v>674</v>
      </c>
      <c r="C9080">
        <v>8</v>
      </c>
      <c r="D9080" t="s">
        <v>289</v>
      </c>
    </row>
    <row r="9081" spans="1:4" x14ac:dyDescent="0.25">
      <c r="A9081" t="s">
        <v>1132</v>
      </c>
      <c r="B9081" t="s">
        <v>312</v>
      </c>
      <c r="C9081">
        <v>3</v>
      </c>
      <c r="D9081" t="s">
        <v>313</v>
      </c>
    </row>
    <row r="9082" spans="1:4" x14ac:dyDescent="0.25">
      <c r="A9082" t="s">
        <v>1133</v>
      </c>
      <c r="B9082" t="s">
        <v>282</v>
      </c>
      <c r="C9082">
        <v>7</v>
      </c>
      <c r="D9082" t="s">
        <v>283</v>
      </c>
    </row>
    <row r="9083" spans="1:4" x14ac:dyDescent="0.25">
      <c r="A9083" t="s">
        <v>1133</v>
      </c>
      <c r="B9083" t="s">
        <v>284</v>
      </c>
      <c r="C9083">
        <v>7</v>
      </c>
      <c r="D9083" t="s">
        <v>283</v>
      </c>
    </row>
    <row r="9084" spans="1:4" x14ac:dyDescent="0.25">
      <c r="A9084" t="s">
        <v>1133</v>
      </c>
      <c r="B9084" t="s">
        <v>376</v>
      </c>
      <c r="C9084">
        <v>7</v>
      </c>
      <c r="D9084" t="s">
        <v>283</v>
      </c>
    </row>
    <row r="9085" spans="1:4" x14ac:dyDescent="0.25">
      <c r="A9085" t="s">
        <v>1133</v>
      </c>
      <c r="B9085" t="s">
        <v>282</v>
      </c>
      <c r="C9085">
        <v>3</v>
      </c>
      <c r="D9085" t="s">
        <v>289</v>
      </c>
    </row>
    <row r="9086" spans="1:4" x14ac:dyDescent="0.25">
      <c r="A9086" t="s">
        <v>1133</v>
      </c>
      <c r="B9086" t="s">
        <v>284</v>
      </c>
      <c r="C9086">
        <v>10</v>
      </c>
      <c r="D9086" t="s">
        <v>289</v>
      </c>
    </row>
    <row r="9087" spans="1:4" x14ac:dyDescent="0.25">
      <c r="A9087" t="s">
        <v>1133</v>
      </c>
      <c r="B9087" t="s">
        <v>675</v>
      </c>
      <c r="C9087">
        <v>3</v>
      </c>
      <c r="D9087" t="s">
        <v>289</v>
      </c>
    </row>
    <row r="9088" spans="1:4" x14ac:dyDescent="0.25">
      <c r="A9088" t="s">
        <v>1133</v>
      </c>
      <c r="B9088" t="s">
        <v>678</v>
      </c>
      <c r="C9088">
        <v>4</v>
      </c>
      <c r="D9088" t="s">
        <v>289</v>
      </c>
    </row>
    <row r="9089" spans="1:4" x14ac:dyDescent="0.25">
      <c r="A9089" t="s">
        <v>1133</v>
      </c>
      <c r="B9089" t="s">
        <v>459</v>
      </c>
      <c r="C9089">
        <v>5</v>
      </c>
      <c r="D9089" t="s">
        <v>289</v>
      </c>
    </row>
    <row r="9090" spans="1:4" x14ac:dyDescent="0.25">
      <c r="A9090" t="s">
        <v>1133</v>
      </c>
      <c r="B9090" t="s">
        <v>460</v>
      </c>
      <c r="C9090">
        <v>6</v>
      </c>
      <c r="D9090" t="s">
        <v>289</v>
      </c>
    </row>
    <row r="9091" spans="1:4" x14ac:dyDescent="0.25">
      <c r="A9091" t="s">
        <v>1133</v>
      </c>
      <c r="B9091" t="s">
        <v>461</v>
      </c>
      <c r="C9091">
        <v>7</v>
      </c>
      <c r="D9091" t="s">
        <v>289</v>
      </c>
    </row>
    <row r="9092" spans="1:4" x14ac:dyDescent="0.25">
      <c r="A9092" t="s">
        <v>1133</v>
      </c>
      <c r="B9092" t="s">
        <v>462</v>
      </c>
      <c r="C9092">
        <v>8</v>
      </c>
      <c r="D9092" t="s">
        <v>289</v>
      </c>
    </row>
    <row r="9093" spans="1:4" x14ac:dyDescent="0.25">
      <c r="A9093" t="s">
        <v>1133</v>
      </c>
      <c r="B9093" t="s">
        <v>463</v>
      </c>
      <c r="C9093">
        <v>9</v>
      </c>
      <c r="D9093" t="s">
        <v>289</v>
      </c>
    </row>
    <row r="9094" spans="1:4" x14ac:dyDescent="0.25">
      <c r="A9094" t="s">
        <v>1133</v>
      </c>
      <c r="B9094" t="s">
        <v>464</v>
      </c>
      <c r="C9094">
        <v>10</v>
      </c>
      <c r="D9094" t="s">
        <v>289</v>
      </c>
    </row>
    <row r="9095" spans="1:4" x14ac:dyDescent="0.25">
      <c r="A9095" t="s">
        <v>1133</v>
      </c>
      <c r="B9095" t="s">
        <v>312</v>
      </c>
      <c r="C9095">
        <v>3</v>
      </c>
      <c r="D9095" t="s">
        <v>313</v>
      </c>
    </row>
    <row r="9096" spans="1:4" x14ac:dyDescent="0.25">
      <c r="A9096" t="s">
        <v>1134</v>
      </c>
      <c r="B9096" t="s">
        <v>282</v>
      </c>
      <c r="C9096">
        <v>7</v>
      </c>
      <c r="D9096" t="s">
        <v>283</v>
      </c>
    </row>
    <row r="9097" spans="1:4" x14ac:dyDescent="0.25">
      <c r="A9097" t="s">
        <v>1134</v>
      </c>
      <c r="B9097" t="s">
        <v>284</v>
      </c>
      <c r="C9097">
        <v>7</v>
      </c>
      <c r="D9097" t="s">
        <v>283</v>
      </c>
    </row>
    <row r="9098" spans="1:4" x14ac:dyDescent="0.25">
      <c r="A9098" t="s">
        <v>1134</v>
      </c>
      <c r="B9098" t="s">
        <v>379</v>
      </c>
      <c r="C9098">
        <v>7</v>
      </c>
      <c r="D9098" t="s">
        <v>283</v>
      </c>
    </row>
    <row r="9099" spans="1:4" x14ac:dyDescent="0.25">
      <c r="A9099" t="s">
        <v>1134</v>
      </c>
      <c r="B9099" t="s">
        <v>282</v>
      </c>
      <c r="C9099">
        <v>3</v>
      </c>
      <c r="D9099" t="s">
        <v>289</v>
      </c>
    </row>
    <row r="9100" spans="1:4" x14ac:dyDescent="0.25">
      <c r="A9100" t="s">
        <v>1134</v>
      </c>
      <c r="B9100" t="s">
        <v>284</v>
      </c>
      <c r="C9100">
        <v>12</v>
      </c>
      <c r="D9100" t="s">
        <v>289</v>
      </c>
    </row>
    <row r="9101" spans="1:4" x14ac:dyDescent="0.25">
      <c r="A9101" t="s">
        <v>1134</v>
      </c>
      <c r="B9101" t="s">
        <v>465</v>
      </c>
      <c r="C9101">
        <v>3</v>
      </c>
      <c r="D9101" t="s">
        <v>289</v>
      </c>
    </row>
    <row r="9102" spans="1:4" x14ac:dyDescent="0.25">
      <c r="A9102" t="s">
        <v>1134</v>
      </c>
      <c r="B9102" t="s">
        <v>466</v>
      </c>
      <c r="C9102">
        <v>4</v>
      </c>
      <c r="D9102" t="s">
        <v>289</v>
      </c>
    </row>
    <row r="9103" spans="1:4" x14ac:dyDescent="0.25">
      <c r="A9103" t="s">
        <v>1134</v>
      </c>
      <c r="B9103" t="s">
        <v>467</v>
      </c>
      <c r="C9103">
        <v>5</v>
      </c>
      <c r="D9103" t="s">
        <v>289</v>
      </c>
    </row>
    <row r="9104" spans="1:4" x14ac:dyDescent="0.25">
      <c r="A9104" t="s">
        <v>1134</v>
      </c>
      <c r="B9104" t="s">
        <v>468</v>
      </c>
      <c r="C9104">
        <v>6</v>
      </c>
      <c r="D9104" t="s">
        <v>289</v>
      </c>
    </row>
    <row r="9105" spans="1:4" x14ac:dyDescent="0.25">
      <c r="A9105" t="s">
        <v>1134</v>
      </c>
      <c r="B9105" t="s">
        <v>469</v>
      </c>
      <c r="C9105">
        <v>7</v>
      </c>
      <c r="D9105" t="s">
        <v>289</v>
      </c>
    </row>
    <row r="9106" spans="1:4" x14ac:dyDescent="0.25">
      <c r="A9106" t="s">
        <v>1134</v>
      </c>
      <c r="B9106" t="s">
        <v>470</v>
      </c>
      <c r="C9106">
        <v>8</v>
      </c>
      <c r="D9106" t="s">
        <v>289</v>
      </c>
    </row>
    <row r="9107" spans="1:4" x14ac:dyDescent="0.25">
      <c r="A9107" t="s">
        <v>1134</v>
      </c>
      <c r="B9107" t="s">
        <v>471</v>
      </c>
      <c r="C9107">
        <v>9</v>
      </c>
      <c r="D9107" t="s">
        <v>289</v>
      </c>
    </row>
    <row r="9108" spans="1:4" x14ac:dyDescent="0.25">
      <c r="A9108" t="s">
        <v>1134</v>
      </c>
      <c r="B9108" t="s">
        <v>472</v>
      </c>
      <c r="C9108">
        <v>10</v>
      </c>
      <c r="D9108" t="s">
        <v>289</v>
      </c>
    </row>
    <row r="9109" spans="1:4" x14ac:dyDescent="0.25">
      <c r="A9109" t="s">
        <v>1134</v>
      </c>
      <c r="B9109" t="s">
        <v>473</v>
      </c>
      <c r="C9109">
        <v>11</v>
      </c>
      <c r="D9109" t="s">
        <v>289</v>
      </c>
    </row>
    <row r="9110" spans="1:4" x14ac:dyDescent="0.25">
      <c r="A9110" t="s">
        <v>1134</v>
      </c>
      <c r="B9110" t="s">
        <v>474</v>
      </c>
      <c r="C9110">
        <v>12</v>
      </c>
      <c r="D9110" t="s">
        <v>289</v>
      </c>
    </row>
    <row r="9111" spans="1:4" x14ac:dyDescent="0.25">
      <c r="A9111" t="s">
        <v>1134</v>
      </c>
      <c r="B9111" t="s">
        <v>312</v>
      </c>
      <c r="C9111">
        <v>3</v>
      </c>
      <c r="D9111" t="s">
        <v>313</v>
      </c>
    </row>
    <row r="9112" spans="1:4" x14ac:dyDescent="0.25">
      <c r="A9112" t="s">
        <v>1135</v>
      </c>
      <c r="B9112" t="s">
        <v>282</v>
      </c>
      <c r="C9112">
        <v>8</v>
      </c>
      <c r="D9112" t="s">
        <v>283</v>
      </c>
    </row>
    <row r="9113" spans="1:4" x14ac:dyDescent="0.25">
      <c r="A9113" t="s">
        <v>1135</v>
      </c>
      <c r="B9113" t="s">
        <v>284</v>
      </c>
      <c r="C9113">
        <v>10</v>
      </c>
      <c r="D9113" t="s">
        <v>283</v>
      </c>
    </row>
    <row r="9114" spans="1:4" x14ac:dyDescent="0.25">
      <c r="A9114" t="s">
        <v>1135</v>
      </c>
      <c r="B9114" t="s">
        <v>382</v>
      </c>
      <c r="C9114">
        <v>8</v>
      </c>
      <c r="D9114" t="s">
        <v>283</v>
      </c>
    </row>
    <row r="9115" spans="1:4" x14ac:dyDescent="0.25">
      <c r="A9115" t="s">
        <v>1135</v>
      </c>
      <c r="B9115" t="s">
        <v>970</v>
      </c>
      <c r="C9115">
        <v>9</v>
      </c>
      <c r="D9115" t="s">
        <v>283</v>
      </c>
    </row>
    <row r="9116" spans="1:4" x14ac:dyDescent="0.25">
      <c r="A9116" t="s">
        <v>1135</v>
      </c>
      <c r="B9116" t="s">
        <v>971</v>
      </c>
      <c r="C9116">
        <v>10</v>
      </c>
      <c r="D9116" t="s">
        <v>283</v>
      </c>
    </row>
    <row r="9117" spans="1:4" x14ac:dyDescent="0.25">
      <c r="A9117" t="s">
        <v>1135</v>
      </c>
      <c r="B9117" t="s">
        <v>282</v>
      </c>
      <c r="C9117">
        <v>3</v>
      </c>
      <c r="D9117" t="s">
        <v>289</v>
      </c>
    </row>
    <row r="9118" spans="1:4" x14ac:dyDescent="0.25">
      <c r="A9118" t="s">
        <v>1135</v>
      </c>
      <c r="B9118" t="s">
        <v>284</v>
      </c>
      <c r="C9118">
        <v>5</v>
      </c>
      <c r="D9118" t="s">
        <v>289</v>
      </c>
    </row>
    <row r="9119" spans="1:4" x14ac:dyDescent="0.25">
      <c r="A9119" t="s">
        <v>1135</v>
      </c>
      <c r="B9119" t="s">
        <v>476</v>
      </c>
      <c r="C9119">
        <v>3</v>
      </c>
      <c r="D9119" t="s">
        <v>289</v>
      </c>
    </row>
    <row r="9120" spans="1:4" x14ac:dyDescent="0.25">
      <c r="A9120" t="s">
        <v>1135</v>
      </c>
      <c r="B9120" t="s">
        <v>477</v>
      </c>
      <c r="C9120">
        <v>4</v>
      </c>
      <c r="D9120" t="s">
        <v>289</v>
      </c>
    </row>
    <row r="9121" spans="1:4" x14ac:dyDescent="0.25">
      <c r="A9121" t="s">
        <v>1135</v>
      </c>
      <c r="B9121" t="s">
        <v>691</v>
      </c>
      <c r="C9121">
        <v>5</v>
      </c>
      <c r="D9121" t="s">
        <v>289</v>
      </c>
    </row>
    <row r="9122" spans="1:4" x14ac:dyDescent="0.25">
      <c r="A9122" t="s">
        <v>1135</v>
      </c>
      <c r="B9122" t="s">
        <v>312</v>
      </c>
      <c r="C9122">
        <v>3</v>
      </c>
      <c r="D9122" t="s">
        <v>313</v>
      </c>
    </row>
    <row r="9123" spans="1:4" x14ac:dyDescent="0.25">
      <c r="A9123" t="s">
        <v>1136</v>
      </c>
      <c r="B9123" t="s">
        <v>282</v>
      </c>
      <c r="C9123">
        <v>8</v>
      </c>
      <c r="D9123" t="s">
        <v>283</v>
      </c>
    </row>
    <row r="9124" spans="1:4" x14ac:dyDescent="0.25">
      <c r="A9124" t="s">
        <v>1136</v>
      </c>
      <c r="B9124" t="s">
        <v>284</v>
      </c>
      <c r="C9124">
        <v>8</v>
      </c>
      <c r="D9124" t="s">
        <v>283</v>
      </c>
    </row>
    <row r="9125" spans="1:4" x14ac:dyDescent="0.25">
      <c r="A9125" t="s">
        <v>1136</v>
      </c>
      <c r="B9125" t="s">
        <v>209</v>
      </c>
      <c r="C9125">
        <v>8</v>
      </c>
      <c r="D9125" t="s">
        <v>283</v>
      </c>
    </row>
    <row r="9126" spans="1:4" x14ac:dyDescent="0.25">
      <c r="A9126" t="s">
        <v>1136</v>
      </c>
      <c r="B9126" t="s">
        <v>282</v>
      </c>
      <c r="C9126">
        <v>3</v>
      </c>
      <c r="D9126" t="s">
        <v>289</v>
      </c>
    </row>
    <row r="9127" spans="1:4" x14ac:dyDescent="0.25">
      <c r="A9127" t="s">
        <v>1136</v>
      </c>
      <c r="B9127" t="s">
        <v>284</v>
      </c>
      <c r="C9127">
        <v>8</v>
      </c>
      <c r="D9127" t="s">
        <v>289</v>
      </c>
    </row>
    <row r="9128" spans="1:4" x14ac:dyDescent="0.25">
      <c r="A9128" t="s">
        <v>1136</v>
      </c>
      <c r="B9128" t="s">
        <v>692</v>
      </c>
      <c r="C9128">
        <v>3</v>
      </c>
      <c r="D9128" t="s">
        <v>289</v>
      </c>
    </row>
    <row r="9129" spans="1:4" x14ac:dyDescent="0.25">
      <c r="A9129" t="s">
        <v>1136</v>
      </c>
      <c r="B9129" t="s">
        <v>479</v>
      </c>
      <c r="C9129">
        <v>4</v>
      </c>
      <c r="D9129" t="s">
        <v>289</v>
      </c>
    </row>
    <row r="9130" spans="1:4" x14ac:dyDescent="0.25">
      <c r="A9130" t="s">
        <v>1136</v>
      </c>
      <c r="B9130" t="s">
        <v>480</v>
      </c>
      <c r="C9130">
        <v>5</v>
      </c>
      <c r="D9130" t="s">
        <v>289</v>
      </c>
    </row>
    <row r="9131" spans="1:4" x14ac:dyDescent="0.25">
      <c r="A9131" t="s">
        <v>1136</v>
      </c>
      <c r="B9131" t="s">
        <v>481</v>
      </c>
      <c r="C9131">
        <v>6</v>
      </c>
      <c r="D9131" t="s">
        <v>289</v>
      </c>
    </row>
    <row r="9132" spans="1:4" x14ac:dyDescent="0.25">
      <c r="A9132" t="s">
        <v>1136</v>
      </c>
      <c r="B9132" t="s">
        <v>482</v>
      </c>
      <c r="C9132">
        <v>7</v>
      </c>
      <c r="D9132" t="s">
        <v>289</v>
      </c>
    </row>
    <row r="9133" spans="1:4" x14ac:dyDescent="0.25">
      <c r="A9133" t="s">
        <v>1136</v>
      </c>
      <c r="B9133" t="s">
        <v>483</v>
      </c>
      <c r="C9133">
        <v>8</v>
      </c>
      <c r="D9133" t="s">
        <v>289</v>
      </c>
    </row>
    <row r="9134" spans="1:4" x14ac:dyDescent="0.25">
      <c r="A9134" t="s">
        <v>1136</v>
      </c>
      <c r="B9134" t="s">
        <v>312</v>
      </c>
      <c r="C9134">
        <v>3</v>
      </c>
      <c r="D9134" t="s">
        <v>313</v>
      </c>
    </row>
    <row r="9135" spans="1:4" x14ac:dyDescent="0.25">
      <c r="A9135" t="s">
        <v>1137</v>
      </c>
      <c r="B9135" t="s">
        <v>282</v>
      </c>
      <c r="C9135">
        <v>8</v>
      </c>
      <c r="D9135" t="s">
        <v>283</v>
      </c>
    </row>
    <row r="9136" spans="1:4" x14ac:dyDescent="0.25">
      <c r="A9136" t="s">
        <v>1137</v>
      </c>
      <c r="B9136" t="s">
        <v>284</v>
      </c>
      <c r="C9136">
        <v>8</v>
      </c>
      <c r="D9136" t="s">
        <v>283</v>
      </c>
    </row>
    <row r="9137" spans="1:4" x14ac:dyDescent="0.25">
      <c r="A9137" t="s">
        <v>1137</v>
      </c>
      <c r="B9137" t="s">
        <v>210</v>
      </c>
      <c r="C9137">
        <v>8</v>
      </c>
      <c r="D9137" t="s">
        <v>283</v>
      </c>
    </row>
    <row r="9138" spans="1:4" x14ac:dyDescent="0.25">
      <c r="A9138" t="s">
        <v>1137</v>
      </c>
      <c r="B9138" t="s">
        <v>282</v>
      </c>
      <c r="C9138">
        <v>3</v>
      </c>
      <c r="D9138" t="s">
        <v>289</v>
      </c>
    </row>
    <row r="9139" spans="1:4" x14ac:dyDescent="0.25">
      <c r="A9139" t="s">
        <v>1137</v>
      </c>
      <c r="B9139" t="s">
        <v>284</v>
      </c>
      <c r="C9139">
        <v>6</v>
      </c>
      <c r="D9139" t="s">
        <v>289</v>
      </c>
    </row>
    <row r="9140" spans="1:4" x14ac:dyDescent="0.25">
      <c r="A9140" t="s">
        <v>1137</v>
      </c>
      <c r="B9140" t="s">
        <v>484</v>
      </c>
      <c r="C9140">
        <v>3</v>
      </c>
      <c r="D9140" t="s">
        <v>289</v>
      </c>
    </row>
    <row r="9141" spans="1:4" x14ac:dyDescent="0.25">
      <c r="A9141" t="s">
        <v>1137</v>
      </c>
      <c r="B9141" t="s">
        <v>485</v>
      </c>
      <c r="C9141">
        <v>4</v>
      </c>
      <c r="D9141" t="s">
        <v>289</v>
      </c>
    </row>
    <row r="9142" spans="1:4" x14ac:dyDescent="0.25">
      <c r="A9142" t="s">
        <v>1137</v>
      </c>
      <c r="B9142" t="s">
        <v>486</v>
      </c>
      <c r="C9142">
        <v>5</v>
      </c>
      <c r="D9142" t="s">
        <v>289</v>
      </c>
    </row>
    <row r="9143" spans="1:4" x14ac:dyDescent="0.25">
      <c r="A9143" t="s">
        <v>1137</v>
      </c>
      <c r="B9143" t="s">
        <v>487</v>
      </c>
      <c r="C9143">
        <v>6</v>
      </c>
      <c r="D9143" t="s">
        <v>289</v>
      </c>
    </row>
    <row r="9144" spans="1:4" x14ac:dyDescent="0.25">
      <c r="A9144" t="s">
        <v>1137</v>
      </c>
      <c r="B9144" t="s">
        <v>312</v>
      </c>
      <c r="C9144">
        <v>3</v>
      </c>
      <c r="D9144" t="s">
        <v>313</v>
      </c>
    </row>
    <row r="9145" spans="1:4" x14ac:dyDescent="0.25">
      <c r="A9145" t="s">
        <v>1138</v>
      </c>
      <c r="B9145" t="s">
        <v>282</v>
      </c>
      <c r="C9145">
        <v>8</v>
      </c>
      <c r="D9145" t="s">
        <v>283</v>
      </c>
    </row>
    <row r="9146" spans="1:4" x14ac:dyDescent="0.25">
      <c r="A9146" t="s">
        <v>1138</v>
      </c>
      <c r="B9146" t="s">
        <v>284</v>
      </c>
      <c r="C9146">
        <v>13</v>
      </c>
      <c r="D9146" t="s">
        <v>283</v>
      </c>
    </row>
    <row r="9147" spans="1:4" x14ac:dyDescent="0.25">
      <c r="A9147" t="s">
        <v>1138</v>
      </c>
      <c r="B9147" t="s">
        <v>383</v>
      </c>
      <c r="C9147">
        <v>8</v>
      </c>
      <c r="D9147" t="s">
        <v>283</v>
      </c>
    </row>
    <row r="9148" spans="1:4" x14ac:dyDescent="0.25">
      <c r="A9148" t="s">
        <v>1138</v>
      </c>
      <c r="B9148" t="s">
        <v>975</v>
      </c>
      <c r="C9148">
        <v>9</v>
      </c>
      <c r="D9148" t="s">
        <v>283</v>
      </c>
    </row>
    <row r="9149" spans="1:4" x14ac:dyDescent="0.25">
      <c r="A9149" t="s">
        <v>1138</v>
      </c>
      <c r="B9149" t="s">
        <v>976</v>
      </c>
      <c r="C9149">
        <v>10</v>
      </c>
      <c r="D9149" t="s">
        <v>283</v>
      </c>
    </row>
    <row r="9150" spans="1:4" x14ac:dyDescent="0.25">
      <c r="A9150" t="s">
        <v>1138</v>
      </c>
      <c r="B9150" t="s">
        <v>977</v>
      </c>
      <c r="C9150">
        <v>11</v>
      </c>
      <c r="D9150" t="s">
        <v>283</v>
      </c>
    </row>
    <row r="9151" spans="1:4" x14ac:dyDescent="0.25">
      <c r="A9151" t="s">
        <v>1138</v>
      </c>
      <c r="B9151" t="s">
        <v>978</v>
      </c>
      <c r="C9151">
        <v>12</v>
      </c>
      <c r="D9151" t="s">
        <v>283</v>
      </c>
    </row>
    <row r="9152" spans="1:4" x14ac:dyDescent="0.25">
      <c r="A9152" t="s">
        <v>1138</v>
      </c>
      <c r="B9152" t="s">
        <v>979</v>
      </c>
      <c r="C9152">
        <v>13</v>
      </c>
      <c r="D9152" t="s">
        <v>283</v>
      </c>
    </row>
    <row r="9153" spans="1:4" x14ac:dyDescent="0.25">
      <c r="A9153" t="s">
        <v>1138</v>
      </c>
      <c r="B9153" t="s">
        <v>282</v>
      </c>
      <c r="C9153">
        <v>3</v>
      </c>
      <c r="D9153" t="s">
        <v>289</v>
      </c>
    </row>
    <row r="9154" spans="1:4" x14ac:dyDescent="0.25">
      <c r="A9154" t="s">
        <v>1138</v>
      </c>
      <c r="B9154" t="s">
        <v>284</v>
      </c>
      <c r="C9154">
        <v>9</v>
      </c>
      <c r="D9154" t="s">
        <v>289</v>
      </c>
    </row>
    <row r="9155" spans="1:4" x14ac:dyDescent="0.25">
      <c r="A9155" t="s">
        <v>1138</v>
      </c>
      <c r="B9155" t="s">
        <v>488</v>
      </c>
      <c r="C9155">
        <v>3</v>
      </c>
      <c r="D9155" t="s">
        <v>289</v>
      </c>
    </row>
    <row r="9156" spans="1:4" x14ac:dyDescent="0.25">
      <c r="A9156" t="s">
        <v>1138</v>
      </c>
      <c r="B9156" t="s">
        <v>489</v>
      </c>
      <c r="C9156">
        <v>4</v>
      </c>
      <c r="D9156" t="s">
        <v>289</v>
      </c>
    </row>
    <row r="9157" spans="1:4" x14ac:dyDescent="0.25">
      <c r="A9157" t="s">
        <v>1138</v>
      </c>
      <c r="B9157" t="s">
        <v>490</v>
      </c>
      <c r="C9157">
        <v>5</v>
      </c>
      <c r="D9157" t="s">
        <v>289</v>
      </c>
    </row>
    <row r="9158" spans="1:4" x14ac:dyDescent="0.25">
      <c r="A9158" t="s">
        <v>1138</v>
      </c>
      <c r="B9158" t="s">
        <v>491</v>
      </c>
      <c r="C9158">
        <v>6</v>
      </c>
      <c r="D9158" t="s">
        <v>289</v>
      </c>
    </row>
    <row r="9159" spans="1:4" x14ac:dyDescent="0.25">
      <c r="A9159" t="s">
        <v>1138</v>
      </c>
      <c r="B9159" t="s">
        <v>492</v>
      </c>
      <c r="C9159">
        <v>7</v>
      </c>
      <c r="D9159" t="s">
        <v>289</v>
      </c>
    </row>
    <row r="9160" spans="1:4" x14ac:dyDescent="0.25">
      <c r="A9160" t="s">
        <v>1138</v>
      </c>
      <c r="B9160" t="s">
        <v>493</v>
      </c>
      <c r="C9160">
        <v>8</v>
      </c>
      <c r="D9160" t="s">
        <v>289</v>
      </c>
    </row>
    <row r="9161" spans="1:4" x14ac:dyDescent="0.25">
      <c r="A9161" t="s">
        <v>1138</v>
      </c>
      <c r="B9161" t="s">
        <v>494</v>
      </c>
      <c r="C9161">
        <v>9</v>
      </c>
      <c r="D9161" t="s">
        <v>289</v>
      </c>
    </row>
    <row r="9162" spans="1:4" x14ac:dyDescent="0.25">
      <c r="A9162" t="s">
        <v>1138</v>
      </c>
      <c r="B9162" t="s">
        <v>312</v>
      </c>
      <c r="C9162">
        <v>3</v>
      </c>
      <c r="D9162" t="s">
        <v>313</v>
      </c>
    </row>
    <row r="9163" spans="1:4" x14ac:dyDescent="0.25">
      <c r="A9163" t="s">
        <v>1139</v>
      </c>
      <c r="B9163" t="s">
        <v>282</v>
      </c>
      <c r="C9163">
        <v>8</v>
      </c>
      <c r="D9163" t="s">
        <v>283</v>
      </c>
    </row>
    <row r="9164" spans="1:4" x14ac:dyDescent="0.25">
      <c r="A9164" t="s">
        <v>1139</v>
      </c>
      <c r="B9164" t="s">
        <v>284</v>
      </c>
      <c r="C9164">
        <v>10</v>
      </c>
      <c r="D9164" t="s">
        <v>283</v>
      </c>
    </row>
    <row r="9165" spans="1:4" x14ac:dyDescent="0.25">
      <c r="A9165" t="s">
        <v>1139</v>
      </c>
      <c r="B9165" t="s">
        <v>981</v>
      </c>
      <c r="C9165">
        <v>8</v>
      </c>
      <c r="D9165" t="s">
        <v>283</v>
      </c>
    </row>
    <row r="9166" spans="1:4" x14ac:dyDescent="0.25">
      <c r="A9166" t="s">
        <v>1139</v>
      </c>
      <c r="B9166" t="s">
        <v>982</v>
      </c>
      <c r="C9166">
        <v>9</v>
      </c>
      <c r="D9166" t="s">
        <v>283</v>
      </c>
    </row>
    <row r="9167" spans="1:4" x14ac:dyDescent="0.25">
      <c r="A9167" t="s">
        <v>1139</v>
      </c>
      <c r="B9167" t="s">
        <v>983</v>
      </c>
      <c r="C9167">
        <v>10</v>
      </c>
      <c r="D9167" t="s">
        <v>283</v>
      </c>
    </row>
    <row r="9168" spans="1:4" x14ac:dyDescent="0.25">
      <c r="A9168" t="s">
        <v>1139</v>
      </c>
      <c r="B9168" t="s">
        <v>282</v>
      </c>
      <c r="C9168">
        <v>3</v>
      </c>
      <c r="D9168" t="s">
        <v>289</v>
      </c>
    </row>
    <row r="9169" spans="1:4" x14ac:dyDescent="0.25">
      <c r="A9169" t="s">
        <v>1139</v>
      </c>
      <c r="B9169" t="s">
        <v>284</v>
      </c>
      <c r="C9169">
        <v>5</v>
      </c>
      <c r="D9169" t="s">
        <v>289</v>
      </c>
    </row>
    <row r="9170" spans="1:4" x14ac:dyDescent="0.25">
      <c r="A9170" t="s">
        <v>1139</v>
      </c>
      <c r="B9170" t="s">
        <v>496</v>
      </c>
      <c r="C9170">
        <v>3</v>
      </c>
      <c r="D9170" t="s">
        <v>289</v>
      </c>
    </row>
    <row r="9171" spans="1:4" x14ac:dyDescent="0.25">
      <c r="A9171" t="s">
        <v>1139</v>
      </c>
      <c r="B9171" t="s">
        <v>984</v>
      </c>
      <c r="C9171">
        <v>4</v>
      </c>
      <c r="D9171" t="s">
        <v>289</v>
      </c>
    </row>
    <row r="9172" spans="1:4" x14ac:dyDescent="0.25">
      <c r="A9172" t="s">
        <v>1139</v>
      </c>
      <c r="B9172" t="s">
        <v>985</v>
      </c>
      <c r="C9172">
        <v>5</v>
      </c>
      <c r="D9172" t="s">
        <v>289</v>
      </c>
    </row>
    <row r="9173" spans="1:4" x14ac:dyDescent="0.25">
      <c r="A9173" t="s">
        <v>1139</v>
      </c>
      <c r="B9173" t="s">
        <v>312</v>
      </c>
      <c r="C9173">
        <v>3</v>
      </c>
      <c r="D9173" t="s">
        <v>313</v>
      </c>
    </row>
    <row r="9174" spans="1:4" x14ac:dyDescent="0.25">
      <c r="A9174" t="s">
        <v>1140</v>
      </c>
      <c r="B9174" t="s">
        <v>282</v>
      </c>
      <c r="C9174">
        <v>8</v>
      </c>
      <c r="D9174" t="s">
        <v>283</v>
      </c>
    </row>
    <row r="9175" spans="1:4" x14ac:dyDescent="0.25">
      <c r="A9175" t="s">
        <v>1140</v>
      </c>
      <c r="B9175" t="s">
        <v>284</v>
      </c>
      <c r="C9175">
        <v>10</v>
      </c>
      <c r="D9175" t="s">
        <v>283</v>
      </c>
    </row>
    <row r="9176" spans="1:4" x14ac:dyDescent="0.25">
      <c r="A9176" t="s">
        <v>1140</v>
      </c>
      <c r="B9176" t="s">
        <v>987</v>
      </c>
      <c r="C9176">
        <v>8</v>
      </c>
      <c r="D9176" t="s">
        <v>283</v>
      </c>
    </row>
    <row r="9177" spans="1:4" x14ac:dyDescent="0.25">
      <c r="A9177" t="s">
        <v>1140</v>
      </c>
      <c r="B9177" t="s">
        <v>988</v>
      </c>
      <c r="C9177">
        <v>9</v>
      </c>
      <c r="D9177" t="s">
        <v>283</v>
      </c>
    </row>
    <row r="9178" spans="1:4" x14ac:dyDescent="0.25">
      <c r="A9178" t="s">
        <v>1140</v>
      </c>
      <c r="B9178" t="s">
        <v>989</v>
      </c>
      <c r="C9178">
        <v>10</v>
      </c>
      <c r="D9178" t="s">
        <v>283</v>
      </c>
    </row>
    <row r="9179" spans="1:4" x14ac:dyDescent="0.25">
      <c r="A9179" t="s">
        <v>1140</v>
      </c>
      <c r="B9179" t="s">
        <v>282</v>
      </c>
      <c r="C9179">
        <v>3</v>
      </c>
      <c r="D9179" t="s">
        <v>289</v>
      </c>
    </row>
    <row r="9180" spans="1:4" x14ac:dyDescent="0.25">
      <c r="A9180" t="s">
        <v>1140</v>
      </c>
      <c r="B9180" t="s">
        <v>284</v>
      </c>
      <c r="C9180">
        <v>8</v>
      </c>
      <c r="D9180" t="s">
        <v>289</v>
      </c>
    </row>
    <row r="9181" spans="1:4" x14ac:dyDescent="0.25">
      <c r="A9181" t="s">
        <v>1140</v>
      </c>
      <c r="B9181" t="s">
        <v>990</v>
      </c>
      <c r="C9181">
        <v>3</v>
      </c>
      <c r="D9181" t="s">
        <v>289</v>
      </c>
    </row>
    <row r="9182" spans="1:4" x14ac:dyDescent="0.25">
      <c r="A9182" t="s">
        <v>1140</v>
      </c>
      <c r="B9182" t="s">
        <v>498</v>
      </c>
      <c r="C9182">
        <v>4</v>
      </c>
      <c r="D9182" t="s">
        <v>289</v>
      </c>
    </row>
    <row r="9183" spans="1:4" x14ac:dyDescent="0.25">
      <c r="A9183" t="s">
        <v>1140</v>
      </c>
      <c r="B9183" t="s">
        <v>499</v>
      </c>
      <c r="C9183">
        <v>5</v>
      </c>
      <c r="D9183" t="s">
        <v>289</v>
      </c>
    </row>
    <row r="9184" spans="1:4" x14ac:dyDescent="0.25">
      <c r="A9184" t="s">
        <v>1140</v>
      </c>
      <c r="B9184" t="s">
        <v>500</v>
      </c>
      <c r="C9184">
        <v>6</v>
      </c>
      <c r="D9184" t="s">
        <v>289</v>
      </c>
    </row>
    <row r="9185" spans="1:4" x14ac:dyDescent="0.25">
      <c r="A9185" t="s">
        <v>1140</v>
      </c>
      <c r="B9185" t="s">
        <v>501</v>
      </c>
      <c r="C9185">
        <v>7</v>
      </c>
      <c r="D9185" t="s">
        <v>289</v>
      </c>
    </row>
    <row r="9186" spans="1:4" x14ac:dyDescent="0.25">
      <c r="A9186" t="s">
        <v>1140</v>
      </c>
      <c r="B9186" t="s">
        <v>502</v>
      </c>
      <c r="C9186">
        <v>8</v>
      </c>
      <c r="D9186" t="s">
        <v>289</v>
      </c>
    </row>
    <row r="9187" spans="1:4" x14ac:dyDescent="0.25">
      <c r="A9187" t="s">
        <v>1140</v>
      </c>
      <c r="B9187" t="s">
        <v>312</v>
      </c>
      <c r="C9187">
        <v>3</v>
      </c>
      <c r="D9187" t="s">
        <v>313</v>
      </c>
    </row>
    <row r="9188" spans="1:4" x14ac:dyDescent="0.25">
      <c r="A9188" t="s">
        <v>1141</v>
      </c>
      <c r="B9188" t="s">
        <v>282</v>
      </c>
      <c r="C9188">
        <v>8</v>
      </c>
      <c r="D9188" t="s">
        <v>283</v>
      </c>
    </row>
    <row r="9189" spans="1:4" x14ac:dyDescent="0.25">
      <c r="A9189" t="s">
        <v>1141</v>
      </c>
      <c r="B9189" t="s">
        <v>284</v>
      </c>
      <c r="C9189">
        <v>8</v>
      </c>
      <c r="D9189" t="s">
        <v>283</v>
      </c>
    </row>
    <row r="9190" spans="1:4" x14ac:dyDescent="0.25">
      <c r="A9190" t="s">
        <v>1141</v>
      </c>
      <c r="B9190" t="s">
        <v>992</v>
      </c>
      <c r="C9190">
        <v>8</v>
      </c>
      <c r="D9190" t="s">
        <v>283</v>
      </c>
    </row>
    <row r="9191" spans="1:4" x14ac:dyDescent="0.25">
      <c r="A9191" t="s">
        <v>1141</v>
      </c>
      <c r="B9191" t="s">
        <v>282</v>
      </c>
      <c r="C9191">
        <v>3</v>
      </c>
      <c r="D9191" t="s">
        <v>289</v>
      </c>
    </row>
    <row r="9192" spans="1:4" x14ac:dyDescent="0.25">
      <c r="A9192" t="s">
        <v>1141</v>
      </c>
      <c r="B9192" t="s">
        <v>284</v>
      </c>
      <c r="C9192">
        <v>7</v>
      </c>
      <c r="D9192" t="s">
        <v>289</v>
      </c>
    </row>
    <row r="9193" spans="1:4" x14ac:dyDescent="0.25">
      <c r="A9193" t="s">
        <v>1141</v>
      </c>
      <c r="B9193" t="s">
        <v>503</v>
      </c>
      <c r="C9193">
        <v>3</v>
      </c>
      <c r="D9193" t="s">
        <v>289</v>
      </c>
    </row>
    <row r="9194" spans="1:4" x14ac:dyDescent="0.25">
      <c r="A9194" t="s">
        <v>1141</v>
      </c>
      <c r="B9194" t="s">
        <v>504</v>
      </c>
      <c r="C9194">
        <v>4</v>
      </c>
      <c r="D9194" t="s">
        <v>289</v>
      </c>
    </row>
    <row r="9195" spans="1:4" x14ac:dyDescent="0.25">
      <c r="A9195" t="s">
        <v>1141</v>
      </c>
      <c r="B9195" t="s">
        <v>505</v>
      </c>
      <c r="C9195">
        <v>5</v>
      </c>
      <c r="D9195" t="s">
        <v>289</v>
      </c>
    </row>
    <row r="9196" spans="1:4" x14ac:dyDescent="0.25">
      <c r="A9196" t="s">
        <v>1141</v>
      </c>
      <c r="B9196" t="s">
        <v>506</v>
      </c>
      <c r="C9196">
        <v>6</v>
      </c>
      <c r="D9196" t="s">
        <v>289</v>
      </c>
    </row>
    <row r="9197" spans="1:4" x14ac:dyDescent="0.25">
      <c r="A9197" t="s">
        <v>1141</v>
      </c>
      <c r="B9197" t="s">
        <v>507</v>
      </c>
      <c r="C9197">
        <v>7</v>
      </c>
      <c r="D9197" t="s">
        <v>289</v>
      </c>
    </row>
    <row r="9198" spans="1:4" x14ac:dyDescent="0.25">
      <c r="A9198" t="s">
        <v>1141</v>
      </c>
      <c r="B9198" t="s">
        <v>312</v>
      </c>
      <c r="C9198">
        <v>3</v>
      </c>
      <c r="D9198" t="s">
        <v>313</v>
      </c>
    </row>
    <row r="9199" spans="1:4" x14ac:dyDescent="0.25">
      <c r="A9199" t="s">
        <v>1142</v>
      </c>
      <c r="B9199" t="s">
        <v>282</v>
      </c>
      <c r="C9199">
        <v>8</v>
      </c>
      <c r="D9199" t="s">
        <v>283</v>
      </c>
    </row>
    <row r="9200" spans="1:4" x14ac:dyDescent="0.25">
      <c r="A9200" t="s">
        <v>1142</v>
      </c>
      <c r="B9200" t="s">
        <v>284</v>
      </c>
      <c r="C9200">
        <v>10</v>
      </c>
      <c r="D9200" t="s">
        <v>283</v>
      </c>
    </row>
    <row r="9201" spans="1:4" x14ac:dyDescent="0.25">
      <c r="A9201" t="s">
        <v>1142</v>
      </c>
      <c r="B9201" t="s">
        <v>994</v>
      </c>
      <c r="C9201">
        <v>8</v>
      </c>
      <c r="D9201" t="s">
        <v>283</v>
      </c>
    </row>
    <row r="9202" spans="1:4" x14ac:dyDescent="0.25">
      <c r="A9202" t="s">
        <v>1142</v>
      </c>
      <c r="B9202" t="s">
        <v>995</v>
      </c>
      <c r="C9202">
        <v>9</v>
      </c>
      <c r="D9202" t="s">
        <v>283</v>
      </c>
    </row>
    <row r="9203" spans="1:4" x14ac:dyDescent="0.25">
      <c r="A9203" t="s">
        <v>1142</v>
      </c>
      <c r="B9203" t="s">
        <v>996</v>
      </c>
      <c r="C9203">
        <v>10</v>
      </c>
      <c r="D9203" t="s">
        <v>283</v>
      </c>
    </row>
    <row r="9204" spans="1:4" x14ac:dyDescent="0.25">
      <c r="A9204" t="s">
        <v>1142</v>
      </c>
      <c r="B9204" t="s">
        <v>282</v>
      </c>
      <c r="C9204">
        <v>3</v>
      </c>
      <c r="D9204" t="s">
        <v>289</v>
      </c>
    </row>
    <row r="9205" spans="1:4" x14ac:dyDescent="0.25">
      <c r="A9205" t="s">
        <v>1142</v>
      </c>
      <c r="B9205" t="s">
        <v>284</v>
      </c>
      <c r="C9205">
        <v>5</v>
      </c>
      <c r="D9205" t="s">
        <v>289</v>
      </c>
    </row>
    <row r="9206" spans="1:4" x14ac:dyDescent="0.25">
      <c r="A9206" t="s">
        <v>1142</v>
      </c>
      <c r="B9206" t="s">
        <v>508</v>
      </c>
      <c r="C9206">
        <v>3</v>
      </c>
      <c r="D9206" t="s">
        <v>289</v>
      </c>
    </row>
    <row r="9207" spans="1:4" x14ac:dyDescent="0.25">
      <c r="A9207" t="s">
        <v>1142</v>
      </c>
      <c r="B9207" t="s">
        <v>509</v>
      </c>
      <c r="C9207">
        <v>4</v>
      </c>
      <c r="D9207" t="s">
        <v>289</v>
      </c>
    </row>
    <row r="9208" spans="1:4" x14ac:dyDescent="0.25">
      <c r="A9208" t="s">
        <v>1142</v>
      </c>
      <c r="B9208" t="s">
        <v>510</v>
      </c>
      <c r="C9208">
        <v>5</v>
      </c>
      <c r="D9208" t="s">
        <v>289</v>
      </c>
    </row>
    <row r="9209" spans="1:4" x14ac:dyDescent="0.25">
      <c r="A9209" t="s">
        <v>1142</v>
      </c>
      <c r="B9209" t="s">
        <v>312</v>
      </c>
      <c r="C9209">
        <v>3</v>
      </c>
      <c r="D9209" t="s">
        <v>313</v>
      </c>
    </row>
    <row r="9210" spans="1:4" x14ac:dyDescent="0.25">
      <c r="A9210" t="s">
        <v>1143</v>
      </c>
      <c r="B9210" t="s">
        <v>282</v>
      </c>
      <c r="C9210">
        <v>8</v>
      </c>
      <c r="D9210" t="s">
        <v>283</v>
      </c>
    </row>
    <row r="9211" spans="1:4" x14ac:dyDescent="0.25">
      <c r="A9211" t="s">
        <v>1143</v>
      </c>
      <c r="B9211" t="s">
        <v>284</v>
      </c>
      <c r="C9211">
        <v>15</v>
      </c>
      <c r="D9211" t="s">
        <v>283</v>
      </c>
    </row>
    <row r="9212" spans="1:4" x14ac:dyDescent="0.25">
      <c r="A9212" t="s">
        <v>1143</v>
      </c>
      <c r="B9212" t="s">
        <v>998</v>
      </c>
      <c r="C9212">
        <v>8</v>
      </c>
      <c r="D9212" t="s">
        <v>283</v>
      </c>
    </row>
    <row r="9213" spans="1:4" x14ac:dyDescent="0.25">
      <c r="A9213" t="s">
        <v>1143</v>
      </c>
      <c r="B9213" t="s">
        <v>999</v>
      </c>
      <c r="C9213">
        <v>9</v>
      </c>
      <c r="D9213" t="s">
        <v>283</v>
      </c>
    </row>
    <row r="9214" spans="1:4" x14ac:dyDescent="0.25">
      <c r="A9214" t="s">
        <v>1143</v>
      </c>
      <c r="B9214" t="s">
        <v>1000</v>
      </c>
      <c r="C9214">
        <v>10</v>
      </c>
      <c r="D9214" t="s">
        <v>283</v>
      </c>
    </row>
    <row r="9215" spans="1:4" x14ac:dyDescent="0.25">
      <c r="A9215" t="s">
        <v>1143</v>
      </c>
      <c r="B9215" t="s">
        <v>1001</v>
      </c>
      <c r="C9215">
        <v>11</v>
      </c>
      <c r="D9215" t="s">
        <v>283</v>
      </c>
    </row>
    <row r="9216" spans="1:4" x14ac:dyDescent="0.25">
      <c r="A9216" t="s">
        <v>1143</v>
      </c>
      <c r="B9216" t="s">
        <v>1002</v>
      </c>
      <c r="C9216">
        <v>12</v>
      </c>
      <c r="D9216" t="s">
        <v>283</v>
      </c>
    </row>
    <row r="9217" spans="1:4" x14ac:dyDescent="0.25">
      <c r="A9217" t="s">
        <v>1143</v>
      </c>
      <c r="B9217" t="s">
        <v>1003</v>
      </c>
      <c r="C9217">
        <v>13</v>
      </c>
      <c r="D9217" t="s">
        <v>283</v>
      </c>
    </row>
    <row r="9218" spans="1:4" x14ac:dyDescent="0.25">
      <c r="A9218" t="s">
        <v>1143</v>
      </c>
      <c r="B9218" t="s">
        <v>1004</v>
      </c>
      <c r="C9218">
        <v>14</v>
      </c>
      <c r="D9218" t="s">
        <v>283</v>
      </c>
    </row>
    <row r="9219" spans="1:4" x14ac:dyDescent="0.25">
      <c r="A9219" t="s">
        <v>1143</v>
      </c>
      <c r="B9219" t="s">
        <v>1005</v>
      </c>
      <c r="C9219">
        <v>15</v>
      </c>
      <c r="D9219" t="s">
        <v>283</v>
      </c>
    </row>
    <row r="9220" spans="1:4" x14ac:dyDescent="0.25">
      <c r="A9220" t="s">
        <v>1143</v>
      </c>
      <c r="B9220" t="s">
        <v>282</v>
      </c>
      <c r="C9220">
        <v>3</v>
      </c>
      <c r="D9220" t="s">
        <v>289</v>
      </c>
    </row>
    <row r="9221" spans="1:4" x14ac:dyDescent="0.25">
      <c r="A9221" t="s">
        <v>1143</v>
      </c>
      <c r="B9221" t="s">
        <v>284</v>
      </c>
      <c r="C9221">
        <v>6</v>
      </c>
      <c r="D9221" t="s">
        <v>289</v>
      </c>
    </row>
    <row r="9222" spans="1:4" x14ac:dyDescent="0.25">
      <c r="A9222" t="s">
        <v>1143</v>
      </c>
      <c r="B9222" t="s">
        <v>511</v>
      </c>
      <c r="C9222">
        <v>3</v>
      </c>
      <c r="D9222" t="s">
        <v>289</v>
      </c>
    </row>
    <row r="9223" spans="1:4" x14ac:dyDescent="0.25">
      <c r="A9223" t="s">
        <v>1143</v>
      </c>
      <c r="B9223" t="s">
        <v>512</v>
      </c>
      <c r="C9223">
        <v>4</v>
      </c>
      <c r="D9223" t="s">
        <v>289</v>
      </c>
    </row>
    <row r="9224" spans="1:4" x14ac:dyDescent="0.25">
      <c r="A9224" t="s">
        <v>1143</v>
      </c>
      <c r="B9224" t="s">
        <v>513</v>
      </c>
      <c r="C9224">
        <v>5</v>
      </c>
      <c r="D9224" t="s">
        <v>289</v>
      </c>
    </row>
    <row r="9225" spans="1:4" x14ac:dyDescent="0.25">
      <c r="A9225" t="s">
        <v>1143</v>
      </c>
      <c r="B9225" t="s">
        <v>515</v>
      </c>
      <c r="C9225">
        <v>6</v>
      </c>
      <c r="D9225" t="s">
        <v>289</v>
      </c>
    </row>
    <row r="9226" spans="1:4" x14ac:dyDescent="0.25">
      <c r="A9226" t="s">
        <v>1143</v>
      </c>
      <c r="B9226" t="s">
        <v>312</v>
      </c>
      <c r="C9226">
        <v>3</v>
      </c>
      <c r="D9226" t="s">
        <v>313</v>
      </c>
    </row>
    <row r="9227" spans="1:4" x14ac:dyDescent="0.25">
      <c r="A9227" t="s">
        <v>1144</v>
      </c>
      <c r="B9227" t="s">
        <v>282</v>
      </c>
      <c r="C9227">
        <v>8</v>
      </c>
      <c r="D9227" t="s">
        <v>283</v>
      </c>
    </row>
    <row r="9228" spans="1:4" x14ac:dyDescent="0.25">
      <c r="A9228" t="s">
        <v>1144</v>
      </c>
      <c r="B9228" t="s">
        <v>284</v>
      </c>
      <c r="C9228">
        <v>41</v>
      </c>
      <c r="D9228" t="s">
        <v>283</v>
      </c>
    </row>
    <row r="9229" spans="1:4" x14ac:dyDescent="0.25">
      <c r="A9229" t="s">
        <v>1144</v>
      </c>
      <c r="B9229" t="s">
        <v>1007</v>
      </c>
      <c r="C9229">
        <v>8</v>
      </c>
      <c r="D9229" t="s">
        <v>283</v>
      </c>
    </row>
    <row r="9230" spans="1:4" x14ac:dyDescent="0.25">
      <c r="A9230" t="s">
        <v>1144</v>
      </c>
      <c r="B9230" t="s">
        <v>1008</v>
      </c>
      <c r="C9230">
        <v>9</v>
      </c>
      <c r="D9230" t="s">
        <v>283</v>
      </c>
    </row>
    <row r="9231" spans="1:4" x14ac:dyDescent="0.25">
      <c r="A9231" t="s">
        <v>1144</v>
      </c>
      <c r="B9231" t="s">
        <v>1009</v>
      </c>
      <c r="C9231">
        <v>10</v>
      </c>
      <c r="D9231" t="s">
        <v>283</v>
      </c>
    </row>
    <row r="9232" spans="1:4" x14ac:dyDescent="0.25">
      <c r="A9232" t="s">
        <v>1144</v>
      </c>
      <c r="B9232" t="s">
        <v>1010</v>
      </c>
      <c r="C9232">
        <v>11</v>
      </c>
      <c r="D9232" t="s">
        <v>283</v>
      </c>
    </row>
    <row r="9233" spans="1:4" x14ac:dyDescent="0.25">
      <c r="A9233" t="s">
        <v>1144</v>
      </c>
      <c r="B9233" t="s">
        <v>1011</v>
      </c>
      <c r="C9233">
        <v>12</v>
      </c>
      <c r="D9233" t="s">
        <v>283</v>
      </c>
    </row>
    <row r="9234" spans="1:4" x14ac:dyDescent="0.25">
      <c r="A9234" t="s">
        <v>1144</v>
      </c>
      <c r="B9234" t="s">
        <v>1012</v>
      </c>
      <c r="C9234">
        <v>13</v>
      </c>
      <c r="D9234" t="s">
        <v>283</v>
      </c>
    </row>
    <row r="9235" spans="1:4" x14ac:dyDescent="0.25">
      <c r="A9235" t="s">
        <v>1144</v>
      </c>
      <c r="B9235" t="s">
        <v>1013</v>
      </c>
      <c r="C9235">
        <v>14</v>
      </c>
      <c r="D9235" t="s">
        <v>283</v>
      </c>
    </row>
    <row r="9236" spans="1:4" x14ac:dyDescent="0.25">
      <c r="A9236" t="s">
        <v>1144</v>
      </c>
      <c r="B9236" t="s">
        <v>1014</v>
      </c>
      <c r="C9236">
        <v>15</v>
      </c>
      <c r="D9236" t="s">
        <v>283</v>
      </c>
    </row>
    <row r="9237" spans="1:4" x14ac:dyDescent="0.25">
      <c r="A9237" t="s">
        <v>1144</v>
      </c>
      <c r="B9237" t="s">
        <v>1015</v>
      </c>
      <c r="C9237">
        <v>16</v>
      </c>
      <c r="D9237" t="s">
        <v>283</v>
      </c>
    </row>
    <row r="9238" spans="1:4" x14ac:dyDescent="0.25">
      <c r="A9238" t="s">
        <v>1144</v>
      </c>
      <c r="B9238" t="s">
        <v>1016</v>
      </c>
      <c r="C9238">
        <v>17</v>
      </c>
      <c r="D9238" t="s">
        <v>283</v>
      </c>
    </row>
    <row r="9239" spans="1:4" x14ac:dyDescent="0.25">
      <c r="A9239" t="s">
        <v>1144</v>
      </c>
      <c r="B9239" t="s">
        <v>1017</v>
      </c>
      <c r="C9239">
        <v>18</v>
      </c>
      <c r="D9239" t="s">
        <v>283</v>
      </c>
    </row>
    <row r="9240" spans="1:4" x14ac:dyDescent="0.25">
      <c r="A9240" t="s">
        <v>1144</v>
      </c>
      <c r="B9240" t="s">
        <v>1018</v>
      </c>
      <c r="C9240">
        <v>19</v>
      </c>
      <c r="D9240" t="s">
        <v>283</v>
      </c>
    </row>
    <row r="9241" spans="1:4" x14ac:dyDescent="0.25">
      <c r="A9241" t="s">
        <v>1144</v>
      </c>
      <c r="B9241" t="s">
        <v>1019</v>
      </c>
      <c r="C9241">
        <v>20</v>
      </c>
      <c r="D9241" t="s">
        <v>283</v>
      </c>
    </row>
    <row r="9242" spans="1:4" x14ac:dyDescent="0.25">
      <c r="A9242" t="s">
        <v>1144</v>
      </c>
      <c r="B9242" t="s">
        <v>1020</v>
      </c>
      <c r="C9242">
        <v>21</v>
      </c>
      <c r="D9242" t="s">
        <v>283</v>
      </c>
    </row>
    <row r="9243" spans="1:4" x14ac:dyDescent="0.25">
      <c r="A9243" t="s">
        <v>1144</v>
      </c>
      <c r="B9243" t="s">
        <v>1021</v>
      </c>
      <c r="C9243">
        <v>22</v>
      </c>
      <c r="D9243" t="s">
        <v>283</v>
      </c>
    </row>
    <row r="9244" spans="1:4" x14ac:dyDescent="0.25">
      <c r="A9244" t="s">
        <v>1144</v>
      </c>
      <c r="B9244" t="s">
        <v>1022</v>
      </c>
      <c r="C9244">
        <v>23</v>
      </c>
      <c r="D9244" t="s">
        <v>283</v>
      </c>
    </row>
    <row r="9245" spans="1:4" x14ac:dyDescent="0.25">
      <c r="A9245" t="s">
        <v>1144</v>
      </c>
      <c r="B9245" t="s">
        <v>1023</v>
      </c>
      <c r="C9245">
        <v>24</v>
      </c>
      <c r="D9245" t="s">
        <v>283</v>
      </c>
    </row>
    <row r="9246" spans="1:4" x14ac:dyDescent="0.25">
      <c r="A9246" t="s">
        <v>1144</v>
      </c>
      <c r="B9246" t="s">
        <v>1024</v>
      </c>
      <c r="C9246">
        <v>25</v>
      </c>
      <c r="D9246" t="s">
        <v>283</v>
      </c>
    </row>
    <row r="9247" spans="1:4" x14ac:dyDescent="0.25">
      <c r="A9247" t="s">
        <v>1144</v>
      </c>
      <c r="B9247" t="s">
        <v>1025</v>
      </c>
      <c r="C9247">
        <v>26</v>
      </c>
      <c r="D9247" t="s">
        <v>283</v>
      </c>
    </row>
    <row r="9248" spans="1:4" x14ac:dyDescent="0.25">
      <c r="A9248" t="s">
        <v>1144</v>
      </c>
      <c r="B9248" t="s">
        <v>1026</v>
      </c>
      <c r="C9248">
        <v>27</v>
      </c>
      <c r="D9248" t="s">
        <v>283</v>
      </c>
    </row>
    <row r="9249" spans="1:4" x14ac:dyDescent="0.25">
      <c r="A9249" t="s">
        <v>1144</v>
      </c>
      <c r="B9249" t="s">
        <v>1027</v>
      </c>
      <c r="C9249">
        <v>28</v>
      </c>
      <c r="D9249" t="s">
        <v>283</v>
      </c>
    </row>
    <row r="9250" spans="1:4" x14ac:dyDescent="0.25">
      <c r="A9250" t="s">
        <v>1144</v>
      </c>
      <c r="B9250" t="s">
        <v>1028</v>
      </c>
      <c r="C9250">
        <v>29</v>
      </c>
      <c r="D9250" t="s">
        <v>283</v>
      </c>
    </row>
    <row r="9251" spans="1:4" x14ac:dyDescent="0.25">
      <c r="A9251" t="s">
        <v>1144</v>
      </c>
      <c r="B9251" t="s">
        <v>1029</v>
      </c>
      <c r="C9251">
        <v>30</v>
      </c>
      <c r="D9251" t="s">
        <v>283</v>
      </c>
    </row>
    <row r="9252" spans="1:4" x14ac:dyDescent="0.25">
      <c r="A9252" t="s">
        <v>1144</v>
      </c>
      <c r="B9252" t="s">
        <v>1030</v>
      </c>
      <c r="C9252">
        <v>31</v>
      </c>
      <c r="D9252" t="s">
        <v>283</v>
      </c>
    </row>
    <row r="9253" spans="1:4" x14ac:dyDescent="0.25">
      <c r="A9253" t="s">
        <v>1144</v>
      </c>
      <c r="B9253" t="s">
        <v>1031</v>
      </c>
      <c r="C9253">
        <v>32</v>
      </c>
      <c r="D9253" t="s">
        <v>283</v>
      </c>
    </row>
    <row r="9254" spans="1:4" x14ac:dyDescent="0.25">
      <c r="A9254" t="s">
        <v>1144</v>
      </c>
      <c r="B9254" t="s">
        <v>1032</v>
      </c>
      <c r="C9254">
        <v>33</v>
      </c>
      <c r="D9254" t="s">
        <v>283</v>
      </c>
    </row>
    <row r="9255" spans="1:4" x14ac:dyDescent="0.25">
      <c r="A9255" t="s">
        <v>1144</v>
      </c>
      <c r="B9255" t="s">
        <v>1033</v>
      </c>
      <c r="C9255">
        <v>34</v>
      </c>
      <c r="D9255" t="s">
        <v>283</v>
      </c>
    </row>
    <row r="9256" spans="1:4" x14ac:dyDescent="0.25">
      <c r="A9256" t="s">
        <v>1144</v>
      </c>
      <c r="B9256" t="s">
        <v>1034</v>
      </c>
      <c r="C9256">
        <v>35</v>
      </c>
      <c r="D9256" t="s">
        <v>283</v>
      </c>
    </row>
    <row r="9257" spans="1:4" x14ac:dyDescent="0.25">
      <c r="A9257" t="s">
        <v>1144</v>
      </c>
      <c r="B9257" t="s">
        <v>1035</v>
      </c>
      <c r="C9257">
        <v>36</v>
      </c>
      <c r="D9257" t="s">
        <v>283</v>
      </c>
    </row>
    <row r="9258" spans="1:4" x14ac:dyDescent="0.25">
      <c r="A9258" t="s">
        <v>1144</v>
      </c>
      <c r="B9258" t="s">
        <v>1036</v>
      </c>
      <c r="C9258">
        <v>37</v>
      </c>
      <c r="D9258" t="s">
        <v>283</v>
      </c>
    </row>
    <row r="9259" spans="1:4" x14ac:dyDescent="0.25">
      <c r="A9259" t="s">
        <v>1144</v>
      </c>
      <c r="B9259" t="s">
        <v>1037</v>
      </c>
      <c r="C9259">
        <v>38</v>
      </c>
      <c r="D9259" t="s">
        <v>283</v>
      </c>
    </row>
    <row r="9260" spans="1:4" x14ac:dyDescent="0.25">
      <c r="A9260" t="s">
        <v>1144</v>
      </c>
      <c r="B9260" t="s">
        <v>1038</v>
      </c>
      <c r="C9260">
        <v>39</v>
      </c>
      <c r="D9260" t="s">
        <v>283</v>
      </c>
    </row>
    <row r="9261" spans="1:4" x14ac:dyDescent="0.25">
      <c r="A9261" t="s">
        <v>1144</v>
      </c>
      <c r="B9261" t="s">
        <v>1039</v>
      </c>
      <c r="C9261">
        <v>40</v>
      </c>
      <c r="D9261" t="s">
        <v>283</v>
      </c>
    </row>
    <row r="9262" spans="1:4" x14ac:dyDescent="0.25">
      <c r="A9262" t="s">
        <v>1144</v>
      </c>
      <c r="B9262" t="s">
        <v>1040</v>
      </c>
      <c r="C9262">
        <v>41</v>
      </c>
      <c r="D9262" t="s">
        <v>283</v>
      </c>
    </row>
    <row r="9263" spans="1:4" x14ac:dyDescent="0.25">
      <c r="A9263" t="s">
        <v>1144</v>
      </c>
      <c r="B9263" t="s">
        <v>282</v>
      </c>
      <c r="C9263">
        <v>4</v>
      </c>
      <c r="D9263" t="s">
        <v>289</v>
      </c>
    </row>
    <row r="9264" spans="1:4" x14ac:dyDescent="0.25">
      <c r="A9264" t="s">
        <v>1144</v>
      </c>
      <c r="B9264" t="s">
        <v>284</v>
      </c>
      <c r="C9264">
        <v>15</v>
      </c>
      <c r="D9264" t="s">
        <v>289</v>
      </c>
    </row>
    <row r="9265" spans="1:4" x14ac:dyDescent="0.25">
      <c r="A9265" t="s">
        <v>1144</v>
      </c>
      <c r="B9265" t="s">
        <v>1041</v>
      </c>
      <c r="C9265">
        <v>4</v>
      </c>
      <c r="D9265" t="s">
        <v>289</v>
      </c>
    </row>
    <row r="9266" spans="1:4" x14ac:dyDescent="0.25">
      <c r="A9266" t="s">
        <v>1144</v>
      </c>
      <c r="B9266" t="s">
        <v>1042</v>
      </c>
      <c r="C9266">
        <v>5</v>
      </c>
      <c r="D9266" t="s">
        <v>289</v>
      </c>
    </row>
    <row r="9267" spans="1:4" x14ac:dyDescent="0.25">
      <c r="A9267" t="s">
        <v>1144</v>
      </c>
      <c r="B9267" t="s">
        <v>1043</v>
      </c>
      <c r="C9267">
        <v>6</v>
      </c>
      <c r="D9267" t="s">
        <v>289</v>
      </c>
    </row>
    <row r="9268" spans="1:4" x14ac:dyDescent="0.25">
      <c r="A9268" t="s">
        <v>1144</v>
      </c>
      <c r="B9268" t="s">
        <v>517</v>
      </c>
      <c r="C9268">
        <v>7</v>
      </c>
      <c r="D9268" t="s">
        <v>289</v>
      </c>
    </row>
    <row r="9269" spans="1:4" x14ac:dyDescent="0.25">
      <c r="A9269" t="s">
        <v>1144</v>
      </c>
      <c r="B9269" t="s">
        <v>520</v>
      </c>
      <c r="C9269">
        <v>8</v>
      </c>
      <c r="D9269" t="s">
        <v>289</v>
      </c>
    </row>
    <row r="9270" spans="1:4" x14ac:dyDescent="0.25">
      <c r="A9270" t="s">
        <v>1144</v>
      </c>
      <c r="B9270" t="s">
        <v>521</v>
      </c>
      <c r="C9270">
        <v>9</v>
      </c>
      <c r="D9270" t="s">
        <v>289</v>
      </c>
    </row>
    <row r="9271" spans="1:4" x14ac:dyDescent="0.25">
      <c r="A9271" t="s">
        <v>1144</v>
      </c>
      <c r="B9271" t="s">
        <v>522</v>
      </c>
      <c r="C9271">
        <v>10</v>
      </c>
      <c r="D9271" t="s">
        <v>289</v>
      </c>
    </row>
    <row r="9272" spans="1:4" x14ac:dyDescent="0.25">
      <c r="A9272" t="s">
        <v>1144</v>
      </c>
      <c r="B9272" t="s">
        <v>523</v>
      </c>
      <c r="C9272">
        <v>11</v>
      </c>
      <c r="D9272" t="s">
        <v>289</v>
      </c>
    </row>
    <row r="9273" spans="1:4" x14ac:dyDescent="0.25">
      <c r="A9273" t="s">
        <v>1144</v>
      </c>
      <c r="B9273" t="s">
        <v>524</v>
      </c>
      <c r="C9273">
        <v>12</v>
      </c>
      <c r="D9273" t="s">
        <v>289</v>
      </c>
    </row>
    <row r="9274" spans="1:4" x14ac:dyDescent="0.25">
      <c r="A9274" t="s">
        <v>1144</v>
      </c>
      <c r="B9274" t="s">
        <v>525</v>
      </c>
      <c r="C9274">
        <v>13</v>
      </c>
      <c r="D9274" t="s">
        <v>289</v>
      </c>
    </row>
    <row r="9275" spans="1:4" x14ac:dyDescent="0.25">
      <c r="A9275" t="s">
        <v>1144</v>
      </c>
      <c r="B9275" t="s">
        <v>526</v>
      </c>
      <c r="C9275">
        <v>14</v>
      </c>
      <c r="D9275" t="s">
        <v>289</v>
      </c>
    </row>
    <row r="9276" spans="1:4" x14ac:dyDescent="0.25">
      <c r="A9276" t="s">
        <v>1144</v>
      </c>
      <c r="B9276" t="s">
        <v>527</v>
      </c>
      <c r="C9276">
        <v>15</v>
      </c>
      <c r="D9276" t="s">
        <v>289</v>
      </c>
    </row>
    <row r="9277" spans="1:4" x14ac:dyDescent="0.25">
      <c r="A9277" t="s">
        <v>1144</v>
      </c>
      <c r="B9277" t="s">
        <v>312</v>
      </c>
      <c r="C9277">
        <v>3</v>
      </c>
      <c r="D9277" t="s">
        <v>313</v>
      </c>
    </row>
    <row r="9278" spans="1:4" x14ac:dyDescent="0.25">
      <c r="A9278" t="s">
        <v>1145</v>
      </c>
      <c r="B9278" t="s">
        <v>282</v>
      </c>
      <c r="C9278">
        <v>8</v>
      </c>
      <c r="D9278" t="s">
        <v>283</v>
      </c>
    </row>
    <row r="9279" spans="1:4" x14ac:dyDescent="0.25">
      <c r="A9279" t="s">
        <v>1145</v>
      </c>
      <c r="B9279" t="s">
        <v>284</v>
      </c>
      <c r="C9279">
        <v>38</v>
      </c>
      <c r="D9279" t="s">
        <v>283</v>
      </c>
    </row>
    <row r="9280" spans="1:4" x14ac:dyDescent="0.25">
      <c r="A9280" t="s">
        <v>1145</v>
      </c>
      <c r="B9280" t="s">
        <v>1045</v>
      </c>
      <c r="C9280">
        <v>8</v>
      </c>
      <c r="D9280" t="s">
        <v>283</v>
      </c>
    </row>
    <row r="9281" spans="1:4" x14ac:dyDescent="0.25">
      <c r="A9281" t="s">
        <v>1145</v>
      </c>
      <c r="B9281" t="s">
        <v>1046</v>
      </c>
      <c r="C9281">
        <v>9</v>
      </c>
      <c r="D9281" t="s">
        <v>283</v>
      </c>
    </row>
    <row r="9282" spans="1:4" x14ac:dyDescent="0.25">
      <c r="A9282" t="s">
        <v>1145</v>
      </c>
      <c r="B9282" t="s">
        <v>1047</v>
      </c>
      <c r="C9282">
        <v>10</v>
      </c>
      <c r="D9282" t="s">
        <v>283</v>
      </c>
    </row>
    <row r="9283" spans="1:4" x14ac:dyDescent="0.25">
      <c r="A9283" t="s">
        <v>1145</v>
      </c>
      <c r="B9283" t="s">
        <v>1048</v>
      </c>
      <c r="C9283">
        <v>11</v>
      </c>
      <c r="D9283" t="s">
        <v>283</v>
      </c>
    </row>
    <row r="9284" spans="1:4" x14ac:dyDescent="0.25">
      <c r="A9284" t="s">
        <v>1145</v>
      </c>
      <c r="B9284" t="s">
        <v>1049</v>
      </c>
      <c r="C9284">
        <v>12</v>
      </c>
      <c r="D9284" t="s">
        <v>283</v>
      </c>
    </row>
    <row r="9285" spans="1:4" x14ac:dyDescent="0.25">
      <c r="A9285" t="s">
        <v>1145</v>
      </c>
      <c r="B9285" t="s">
        <v>1050</v>
      </c>
      <c r="C9285">
        <v>13</v>
      </c>
      <c r="D9285" t="s">
        <v>283</v>
      </c>
    </row>
    <row r="9286" spans="1:4" x14ac:dyDescent="0.25">
      <c r="A9286" t="s">
        <v>1145</v>
      </c>
      <c r="B9286" t="s">
        <v>1051</v>
      </c>
      <c r="C9286">
        <v>14</v>
      </c>
      <c r="D9286" t="s">
        <v>283</v>
      </c>
    </row>
    <row r="9287" spans="1:4" x14ac:dyDescent="0.25">
      <c r="A9287" t="s">
        <v>1145</v>
      </c>
      <c r="B9287" t="s">
        <v>1052</v>
      </c>
      <c r="C9287">
        <v>15</v>
      </c>
      <c r="D9287" t="s">
        <v>283</v>
      </c>
    </row>
    <row r="9288" spans="1:4" x14ac:dyDescent="0.25">
      <c r="A9288" t="s">
        <v>1145</v>
      </c>
      <c r="B9288" t="s">
        <v>1053</v>
      </c>
      <c r="C9288">
        <v>16</v>
      </c>
      <c r="D9288" t="s">
        <v>283</v>
      </c>
    </row>
    <row r="9289" spans="1:4" x14ac:dyDescent="0.25">
      <c r="A9289" t="s">
        <v>1145</v>
      </c>
      <c r="B9289" t="s">
        <v>1054</v>
      </c>
      <c r="C9289">
        <v>17</v>
      </c>
      <c r="D9289" t="s">
        <v>283</v>
      </c>
    </row>
    <row r="9290" spans="1:4" x14ac:dyDescent="0.25">
      <c r="A9290" t="s">
        <v>1145</v>
      </c>
      <c r="B9290" t="s">
        <v>1055</v>
      </c>
      <c r="C9290">
        <v>18</v>
      </c>
      <c r="D9290" t="s">
        <v>283</v>
      </c>
    </row>
    <row r="9291" spans="1:4" x14ac:dyDescent="0.25">
      <c r="A9291" t="s">
        <v>1145</v>
      </c>
      <c r="B9291" t="s">
        <v>1056</v>
      </c>
      <c r="C9291">
        <v>19</v>
      </c>
      <c r="D9291" t="s">
        <v>283</v>
      </c>
    </row>
    <row r="9292" spans="1:4" x14ac:dyDescent="0.25">
      <c r="A9292" t="s">
        <v>1145</v>
      </c>
      <c r="B9292" t="s">
        <v>1057</v>
      </c>
      <c r="C9292">
        <v>20</v>
      </c>
      <c r="D9292" t="s">
        <v>283</v>
      </c>
    </row>
    <row r="9293" spans="1:4" x14ac:dyDescent="0.25">
      <c r="A9293" t="s">
        <v>1145</v>
      </c>
      <c r="B9293" t="s">
        <v>1058</v>
      </c>
      <c r="C9293">
        <v>21</v>
      </c>
      <c r="D9293" t="s">
        <v>283</v>
      </c>
    </row>
    <row r="9294" spans="1:4" x14ac:dyDescent="0.25">
      <c r="A9294" t="s">
        <v>1145</v>
      </c>
      <c r="B9294" t="s">
        <v>1059</v>
      </c>
      <c r="C9294">
        <v>22</v>
      </c>
      <c r="D9294" t="s">
        <v>283</v>
      </c>
    </row>
    <row r="9295" spans="1:4" x14ac:dyDescent="0.25">
      <c r="A9295" t="s">
        <v>1145</v>
      </c>
      <c r="B9295" t="s">
        <v>1060</v>
      </c>
      <c r="C9295">
        <v>23</v>
      </c>
      <c r="D9295" t="s">
        <v>283</v>
      </c>
    </row>
    <row r="9296" spans="1:4" x14ac:dyDescent="0.25">
      <c r="A9296" t="s">
        <v>1145</v>
      </c>
      <c r="B9296" t="s">
        <v>1061</v>
      </c>
      <c r="C9296">
        <v>24</v>
      </c>
      <c r="D9296" t="s">
        <v>283</v>
      </c>
    </row>
    <row r="9297" spans="1:4" x14ac:dyDescent="0.25">
      <c r="A9297" t="s">
        <v>1145</v>
      </c>
      <c r="B9297" t="s">
        <v>1062</v>
      </c>
      <c r="C9297">
        <v>25</v>
      </c>
      <c r="D9297" t="s">
        <v>283</v>
      </c>
    </row>
    <row r="9298" spans="1:4" x14ac:dyDescent="0.25">
      <c r="A9298" t="s">
        <v>1145</v>
      </c>
      <c r="B9298" t="s">
        <v>1063</v>
      </c>
      <c r="C9298">
        <v>26</v>
      </c>
      <c r="D9298" t="s">
        <v>283</v>
      </c>
    </row>
    <row r="9299" spans="1:4" x14ac:dyDescent="0.25">
      <c r="A9299" t="s">
        <v>1145</v>
      </c>
      <c r="B9299" t="s">
        <v>1064</v>
      </c>
      <c r="C9299">
        <v>27</v>
      </c>
      <c r="D9299" t="s">
        <v>283</v>
      </c>
    </row>
    <row r="9300" spans="1:4" x14ac:dyDescent="0.25">
      <c r="A9300" t="s">
        <v>1145</v>
      </c>
      <c r="B9300" t="s">
        <v>1065</v>
      </c>
      <c r="C9300">
        <v>28</v>
      </c>
      <c r="D9300" t="s">
        <v>283</v>
      </c>
    </row>
    <row r="9301" spans="1:4" x14ac:dyDescent="0.25">
      <c r="A9301" t="s">
        <v>1145</v>
      </c>
      <c r="B9301" t="s">
        <v>1066</v>
      </c>
      <c r="C9301">
        <v>29</v>
      </c>
      <c r="D9301" t="s">
        <v>283</v>
      </c>
    </row>
    <row r="9302" spans="1:4" x14ac:dyDescent="0.25">
      <c r="A9302" t="s">
        <v>1145</v>
      </c>
      <c r="B9302" t="s">
        <v>1067</v>
      </c>
      <c r="C9302">
        <v>30</v>
      </c>
      <c r="D9302" t="s">
        <v>283</v>
      </c>
    </row>
    <row r="9303" spans="1:4" x14ac:dyDescent="0.25">
      <c r="A9303" t="s">
        <v>1145</v>
      </c>
      <c r="B9303" t="s">
        <v>1068</v>
      </c>
      <c r="C9303">
        <v>31</v>
      </c>
      <c r="D9303" t="s">
        <v>283</v>
      </c>
    </row>
    <row r="9304" spans="1:4" x14ac:dyDescent="0.25">
      <c r="A9304" t="s">
        <v>1145</v>
      </c>
      <c r="B9304" t="s">
        <v>1069</v>
      </c>
      <c r="C9304">
        <v>32</v>
      </c>
      <c r="D9304" t="s">
        <v>283</v>
      </c>
    </row>
    <row r="9305" spans="1:4" x14ac:dyDescent="0.25">
      <c r="A9305" t="s">
        <v>1145</v>
      </c>
      <c r="B9305" t="s">
        <v>1070</v>
      </c>
      <c r="C9305">
        <v>33</v>
      </c>
      <c r="D9305" t="s">
        <v>283</v>
      </c>
    </row>
    <row r="9306" spans="1:4" x14ac:dyDescent="0.25">
      <c r="A9306" t="s">
        <v>1145</v>
      </c>
      <c r="B9306" t="s">
        <v>1071</v>
      </c>
      <c r="C9306">
        <v>34</v>
      </c>
      <c r="D9306" t="s">
        <v>283</v>
      </c>
    </row>
    <row r="9307" spans="1:4" x14ac:dyDescent="0.25">
      <c r="A9307" t="s">
        <v>1145</v>
      </c>
      <c r="B9307" t="s">
        <v>1072</v>
      </c>
      <c r="C9307">
        <v>35</v>
      </c>
      <c r="D9307" t="s">
        <v>283</v>
      </c>
    </row>
    <row r="9308" spans="1:4" x14ac:dyDescent="0.25">
      <c r="A9308" t="s">
        <v>1145</v>
      </c>
      <c r="B9308" t="s">
        <v>1073</v>
      </c>
      <c r="C9308">
        <v>36</v>
      </c>
      <c r="D9308" t="s">
        <v>283</v>
      </c>
    </row>
    <row r="9309" spans="1:4" x14ac:dyDescent="0.25">
      <c r="A9309" t="s">
        <v>1145</v>
      </c>
      <c r="B9309" t="s">
        <v>1074</v>
      </c>
      <c r="C9309">
        <v>37</v>
      </c>
      <c r="D9309" t="s">
        <v>283</v>
      </c>
    </row>
    <row r="9310" spans="1:4" x14ac:dyDescent="0.25">
      <c r="A9310" t="s">
        <v>1145</v>
      </c>
      <c r="B9310" t="s">
        <v>1075</v>
      </c>
      <c r="C9310">
        <v>38</v>
      </c>
      <c r="D9310" t="s">
        <v>283</v>
      </c>
    </row>
    <row r="9311" spans="1:4" x14ac:dyDescent="0.25">
      <c r="A9311" t="s">
        <v>1145</v>
      </c>
      <c r="B9311" t="s">
        <v>282</v>
      </c>
      <c r="C9311">
        <v>4</v>
      </c>
      <c r="D9311" t="s">
        <v>289</v>
      </c>
    </row>
    <row r="9312" spans="1:4" x14ac:dyDescent="0.25">
      <c r="A9312" t="s">
        <v>1145</v>
      </c>
      <c r="B9312" t="s">
        <v>284</v>
      </c>
      <c r="C9312">
        <v>12</v>
      </c>
      <c r="D9312" t="s">
        <v>289</v>
      </c>
    </row>
    <row r="9313" spans="1:4" x14ac:dyDescent="0.25">
      <c r="A9313" t="s">
        <v>1145</v>
      </c>
      <c r="B9313" t="s">
        <v>528</v>
      </c>
      <c r="C9313">
        <v>4</v>
      </c>
      <c r="D9313" t="s">
        <v>289</v>
      </c>
    </row>
    <row r="9314" spans="1:4" x14ac:dyDescent="0.25">
      <c r="A9314" t="s">
        <v>1145</v>
      </c>
      <c r="B9314" t="s">
        <v>529</v>
      </c>
      <c r="C9314">
        <v>5</v>
      </c>
      <c r="D9314" t="s">
        <v>289</v>
      </c>
    </row>
    <row r="9315" spans="1:4" x14ac:dyDescent="0.25">
      <c r="A9315" t="s">
        <v>1145</v>
      </c>
      <c r="B9315" t="s">
        <v>530</v>
      </c>
      <c r="C9315">
        <v>6</v>
      </c>
      <c r="D9315" t="s">
        <v>289</v>
      </c>
    </row>
    <row r="9316" spans="1:4" x14ac:dyDescent="0.25">
      <c r="A9316" t="s">
        <v>1145</v>
      </c>
      <c r="B9316" t="s">
        <v>532</v>
      </c>
      <c r="C9316">
        <v>7</v>
      </c>
      <c r="D9316" t="s">
        <v>289</v>
      </c>
    </row>
    <row r="9317" spans="1:4" x14ac:dyDescent="0.25">
      <c r="A9317" t="s">
        <v>1145</v>
      </c>
      <c r="B9317" t="s">
        <v>534</v>
      </c>
      <c r="C9317">
        <v>8</v>
      </c>
      <c r="D9317" t="s">
        <v>289</v>
      </c>
    </row>
    <row r="9318" spans="1:4" x14ac:dyDescent="0.25">
      <c r="A9318" t="s">
        <v>1145</v>
      </c>
      <c r="B9318" t="s">
        <v>535</v>
      </c>
      <c r="C9318">
        <v>9</v>
      </c>
      <c r="D9318" t="s">
        <v>289</v>
      </c>
    </row>
    <row r="9319" spans="1:4" x14ac:dyDescent="0.25">
      <c r="A9319" t="s">
        <v>1145</v>
      </c>
      <c r="B9319" t="s">
        <v>1076</v>
      </c>
      <c r="C9319">
        <v>10</v>
      </c>
      <c r="D9319" t="s">
        <v>289</v>
      </c>
    </row>
    <row r="9320" spans="1:4" x14ac:dyDescent="0.25">
      <c r="A9320" t="s">
        <v>1145</v>
      </c>
      <c r="B9320" t="s">
        <v>1077</v>
      </c>
      <c r="C9320">
        <v>11</v>
      </c>
      <c r="D9320" t="s">
        <v>289</v>
      </c>
    </row>
    <row r="9321" spans="1:4" x14ac:dyDescent="0.25">
      <c r="A9321" t="s">
        <v>1145</v>
      </c>
      <c r="B9321" t="s">
        <v>537</v>
      </c>
      <c r="C9321">
        <v>12</v>
      </c>
      <c r="D9321" t="s">
        <v>289</v>
      </c>
    </row>
    <row r="9322" spans="1:4" x14ac:dyDescent="0.25">
      <c r="A9322" t="s">
        <v>1145</v>
      </c>
      <c r="B9322" t="s">
        <v>312</v>
      </c>
      <c r="C9322">
        <v>3</v>
      </c>
      <c r="D9322" t="s">
        <v>313</v>
      </c>
    </row>
    <row r="9323" spans="1:4" x14ac:dyDescent="0.25">
      <c r="A9323" t="s">
        <v>1146</v>
      </c>
      <c r="B9323" t="s">
        <v>282</v>
      </c>
      <c r="C9323">
        <v>8</v>
      </c>
      <c r="D9323" t="s">
        <v>283</v>
      </c>
    </row>
    <row r="9324" spans="1:4" x14ac:dyDescent="0.25">
      <c r="A9324" t="s">
        <v>1146</v>
      </c>
      <c r="B9324" t="s">
        <v>284</v>
      </c>
      <c r="C9324">
        <v>38</v>
      </c>
      <c r="D9324" t="s">
        <v>283</v>
      </c>
    </row>
    <row r="9325" spans="1:4" x14ac:dyDescent="0.25">
      <c r="A9325" t="s">
        <v>1146</v>
      </c>
      <c r="B9325" t="s">
        <v>1079</v>
      </c>
      <c r="C9325">
        <v>8</v>
      </c>
      <c r="D9325" t="s">
        <v>283</v>
      </c>
    </row>
    <row r="9326" spans="1:4" x14ac:dyDescent="0.25">
      <c r="A9326" t="s">
        <v>1146</v>
      </c>
      <c r="B9326" t="s">
        <v>1080</v>
      </c>
      <c r="C9326">
        <v>9</v>
      </c>
      <c r="D9326" t="s">
        <v>283</v>
      </c>
    </row>
    <row r="9327" spans="1:4" x14ac:dyDescent="0.25">
      <c r="A9327" t="s">
        <v>1146</v>
      </c>
      <c r="B9327" t="s">
        <v>1081</v>
      </c>
      <c r="C9327">
        <v>10</v>
      </c>
      <c r="D9327" t="s">
        <v>283</v>
      </c>
    </row>
    <row r="9328" spans="1:4" x14ac:dyDescent="0.25">
      <c r="A9328" t="s">
        <v>1146</v>
      </c>
      <c r="B9328" t="s">
        <v>1082</v>
      </c>
      <c r="C9328">
        <v>11</v>
      </c>
      <c r="D9328" t="s">
        <v>283</v>
      </c>
    </row>
    <row r="9329" spans="1:4" x14ac:dyDescent="0.25">
      <c r="A9329" t="s">
        <v>1146</v>
      </c>
      <c r="B9329" t="s">
        <v>1083</v>
      </c>
      <c r="C9329">
        <v>12</v>
      </c>
      <c r="D9329" t="s">
        <v>283</v>
      </c>
    </row>
    <row r="9330" spans="1:4" x14ac:dyDescent="0.25">
      <c r="A9330" t="s">
        <v>1146</v>
      </c>
      <c r="B9330" t="s">
        <v>1084</v>
      </c>
      <c r="C9330">
        <v>13</v>
      </c>
      <c r="D9330" t="s">
        <v>283</v>
      </c>
    </row>
    <row r="9331" spans="1:4" x14ac:dyDescent="0.25">
      <c r="A9331" t="s">
        <v>1146</v>
      </c>
      <c r="B9331" t="s">
        <v>1085</v>
      </c>
      <c r="C9331">
        <v>14</v>
      </c>
      <c r="D9331" t="s">
        <v>283</v>
      </c>
    </row>
    <row r="9332" spans="1:4" x14ac:dyDescent="0.25">
      <c r="A9332" t="s">
        <v>1146</v>
      </c>
      <c r="B9332" t="s">
        <v>1086</v>
      </c>
      <c r="C9332">
        <v>15</v>
      </c>
      <c r="D9332" t="s">
        <v>283</v>
      </c>
    </row>
    <row r="9333" spans="1:4" x14ac:dyDescent="0.25">
      <c r="A9333" t="s">
        <v>1146</v>
      </c>
      <c r="B9333" t="s">
        <v>1087</v>
      </c>
      <c r="C9333">
        <v>16</v>
      </c>
      <c r="D9333" t="s">
        <v>283</v>
      </c>
    </row>
    <row r="9334" spans="1:4" x14ac:dyDescent="0.25">
      <c r="A9334" t="s">
        <v>1146</v>
      </c>
      <c r="B9334" t="s">
        <v>1088</v>
      </c>
      <c r="C9334">
        <v>17</v>
      </c>
      <c r="D9334" t="s">
        <v>283</v>
      </c>
    </row>
    <row r="9335" spans="1:4" x14ac:dyDescent="0.25">
      <c r="A9335" t="s">
        <v>1146</v>
      </c>
      <c r="B9335" t="s">
        <v>1089</v>
      </c>
      <c r="C9335">
        <v>18</v>
      </c>
      <c r="D9335" t="s">
        <v>283</v>
      </c>
    </row>
    <row r="9336" spans="1:4" x14ac:dyDescent="0.25">
      <c r="A9336" t="s">
        <v>1146</v>
      </c>
      <c r="B9336" t="s">
        <v>1090</v>
      </c>
      <c r="C9336">
        <v>19</v>
      </c>
      <c r="D9336" t="s">
        <v>283</v>
      </c>
    </row>
    <row r="9337" spans="1:4" x14ac:dyDescent="0.25">
      <c r="A9337" t="s">
        <v>1146</v>
      </c>
      <c r="B9337" t="s">
        <v>1091</v>
      </c>
      <c r="C9337">
        <v>20</v>
      </c>
      <c r="D9337" t="s">
        <v>283</v>
      </c>
    </row>
    <row r="9338" spans="1:4" x14ac:dyDescent="0.25">
      <c r="A9338" t="s">
        <v>1146</v>
      </c>
      <c r="B9338" t="s">
        <v>1092</v>
      </c>
      <c r="C9338">
        <v>21</v>
      </c>
      <c r="D9338" t="s">
        <v>283</v>
      </c>
    </row>
    <row r="9339" spans="1:4" x14ac:dyDescent="0.25">
      <c r="A9339" t="s">
        <v>1146</v>
      </c>
      <c r="B9339" t="s">
        <v>1093</v>
      </c>
      <c r="C9339">
        <v>22</v>
      </c>
      <c r="D9339" t="s">
        <v>283</v>
      </c>
    </row>
    <row r="9340" spans="1:4" x14ac:dyDescent="0.25">
      <c r="A9340" t="s">
        <v>1146</v>
      </c>
      <c r="B9340" t="s">
        <v>1094</v>
      </c>
      <c r="C9340">
        <v>23</v>
      </c>
      <c r="D9340" t="s">
        <v>283</v>
      </c>
    </row>
    <row r="9341" spans="1:4" x14ac:dyDescent="0.25">
      <c r="A9341" t="s">
        <v>1146</v>
      </c>
      <c r="B9341" t="s">
        <v>1095</v>
      </c>
      <c r="C9341">
        <v>24</v>
      </c>
      <c r="D9341" t="s">
        <v>283</v>
      </c>
    </row>
    <row r="9342" spans="1:4" x14ac:dyDescent="0.25">
      <c r="A9342" t="s">
        <v>1146</v>
      </c>
      <c r="B9342" t="s">
        <v>1096</v>
      </c>
      <c r="C9342">
        <v>25</v>
      </c>
      <c r="D9342" t="s">
        <v>283</v>
      </c>
    </row>
    <row r="9343" spans="1:4" x14ac:dyDescent="0.25">
      <c r="A9343" t="s">
        <v>1146</v>
      </c>
      <c r="B9343" t="s">
        <v>1097</v>
      </c>
      <c r="C9343">
        <v>26</v>
      </c>
      <c r="D9343" t="s">
        <v>283</v>
      </c>
    </row>
    <row r="9344" spans="1:4" x14ac:dyDescent="0.25">
      <c r="A9344" t="s">
        <v>1146</v>
      </c>
      <c r="B9344" t="s">
        <v>1098</v>
      </c>
      <c r="C9344">
        <v>27</v>
      </c>
      <c r="D9344" t="s">
        <v>283</v>
      </c>
    </row>
    <row r="9345" spans="1:4" x14ac:dyDescent="0.25">
      <c r="A9345" t="s">
        <v>1146</v>
      </c>
      <c r="B9345" t="s">
        <v>1099</v>
      </c>
      <c r="C9345">
        <v>28</v>
      </c>
      <c r="D9345" t="s">
        <v>283</v>
      </c>
    </row>
    <row r="9346" spans="1:4" x14ac:dyDescent="0.25">
      <c r="A9346" t="s">
        <v>1146</v>
      </c>
      <c r="B9346" t="s">
        <v>1100</v>
      </c>
      <c r="C9346">
        <v>29</v>
      </c>
      <c r="D9346" t="s">
        <v>283</v>
      </c>
    </row>
    <row r="9347" spans="1:4" x14ac:dyDescent="0.25">
      <c r="A9347" t="s">
        <v>1146</v>
      </c>
      <c r="B9347" t="s">
        <v>1101</v>
      </c>
      <c r="C9347">
        <v>30</v>
      </c>
      <c r="D9347" t="s">
        <v>283</v>
      </c>
    </row>
    <row r="9348" spans="1:4" x14ac:dyDescent="0.25">
      <c r="A9348" t="s">
        <v>1146</v>
      </c>
      <c r="B9348" t="s">
        <v>1102</v>
      </c>
      <c r="C9348">
        <v>31</v>
      </c>
      <c r="D9348" t="s">
        <v>283</v>
      </c>
    </row>
    <row r="9349" spans="1:4" x14ac:dyDescent="0.25">
      <c r="A9349" t="s">
        <v>1146</v>
      </c>
      <c r="B9349" t="s">
        <v>1103</v>
      </c>
      <c r="C9349">
        <v>32</v>
      </c>
      <c r="D9349" t="s">
        <v>283</v>
      </c>
    </row>
    <row r="9350" spans="1:4" x14ac:dyDescent="0.25">
      <c r="A9350" t="s">
        <v>1146</v>
      </c>
      <c r="B9350" t="s">
        <v>1104</v>
      </c>
      <c r="C9350">
        <v>33</v>
      </c>
      <c r="D9350" t="s">
        <v>283</v>
      </c>
    </row>
    <row r="9351" spans="1:4" x14ac:dyDescent="0.25">
      <c r="A9351" t="s">
        <v>1146</v>
      </c>
      <c r="B9351" t="s">
        <v>1105</v>
      </c>
      <c r="C9351">
        <v>34</v>
      </c>
      <c r="D9351" t="s">
        <v>283</v>
      </c>
    </row>
    <row r="9352" spans="1:4" x14ac:dyDescent="0.25">
      <c r="A9352" t="s">
        <v>1146</v>
      </c>
      <c r="B9352" t="s">
        <v>1106</v>
      </c>
      <c r="C9352">
        <v>35</v>
      </c>
      <c r="D9352" t="s">
        <v>283</v>
      </c>
    </row>
    <row r="9353" spans="1:4" x14ac:dyDescent="0.25">
      <c r="A9353" t="s">
        <v>1146</v>
      </c>
      <c r="B9353" t="s">
        <v>1107</v>
      </c>
      <c r="C9353">
        <v>36</v>
      </c>
      <c r="D9353" t="s">
        <v>283</v>
      </c>
    </row>
    <row r="9354" spans="1:4" x14ac:dyDescent="0.25">
      <c r="A9354" t="s">
        <v>1146</v>
      </c>
      <c r="B9354" t="s">
        <v>1108</v>
      </c>
      <c r="C9354">
        <v>37</v>
      </c>
      <c r="D9354" t="s">
        <v>283</v>
      </c>
    </row>
    <row r="9355" spans="1:4" x14ac:dyDescent="0.25">
      <c r="A9355" t="s">
        <v>1146</v>
      </c>
      <c r="B9355" t="s">
        <v>1109</v>
      </c>
      <c r="C9355">
        <v>38</v>
      </c>
      <c r="D9355" t="s">
        <v>283</v>
      </c>
    </row>
    <row r="9356" spans="1:4" x14ac:dyDescent="0.25">
      <c r="A9356" t="s">
        <v>1146</v>
      </c>
      <c r="B9356" t="s">
        <v>282</v>
      </c>
      <c r="C9356">
        <v>4</v>
      </c>
      <c r="D9356" t="s">
        <v>289</v>
      </c>
    </row>
    <row r="9357" spans="1:4" x14ac:dyDescent="0.25">
      <c r="A9357" t="s">
        <v>1146</v>
      </c>
      <c r="B9357" t="s">
        <v>284</v>
      </c>
      <c r="C9357">
        <v>16</v>
      </c>
      <c r="D9357" t="s">
        <v>289</v>
      </c>
    </row>
    <row r="9358" spans="1:4" x14ac:dyDescent="0.25">
      <c r="A9358" t="s">
        <v>1146</v>
      </c>
      <c r="B9358" t="s">
        <v>539</v>
      </c>
      <c r="C9358">
        <v>4</v>
      </c>
      <c r="D9358" t="s">
        <v>289</v>
      </c>
    </row>
    <row r="9359" spans="1:4" x14ac:dyDescent="0.25">
      <c r="A9359" t="s">
        <v>1146</v>
      </c>
      <c r="B9359" t="s">
        <v>540</v>
      </c>
      <c r="C9359">
        <v>5</v>
      </c>
      <c r="D9359" t="s">
        <v>289</v>
      </c>
    </row>
    <row r="9360" spans="1:4" x14ac:dyDescent="0.25">
      <c r="A9360" t="s">
        <v>1146</v>
      </c>
      <c r="B9360" t="s">
        <v>541</v>
      </c>
      <c r="C9360">
        <v>6</v>
      </c>
      <c r="D9360" t="s">
        <v>289</v>
      </c>
    </row>
    <row r="9361" spans="1:4" x14ac:dyDescent="0.25">
      <c r="A9361" t="s">
        <v>1146</v>
      </c>
      <c r="B9361" t="s">
        <v>542</v>
      </c>
      <c r="C9361">
        <v>7</v>
      </c>
      <c r="D9361" t="s">
        <v>289</v>
      </c>
    </row>
    <row r="9362" spans="1:4" x14ac:dyDescent="0.25">
      <c r="A9362" t="s">
        <v>1146</v>
      </c>
      <c r="B9362" t="s">
        <v>543</v>
      </c>
      <c r="C9362">
        <v>8</v>
      </c>
      <c r="D9362" t="s">
        <v>289</v>
      </c>
    </row>
    <row r="9363" spans="1:4" x14ac:dyDescent="0.25">
      <c r="A9363" t="s">
        <v>1146</v>
      </c>
      <c r="B9363" t="s">
        <v>544</v>
      </c>
      <c r="C9363">
        <v>9</v>
      </c>
      <c r="D9363" t="s">
        <v>289</v>
      </c>
    </row>
    <row r="9364" spans="1:4" x14ac:dyDescent="0.25">
      <c r="A9364" t="s">
        <v>1146</v>
      </c>
      <c r="B9364" t="s">
        <v>545</v>
      </c>
      <c r="C9364">
        <v>10</v>
      </c>
      <c r="D9364" t="s">
        <v>289</v>
      </c>
    </row>
    <row r="9365" spans="1:4" x14ac:dyDescent="0.25">
      <c r="A9365" t="s">
        <v>1146</v>
      </c>
      <c r="B9365" t="s">
        <v>546</v>
      </c>
      <c r="C9365">
        <v>11</v>
      </c>
      <c r="D9365" t="s">
        <v>289</v>
      </c>
    </row>
    <row r="9366" spans="1:4" x14ac:dyDescent="0.25">
      <c r="A9366" t="s">
        <v>1146</v>
      </c>
      <c r="B9366" t="s">
        <v>547</v>
      </c>
      <c r="C9366">
        <v>12</v>
      </c>
      <c r="D9366" t="s">
        <v>289</v>
      </c>
    </row>
    <row r="9367" spans="1:4" x14ac:dyDescent="0.25">
      <c r="A9367" t="s">
        <v>1146</v>
      </c>
      <c r="B9367" t="s">
        <v>548</v>
      </c>
      <c r="C9367">
        <v>13</v>
      </c>
      <c r="D9367" t="s">
        <v>289</v>
      </c>
    </row>
    <row r="9368" spans="1:4" x14ac:dyDescent="0.25">
      <c r="A9368" t="s">
        <v>1146</v>
      </c>
      <c r="B9368" t="s">
        <v>549</v>
      </c>
      <c r="C9368">
        <v>14</v>
      </c>
      <c r="D9368" t="s">
        <v>289</v>
      </c>
    </row>
    <row r="9369" spans="1:4" x14ac:dyDescent="0.25">
      <c r="A9369" t="s">
        <v>1146</v>
      </c>
      <c r="B9369" t="s">
        <v>550</v>
      </c>
      <c r="C9369">
        <v>15</v>
      </c>
      <c r="D9369" t="s">
        <v>289</v>
      </c>
    </row>
    <row r="9370" spans="1:4" x14ac:dyDescent="0.25">
      <c r="A9370" t="s">
        <v>1146</v>
      </c>
      <c r="B9370" t="s">
        <v>551</v>
      </c>
      <c r="C9370">
        <v>16</v>
      </c>
      <c r="D9370" t="s">
        <v>289</v>
      </c>
    </row>
    <row r="9371" spans="1:4" x14ac:dyDescent="0.25">
      <c r="A9371" t="s">
        <v>1146</v>
      </c>
      <c r="B9371" t="s">
        <v>312</v>
      </c>
      <c r="C9371">
        <v>3</v>
      </c>
      <c r="D9371" t="s">
        <v>313</v>
      </c>
    </row>
    <row r="9372" spans="1:4" x14ac:dyDescent="0.25">
      <c r="A9372" t="s">
        <v>1147</v>
      </c>
      <c r="B9372" t="s">
        <v>538</v>
      </c>
      <c r="C9372">
        <v>1</v>
      </c>
      <c r="D9372" t="s">
        <v>283</v>
      </c>
    </row>
    <row r="9373" spans="1:4" x14ac:dyDescent="0.25">
      <c r="A9373" t="s">
        <v>1147</v>
      </c>
      <c r="B9373" t="s">
        <v>282</v>
      </c>
      <c r="C9373">
        <v>8</v>
      </c>
      <c r="D9373" t="s">
        <v>283</v>
      </c>
    </row>
    <row r="9374" spans="1:4" x14ac:dyDescent="0.25">
      <c r="A9374" t="s">
        <v>1147</v>
      </c>
      <c r="B9374" t="s">
        <v>284</v>
      </c>
      <c r="C9374">
        <v>8</v>
      </c>
      <c r="D9374" t="s">
        <v>283</v>
      </c>
    </row>
    <row r="9375" spans="1:4" x14ac:dyDescent="0.25">
      <c r="A9375" t="s">
        <v>1147</v>
      </c>
      <c r="B9375" t="s">
        <v>1111</v>
      </c>
      <c r="C9375">
        <v>8</v>
      </c>
      <c r="D9375" t="s">
        <v>283</v>
      </c>
    </row>
    <row r="9376" spans="1:4" x14ac:dyDescent="0.25">
      <c r="A9376" t="s">
        <v>1147</v>
      </c>
      <c r="B9376" t="s">
        <v>282</v>
      </c>
      <c r="C9376">
        <v>5</v>
      </c>
      <c r="D9376" t="s">
        <v>289</v>
      </c>
    </row>
    <row r="9377" spans="1:4" x14ac:dyDescent="0.25">
      <c r="A9377" t="s">
        <v>1147</v>
      </c>
      <c r="B9377" t="s">
        <v>284</v>
      </c>
      <c r="C9377">
        <v>13</v>
      </c>
      <c r="D9377" t="s">
        <v>289</v>
      </c>
    </row>
    <row r="9378" spans="1:4" x14ac:dyDescent="0.25">
      <c r="A9378" t="s">
        <v>1147</v>
      </c>
      <c r="B9378" t="s">
        <v>528</v>
      </c>
      <c r="C9378">
        <v>5</v>
      </c>
      <c r="D9378" t="s">
        <v>289</v>
      </c>
    </row>
    <row r="9379" spans="1:4" x14ac:dyDescent="0.25">
      <c r="A9379" t="s">
        <v>1147</v>
      </c>
      <c r="B9379" t="s">
        <v>529</v>
      </c>
      <c r="C9379">
        <v>6</v>
      </c>
      <c r="D9379" t="s">
        <v>289</v>
      </c>
    </row>
    <row r="9380" spans="1:4" x14ac:dyDescent="0.25">
      <c r="A9380" t="s">
        <v>1147</v>
      </c>
      <c r="B9380" t="s">
        <v>530</v>
      </c>
      <c r="C9380">
        <v>7</v>
      </c>
      <c r="D9380" t="s">
        <v>289</v>
      </c>
    </row>
    <row r="9381" spans="1:4" x14ac:dyDescent="0.25">
      <c r="A9381" t="s">
        <v>1147</v>
      </c>
      <c r="B9381" t="s">
        <v>532</v>
      </c>
      <c r="C9381">
        <v>8</v>
      </c>
      <c r="D9381" t="s">
        <v>289</v>
      </c>
    </row>
    <row r="9382" spans="1:4" x14ac:dyDescent="0.25">
      <c r="A9382" t="s">
        <v>1147</v>
      </c>
      <c r="B9382" t="s">
        <v>534</v>
      </c>
      <c r="C9382">
        <v>9</v>
      </c>
      <c r="D9382" t="s">
        <v>289</v>
      </c>
    </row>
    <row r="9383" spans="1:4" x14ac:dyDescent="0.25">
      <c r="A9383" t="s">
        <v>1147</v>
      </c>
      <c r="B9383" t="s">
        <v>535</v>
      </c>
      <c r="C9383">
        <v>10</v>
      </c>
      <c r="D9383" t="s">
        <v>289</v>
      </c>
    </row>
    <row r="9384" spans="1:4" x14ac:dyDescent="0.25">
      <c r="A9384" t="s">
        <v>1147</v>
      </c>
      <c r="B9384" t="s">
        <v>1076</v>
      </c>
      <c r="C9384">
        <v>11</v>
      </c>
      <c r="D9384" t="s">
        <v>289</v>
      </c>
    </row>
    <row r="9385" spans="1:4" x14ac:dyDescent="0.25">
      <c r="A9385" t="s">
        <v>1147</v>
      </c>
      <c r="B9385" t="s">
        <v>1077</v>
      </c>
      <c r="C9385">
        <v>12</v>
      </c>
      <c r="D9385" t="s">
        <v>289</v>
      </c>
    </row>
    <row r="9386" spans="1:4" x14ac:dyDescent="0.25">
      <c r="A9386" t="s">
        <v>1147</v>
      </c>
      <c r="B9386" t="s">
        <v>537</v>
      </c>
      <c r="C9386">
        <v>13</v>
      </c>
      <c r="D9386" t="s">
        <v>289</v>
      </c>
    </row>
    <row r="9387" spans="1:4" x14ac:dyDescent="0.25">
      <c r="A9387" t="s">
        <v>1147</v>
      </c>
      <c r="B9387" t="s">
        <v>312</v>
      </c>
      <c r="C9387">
        <v>3</v>
      </c>
      <c r="D9387" t="s">
        <v>313</v>
      </c>
    </row>
    <row r="9388" spans="1:4" x14ac:dyDescent="0.25">
      <c r="A9388" t="s">
        <v>1148</v>
      </c>
      <c r="B9388" t="s">
        <v>552</v>
      </c>
      <c r="C9388">
        <v>1</v>
      </c>
      <c r="D9388" t="s">
        <v>283</v>
      </c>
    </row>
    <row r="9389" spans="1:4" x14ac:dyDescent="0.25">
      <c r="A9389" t="s">
        <v>1148</v>
      </c>
      <c r="B9389" t="s">
        <v>282</v>
      </c>
      <c r="C9389">
        <v>8</v>
      </c>
      <c r="D9389" t="s">
        <v>283</v>
      </c>
    </row>
    <row r="9390" spans="1:4" x14ac:dyDescent="0.25">
      <c r="A9390" t="s">
        <v>1148</v>
      </c>
      <c r="B9390" t="s">
        <v>284</v>
      </c>
      <c r="C9390">
        <v>8</v>
      </c>
      <c r="D9390" t="s">
        <v>283</v>
      </c>
    </row>
    <row r="9391" spans="1:4" x14ac:dyDescent="0.25">
      <c r="A9391" t="s">
        <v>1148</v>
      </c>
      <c r="B9391" t="s">
        <v>1113</v>
      </c>
      <c r="C9391">
        <v>8</v>
      </c>
      <c r="D9391" t="s">
        <v>283</v>
      </c>
    </row>
    <row r="9392" spans="1:4" x14ac:dyDescent="0.25">
      <c r="A9392" t="s">
        <v>1148</v>
      </c>
      <c r="B9392" t="s">
        <v>282</v>
      </c>
      <c r="C9392">
        <v>5</v>
      </c>
      <c r="D9392" t="s">
        <v>289</v>
      </c>
    </row>
    <row r="9393" spans="1:4" x14ac:dyDescent="0.25">
      <c r="A9393" t="s">
        <v>1148</v>
      </c>
      <c r="B9393" t="s">
        <v>284</v>
      </c>
      <c r="C9393">
        <v>17</v>
      </c>
      <c r="D9393" t="s">
        <v>289</v>
      </c>
    </row>
    <row r="9394" spans="1:4" x14ac:dyDescent="0.25">
      <c r="A9394" t="s">
        <v>1148</v>
      </c>
      <c r="B9394" t="s">
        <v>539</v>
      </c>
      <c r="C9394">
        <v>5</v>
      </c>
      <c r="D9394" t="s">
        <v>289</v>
      </c>
    </row>
    <row r="9395" spans="1:4" x14ac:dyDescent="0.25">
      <c r="A9395" t="s">
        <v>1148</v>
      </c>
      <c r="B9395" t="s">
        <v>540</v>
      </c>
      <c r="C9395">
        <v>6</v>
      </c>
      <c r="D9395" t="s">
        <v>289</v>
      </c>
    </row>
    <row r="9396" spans="1:4" x14ac:dyDescent="0.25">
      <c r="A9396" t="s">
        <v>1148</v>
      </c>
      <c r="B9396" t="s">
        <v>541</v>
      </c>
      <c r="C9396">
        <v>7</v>
      </c>
      <c r="D9396" t="s">
        <v>289</v>
      </c>
    </row>
    <row r="9397" spans="1:4" x14ac:dyDescent="0.25">
      <c r="A9397" t="s">
        <v>1148</v>
      </c>
      <c r="B9397" t="s">
        <v>542</v>
      </c>
      <c r="C9397">
        <v>8</v>
      </c>
      <c r="D9397" t="s">
        <v>289</v>
      </c>
    </row>
    <row r="9398" spans="1:4" x14ac:dyDescent="0.25">
      <c r="A9398" t="s">
        <v>1148</v>
      </c>
      <c r="B9398" t="s">
        <v>543</v>
      </c>
      <c r="C9398">
        <v>9</v>
      </c>
      <c r="D9398" t="s">
        <v>289</v>
      </c>
    </row>
    <row r="9399" spans="1:4" x14ac:dyDescent="0.25">
      <c r="A9399" t="s">
        <v>1148</v>
      </c>
      <c r="B9399" t="s">
        <v>544</v>
      </c>
      <c r="C9399">
        <v>10</v>
      </c>
      <c r="D9399" t="s">
        <v>289</v>
      </c>
    </row>
    <row r="9400" spans="1:4" x14ac:dyDescent="0.25">
      <c r="A9400" t="s">
        <v>1148</v>
      </c>
      <c r="B9400" t="s">
        <v>545</v>
      </c>
      <c r="C9400">
        <v>11</v>
      </c>
      <c r="D9400" t="s">
        <v>289</v>
      </c>
    </row>
    <row r="9401" spans="1:4" x14ac:dyDescent="0.25">
      <c r="A9401" t="s">
        <v>1148</v>
      </c>
      <c r="B9401" t="s">
        <v>546</v>
      </c>
      <c r="C9401">
        <v>12</v>
      </c>
      <c r="D9401" t="s">
        <v>289</v>
      </c>
    </row>
    <row r="9402" spans="1:4" x14ac:dyDescent="0.25">
      <c r="A9402" t="s">
        <v>1148</v>
      </c>
      <c r="B9402" t="s">
        <v>547</v>
      </c>
      <c r="C9402">
        <v>13</v>
      </c>
      <c r="D9402" t="s">
        <v>289</v>
      </c>
    </row>
    <row r="9403" spans="1:4" x14ac:dyDescent="0.25">
      <c r="A9403" t="s">
        <v>1148</v>
      </c>
      <c r="B9403" t="s">
        <v>548</v>
      </c>
      <c r="C9403">
        <v>14</v>
      </c>
      <c r="D9403" t="s">
        <v>289</v>
      </c>
    </row>
    <row r="9404" spans="1:4" x14ac:dyDescent="0.25">
      <c r="A9404" t="s">
        <v>1148</v>
      </c>
      <c r="B9404" t="s">
        <v>549</v>
      </c>
      <c r="C9404">
        <v>15</v>
      </c>
      <c r="D9404" t="s">
        <v>289</v>
      </c>
    </row>
    <row r="9405" spans="1:4" x14ac:dyDescent="0.25">
      <c r="A9405" t="s">
        <v>1148</v>
      </c>
      <c r="B9405" t="s">
        <v>550</v>
      </c>
      <c r="C9405">
        <v>16</v>
      </c>
      <c r="D9405" t="s">
        <v>289</v>
      </c>
    </row>
    <row r="9406" spans="1:4" x14ac:dyDescent="0.25">
      <c r="A9406" t="s">
        <v>1148</v>
      </c>
      <c r="B9406" t="s">
        <v>551</v>
      </c>
      <c r="C9406">
        <v>17</v>
      </c>
      <c r="D9406" t="s">
        <v>289</v>
      </c>
    </row>
    <row r="9407" spans="1:4" x14ac:dyDescent="0.25">
      <c r="A9407" t="s">
        <v>1148</v>
      </c>
      <c r="B9407" t="s">
        <v>312</v>
      </c>
      <c r="C9407">
        <v>3</v>
      </c>
      <c r="D9407" t="s">
        <v>313</v>
      </c>
    </row>
    <row r="9408" spans="1:4" x14ac:dyDescent="0.25">
      <c r="A9408" t="s">
        <v>1149</v>
      </c>
      <c r="B9408" t="s">
        <v>282</v>
      </c>
      <c r="C9408">
        <v>8</v>
      </c>
      <c r="D9408" t="s">
        <v>283</v>
      </c>
    </row>
    <row r="9409" spans="1:4" x14ac:dyDescent="0.25">
      <c r="A9409" t="s">
        <v>1149</v>
      </c>
      <c r="B9409" t="s">
        <v>284</v>
      </c>
      <c r="C9409">
        <v>8</v>
      </c>
      <c r="D9409" t="s">
        <v>283</v>
      </c>
    </row>
    <row r="9410" spans="1:4" x14ac:dyDescent="0.25">
      <c r="A9410" t="s">
        <v>1149</v>
      </c>
      <c r="B9410" t="s">
        <v>1115</v>
      </c>
      <c r="C9410">
        <v>8</v>
      </c>
      <c r="D9410" t="s">
        <v>283</v>
      </c>
    </row>
    <row r="9411" spans="1:4" x14ac:dyDescent="0.25">
      <c r="A9411" t="s">
        <v>1149</v>
      </c>
      <c r="B9411" t="s">
        <v>282</v>
      </c>
      <c r="C9411">
        <v>4</v>
      </c>
      <c r="D9411" t="s">
        <v>289</v>
      </c>
    </row>
    <row r="9412" spans="1:4" x14ac:dyDescent="0.25">
      <c r="A9412" t="s">
        <v>1149</v>
      </c>
      <c r="B9412" t="s">
        <v>284</v>
      </c>
      <c r="C9412">
        <v>16</v>
      </c>
      <c r="D9412" t="s">
        <v>289</v>
      </c>
    </row>
    <row r="9413" spans="1:4" x14ac:dyDescent="0.25">
      <c r="A9413" t="s">
        <v>1149</v>
      </c>
      <c r="B9413" t="s">
        <v>539</v>
      </c>
      <c r="C9413">
        <v>4</v>
      </c>
      <c r="D9413" t="s">
        <v>289</v>
      </c>
    </row>
    <row r="9414" spans="1:4" x14ac:dyDescent="0.25">
      <c r="A9414" t="s">
        <v>1149</v>
      </c>
      <c r="B9414" t="s">
        <v>540</v>
      </c>
      <c r="C9414">
        <v>5</v>
      </c>
      <c r="D9414" t="s">
        <v>289</v>
      </c>
    </row>
    <row r="9415" spans="1:4" x14ac:dyDescent="0.25">
      <c r="A9415" t="s">
        <v>1149</v>
      </c>
      <c r="B9415" t="s">
        <v>541</v>
      </c>
      <c r="C9415">
        <v>6</v>
      </c>
      <c r="D9415" t="s">
        <v>289</v>
      </c>
    </row>
    <row r="9416" spans="1:4" x14ac:dyDescent="0.25">
      <c r="A9416" t="s">
        <v>1149</v>
      </c>
      <c r="B9416" t="s">
        <v>542</v>
      </c>
      <c r="C9416">
        <v>7</v>
      </c>
      <c r="D9416" t="s">
        <v>289</v>
      </c>
    </row>
    <row r="9417" spans="1:4" x14ac:dyDescent="0.25">
      <c r="A9417" t="s">
        <v>1149</v>
      </c>
      <c r="B9417" t="s">
        <v>543</v>
      </c>
      <c r="C9417">
        <v>8</v>
      </c>
      <c r="D9417" t="s">
        <v>289</v>
      </c>
    </row>
    <row r="9418" spans="1:4" x14ac:dyDescent="0.25">
      <c r="A9418" t="s">
        <v>1149</v>
      </c>
      <c r="B9418" t="s">
        <v>544</v>
      </c>
      <c r="C9418">
        <v>9</v>
      </c>
      <c r="D9418" t="s">
        <v>289</v>
      </c>
    </row>
    <row r="9419" spans="1:4" x14ac:dyDescent="0.25">
      <c r="A9419" t="s">
        <v>1149</v>
      </c>
      <c r="B9419" t="s">
        <v>545</v>
      </c>
      <c r="C9419">
        <v>10</v>
      </c>
      <c r="D9419" t="s">
        <v>289</v>
      </c>
    </row>
    <row r="9420" spans="1:4" x14ac:dyDescent="0.25">
      <c r="A9420" t="s">
        <v>1149</v>
      </c>
      <c r="B9420" t="s">
        <v>546</v>
      </c>
      <c r="C9420">
        <v>11</v>
      </c>
      <c r="D9420" t="s">
        <v>289</v>
      </c>
    </row>
    <row r="9421" spans="1:4" x14ac:dyDescent="0.25">
      <c r="A9421" t="s">
        <v>1149</v>
      </c>
      <c r="B9421" t="s">
        <v>547</v>
      </c>
      <c r="C9421">
        <v>12</v>
      </c>
      <c r="D9421" t="s">
        <v>289</v>
      </c>
    </row>
    <row r="9422" spans="1:4" x14ac:dyDescent="0.25">
      <c r="A9422" t="s">
        <v>1149</v>
      </c>
      <c r="B9422" t="s">
        <v>548</v>
      </c>
      <c r="C9422">
        <v>13</v>
      </c>
      <c r="D9422" t="s">
        <v>289</v>
      </c>
    </row>
    <row r="9423" spans="1:4" x14ac:dyDescent="0.25">
      <c r="A9423" t="s">
        <v>1149</v>
      </c>
      <c r="B9423" t="s">
        <v>549</v>
      </c>
      <c r="C9423">
        <v>14</v>
      </c>
      <c r="D9423" t="s">
        <v>289</v>
      </c>
    </row>
    <row r="9424" spans="1:4" x14ac:dyDescent="0.25">
      <c r="A9424" t="s">
        <v>1149</v>
      </c>
      <c r="B9424" t="s">
        <v>550</v>
      </c>
      <c r="C9424">
        <v>15</v>
      </c>
      <c r="D9424" t="s">
        <v>289</v>
      </c>
    </row>
    <row r="9425" spans="1:4" x14ac:dyDescent="0.25">
      <c r="A9425" t="s">
        <v>1149</v>
      </c>
      <c r="B9425" t="s">
        <v>551</v>
      </c>
      <c r="C9425">
        <v>16</v>
      </c>
      <c r="D9425" t="s">
        <v>289</v>
      </c>
    </row>
    <row r="9426" spans="1:4" x14ac:dyDescent="0.25">
      <c r="A9426" t="s">
        <v>1149</v>
      </c>
      <c r="B9426" t="s">
        <v>312</v>
      </c>
      <c r="C9426">
        <v>3</v>
      </c>
      <c r="D9426" t="s">
        <v>313</v>
      </c>
    </row>
    <row r="9427" spans="1:4" x14ac:dyDescent="0.25">
      <c r="A9427" t="s">
        <v>1150</v>
      </c>
      <c r="B9427" t="s">
        <v>282</v>
      </c>
      <c r="C9427">
        <v>8</v>
      </c>
      <c r="D9427" t="s">
        <v>283</v>
      </c>
    </row>
    <row r="9428" spans="1:4" x14ac:dyDescent="0.25">
      <c r="A9428" t="s">
        <v>1150</v>
      </c>
      <c r="B9428" t="s">
        <v>284</v>
      </c>
      <c r="C9428">
        <v>10</v>
      </c>
      <c r="D9428" t="s">
        <v>283</v>
      </c>
    </row>
    <row r="9429" spans="1:4" x14ac:dyDescent="0.25">
      <c r="A9429" t="s">
        <v>1150</v>
      </c>
      <c r="B9429" t="s">
        <v>1117</v>
      </c>
      <c r="C9429">
        <v>8</v>
      </c>
      <c r="D9429" t="s">
        <v>283</v>
      </c>
    </row>
    <row r="9430" spans="1:4" x14ac:dyDescent="0.25">
      <c r="A9430" t="s">
        <v>1150</v>
      </c>
      <c r="B9430" t="s">
        <v>1118</v>
      </c>
      <c r="C9430">
        <v>9</v>
      </c>
      <c r="D9430" t="s">
        <v>283</v>
      </c>
    </row>
    <row r="9431" spans="1:4" x14ac:dyDescent="0.25">
      <c r="A9431" t="s">
        <v>1150</v>
      </c>
      <c r="B9431" t="s">
        <v>1119</v>
      </c>
      <c r="C9431">
        <v>10</v>
      </c>
      <c r="D9431" t="s">
        <v>283</v>
      </c>
    </row>
    <row r="9432" spans="1:4" x14ac:dyDescent="0.25">
      <c r="A9432" t="s">
        <v>1150</v>
      </c>
      <c r="B9432" t="s">
        <v>282</v>
      </c>
      <c r="C9432">
        <v>4</v>
      </c>
      <c r="D9432" t="s">
        <v>289</v>
      </c>
    </row>
    <row r="9433" spans="1:4" x14ac:dyDescent="0.25">
      <c r="A9433" t="s">
        <v>1150</v>
      </c>
      <c r="B9433" t="s">
        <v>284</v>
      </c>
      <c r="C9433">
        <v>12</v>
      </c>
      <c r="D9433" t="s">
        <v>289</v>
      </c>
    </row>
    <row r="9434" spans="1:4" x14ac:dyDescent="0.25">
      <c r="A9434" t="s">
        <v>1150</v>
      </c>
      <c r="B9434" t="s">
        <v>528</v>
      </c>
      <c r="C9434">
        <v>4</v>
      </c>
      <c r="D9434" t="s">
        <v>289</v>
      </c>
    </row>
    <row r="9435" spans="1:4" x14ac:dyDescent="0.25">
      <c r="A9435" t="s">
        <v>1150</v>
      </c>
      <c r="B9435" t="s">
        <v>529</v>
      </c>
      <c r="C9435">
        <v>5</v>
      </c>
      <c r="D9435" t="s">
        <v>289</v>
      </c>
    </row>
    <row r="9436" spans="1:4" x14ac:dyDescent="0.25">
      <c r="A9436" t="s">
        <v>1150</v>
      </c>
      <c r="B9436" t="s">
        <v>530</v>
      </c>
      <c r="C9436">
        <v>6</v>
      </c>
      <c r="D9436" t="s">
        <v>289</v>
      </c>
    </row>
    <row r="9437" spans="1:4" x14ac:dyDescent="0.25">
      <c r="A9437" t="s">
        <v>1150</v>
      </c>
      <c r="B9437" t="s">
        <v>532</v>
      </c>
      <c r="C9437">
        <v>7</v>
      </c>
      <c r="D9437" t="s">
        <v>289</v>
      </c>
    </row>
    <row r="9438" spans="1:4" x14ac:dyDescent="0.25">
      <c r="A9438" t="s">
        <v>1150</v>
      </c>
      <c r="B9438" t="s">
        <v>534</v>
      </c>
      <c r="C9438">
        <v>8</v>
      </c>
      <c r="D9438" t="s">
        <v>289</v>
      </c>
    </row>
    <row r="9439" spans="1:4" x14ac:dyDescent="0.25">
      <c r="A9439" t="s">
        <v>1150</v>
      </c>
      <c r="B9439" t="s">
        <v>535</v>
      </c>
      <c r="C9439">
        <v>9</v>
      </c>
      <c r="D9439" t="s">
        <v>289</v>
      </c>
    </row>
    <row r="9440" spans="1:4" x14ac:dyDescent="0.25">
      <c r="A9440" t="s">
        <v>1150</v>
      </c>
      <c r="B9440" t="s">
        <v>1076</v>
      </c>
      <c r="C9440">
        <v>10</v>
      </c>
      <c r="D9440" t="s">
        <v>289</v>
      </c>
    </row>
    <row r="9441" spans="1:4" x14ac:dyDescent="0.25">
      <c r="A9441" t="s">
        <v>1150</v>
      </c>
      <c r="B9441" t="s">
        <v>1077</v>
      </c>
      <c r="C9441">
        <v>11</v>
      </c>
      <c r="D9441" t="s">
        <v>289</v>
      </c>
    </row>
    <row r="9442" spans="1:4" x14ac:dyDescent="0.25">
      <c r="A9442" t="s">
        <v>1150</v>
      </c>
      <c r="B9442" t="s">
        <v>537</v>
      </c>
      <c r="C9442">
        <v>12</v>
      </c>
      <c r="D9442" t="s">
        <v>289</v>
      </c>
    </row>
    <row r="9443" spans="1:4" x14ac:dyDescent="0.25">
      <c r="A9443" t="s">
        <v>1150</v>
      </c>
      <c r="B9443" t="s">
        <v>312</v>
      </c>
      <c r="C9443">
        <v>3</v>
      </c>
      <c r="D9443" t="s">
        <v>313</v>
      </c>
    </row>
    <row r="9444" spans="1:4" x14ac:dyDescent="0.25">
      <c r="A9444" t="s">
        <v>1151</v>
      </c>
      <c r="B9444" t="s">
        <v>282</v>
      </c>
      <c r="C9444">
        <v>5</v>
      </c>
      <c r="D9444" t="s">
        <v>283</v>
      </c>
    </row>
    <row r="9445" spans="1:4" x14ac:dyDescent="0.25">
      <c r="A9445" t="s">
        <v>1151</v>
      </c>
      <c r="B9445" t="s">
        <v>284</v>
      </c>
      <c r="C9445">
        <v>6</v>
      </c>
      <c r="D9445" t="s">
        <v>283</v>
      </c>
    </row>
    <row r="9446" spans="1:4" x14ac:dyDescent="0.25">
      <c r="A9446" t="s">
        <v>1151</v>
      </c>
      <c r="B9446" t="s">
        <v>697</v>
      </c>
      <c r="C9446">
        <v>5</v>
      </c>
      <c r="D9446" t="s">
        <v>283</v>
      </c>
    </row>
    <row r="9447" spans="1:4" x14ac:dyDescent="0.25">
      <c r="A9447" t="s">
        <v>1151</v>
      </c>
      <c r="B9447" t="s">
        <v>1121</v>
      </c>
      <c r="C9447">
        <v>6</v>
      </c>
      <c r="D9447" t="s">
        <v>283</v>
      </c>
    </row>
    <row r="9448" spans="1:4" x14ac:dyDescent="0.25">
      <c r="A9448" t="s">
        <v>1151</v>
      </c>
      <c r="B9448" t="s">
        <v>282</v>
      </c>
      <c r="C9448">
        <v>3</v>
      </c>
      <c r="D9448" t="s">
        <v>289</v>
      </c>
    </row>
    <row r="9449" spans="1:4" x14ac:dyDescent="0.25">
      <c r="A9449" t="s">
        <v>1151</v>
      </c>
      <c r="B9449" t="s">
        <v>284</v>
      </c>
      <c r="C9449">
        <v>3</v>
      </c>
      <c r="D9449" t="s">
        <v>289</v>
      </c>
    </row>
    <row r="9450" spans="1:4" x14ac:dyDescent="0.25">
      <c r="A9450" t="s">
        <v>1151</v>
      </c>
      <c r="B9450" t="s">
        <v>394</v>
      </c>
      <c r="C9450">
        <v>3</v>
      </c>
      <c r="D9450" t="s">
        <v>289</v>
      </c>
    </row>
    <row r="9451" spans="1:4" x14ac:dyDescent="0.25">
      <c r="A9451" t="s">
        <v>1152</v>
      </c>
      <c r="B9451" t="s">
        <v>282</v>
      </c>
      <c r="C9451">
        <v>5</v>
      </c>
      <c r="D9451" t="s">
        <v>283</v>
      </c>
    </row>
    <row r="9452" spans="1:4" x14ac:dyDescent="0.25">
      <c r="A9452" t="s">
        <v>1152</v>
      </c>
      <c r="B9452" t="s">
        <v>284</v>
      </c>
      <c r="C9452">
        <v>5</v>
      </c>
      <c r="D9452" t="s">
        <v>283</v>
      </c>
    </row>
    <row r="9453" spans="1:4" x14ac:dyDescent="0.25">
      <c r="A9453" t="s">
        <v>1152</v>
      </c>
      <c r="B9453" t="s">
        <v>1123</v>
      </c>
      <c r="C9453">
        <v>5</v>
      </c>
      <c r="D9453" t="s">
        <v>283</v>
      </c>
    </row>
    <row r="9454" spans="1:4" x14ac:dyDescent="0.25">
      <c r="A9454" t="s">
        <v>1152</v>
      </c>
      <c r="B9454" t="s">
        <v>282</v>
      </c>
      <c r="C9454">
        <v>3</v>
      </c>
      <c r="D9454" t="s">
        <v>289</v>
      </c>
    </row>
    <row r="9455" spans="1:4" x14ac:dyDescent="0.25">
      <c r="A9455" t="s">
        <v>1152</v>
      </c>
      <c r="B9455" t="s">
        <v>284</v>
      </c>
      <c r="C9455">
        <v>3</v>
      </c>
      <c r="D9455" t="s">
        <v>289</v>
      </c>
    </row>
    <row r="9456" spans="1:4" x14ac:dyDescent="0.25">
      <c r="A9456" t="s">
        <v>1152</v>
      </c>
      <c r="B9456" t="s">
        <v>1124</v>
      </c>
      <c r="C9456">
        <v>3</v>
      </c>
      <c r="D9456" t="s">
        <v>289</v>
      </c>
    </row>
    <row r="9457" spans="1:4" x14ac:dyDescent="0.25">
      <c r="A9457" t="s">
        <v>1153</v>
      </c>
      <c r="B9457" t="s">
        <v>282</v>
      </c>
      <c r="C9457">
        <v>9</v>
      </c>
      <c r="D9457" t="s">
        <v>283</v>
      </c>
    </row>
    <row r="9458" spans="1:4" x14ac:dyDescent="0.25">
      <c r="A9458" t="s">
        <v>1153</v>
      </c>
      <c r="B9458" t="s">
        <v>284</v>
      </c>
      <c r="C9458">
        <v>34</v>
      </c>
      <c r="D9458" t="s">
        <v>283</v>
      </c>
    </row>
    <row r="9459" spans="1:4" x14ac:dyDescent="0.25">
      <c r="A9459" t="s">
        <v>1153</v>
      </c>
      <c r="B9459" t="s">
        <v>53</v>
      </c>
      <c r="C9459">
        <v>9</v>
      </c>
      <c r="D9459" t="s">
        <v>283</v>
      </c>
    </row>
    <row r="9460" spans="1:4" x14ac:dyDescent="0.25">
      <c r="A9460" t="s">
        <v>1153</v>
      </c>
      <c r="B9460" t="s">
        <v>66</v>
      </c>
      <c r="C9460">
        <v>10</v>
      </c>
      <c r="D9460" t="s">
        <v>283</v>
      </c>
    </row>
    <row r="9461" spans="1:4" x14ac:dyDescent="0.25">
      <c r="A9461" t="s">
        <v>1153</v>
      </c>
      <c r="B9461" t="s">
        <v>86</v>
      </c>
      <c r="C9461">
        <v>11</v>
      </c>
      <c r="D9461" t="s">
        <v>283</v>
      </c>
    </row>
    <row r="9462" spans="1:4" x14ac:dyDescent="0.25">
      <c r="A9462" t="s">
        <v>1153</v>
      </c>
      <c r="B9462" t="s">
        <v>67</v>
      </c>
      <c r="C9462">
        <v>12</v>
      </c>
      <c r="D9462" t="s">
        <v>283</v>
      </c>
    </row>
    <row r="9463" spans="1:4" x14ac:dyDescent="0.25">
      <c r="A9463" t="s">
        <v>1153</v>
      </c>
      <c r="B9463" t="s">
        <v>68</v>
      </c>
      <c r="C9463">
        <v>13</v>
      </c>
      <c r="D9463" t="s">
        <v>283</v>
      </c>
    </row>
    <row r="9464" spans="1:4" x14ac:dyDescent="0.25">
      <c r="A9464" t="s">
        <v>1153</v>
      </c>
      <c r="B9464" t="s">
        <v>87</v>
      </c>
      <c r="C9464">
        <v>14</v>
      </c>
      <c r="D9464" t="s">
        <v>283</v>
      </c>
    </row>
    <row r="9465" spans="1:4" x14ac:dyDescent="0.25">
      <c r="A9465" t="s">
        <v>1153</v>
      </c>
      <c r="B9465" t="s">
        <v>69</v>
      </c>
      <c r="C9465">
        <v>15</v>
      </c>
      <c r="D9465" t="s">
        <v>283</v>
      </c>
    </row>
    <row r="9466" spans="1:4" x14ac:dyDescent="0.25">
      <c r="A9466" t="s">
        <v>1153</v>
      </c>
      <c r="B9466" t="s">
        <v>70</v>
      </c>
      <c r="C9466">
        <v>16</v>
      </c>
      <c r="D9466" t="s">
        <v>283</v>
      </c>
    </row>
    <row r="9467" spans="1:4" x14ac:dyDescent="0.25">
      <c r="A9467" t="s">
        <v>1153</v>
      </c>
      <c r="B9467" t="s">
        <v>72</v>
      </c>
      <c r="C9467">
        <v>17</v>
      </c>
      <c r="D9467" t="s">
        <v>283</v>
      </c>
    </row>
    <row r="9468" spans="1:4" x14ac:dyDescent="0.25">
      <c r="A9468" t="s">
        <v>1153</v>
      </c>
      <c r="B9468" t="s">
        <v>73</v>
      </c>
      <c r="C9468">
        <v>18</v>
      </c>
      <c r="D9468" t="s">
        <v>283</v>
      </c>
    </row>
    <row r="9469" spans="1:4" x14ac:dyDescent="0.25">
      <c r="A9469" t="s">
        <v>1153</v>
      </c>
      <c r="B9469" t="s">
        <v>55</v>
      </c>
      <c r="C9469">
        <v>19</v>
      </c>
      <c r="D9469" t="s">
        <v>283</v>
      </c>
    </row>
    <row r="9470" spans="1:4" x14ac:dyDescent="0.25">
      <c r="A9470" t="s">
        <v>1153</v>
      </c>
      <c r="B9470" t="s">
        <v>74</v>
      </c>
      <c r="C9470">
        <v>20</v>
      </c>
      <c r="D9470" t="s">
        <v>283</v>
      </c>
    </row>
    <row r="9471" spans="1:4" x14ac:dyDescent="0.25">
      <c r="A9471" t="s">
        <v>1153</v>
      </c>
      <c r="B9471" t="s">
        <v>75</v>
      </c>
      <c r="C9471">
        <v>21</v>
      </c>
      <c r="D9471" t="s">
        <v>283</v>
      </c>
    </row>
    <row r="9472" spans="1:4" x14ac:dyDescent="0.25">
      <c r="A9472" t="s">
        <v>1153</v>
      </c>
      <c r="B9472" t="s">
        <v>77</v>
      </c>
      <c r="C9472">
        <v>22</v>
      </c>
      <c r="D9472" t="s">
        <v>283</v>
      </c>
    </row>
    <row r="9473" spans="1:4" x14ac:dyDescent="0.25">
      <c r="A9473" t="s">
        <v>1153</v>
      </c>
      <c r="B9473" t="s">
        <v>57</v>
      </c>
      <c r="C9473">
        <v>23</v>
      </c>
      <c r="D9473" t="s">
        <v>283</v>
      </c>
    </row>
    <row r="9474" spans="1:4" x14ac:dyDescent="0.25">
      <c r="A9474" t="s">
        <v>1153</v>
      </c>
      <c r="B9474" t="s">
        <v>93</v>
      </c>
      <c r="C9474">
        <v>24</v>
      </c>
      <c r="D9474" t="s">
        <v>283</v>
      </c>
    </row>
    <row r="9475" spans="1:4" x14ac:dyDescent="0.25">
      <c r="A9475" t="s">
        <v>1153</v>
      </c>
      <c r="B9475" t="s">
        <v>58</v>
      </c>
      <c r="C9475">
        <v>25</v>
      </c>
      <c r="D9475" t="s">
        <v>283</v>
      </c>
    </row>
    <row r="9476" spans="1:4" x14ac:dyDescent="0.25">
      <c r="A9476" t="s">
        <v>1153</v>
      </c>
      <c r="B9476" t="s">
        <v>59</v>
      </c>
      <c r="C9476">
        <v>26</v>
      </c>
      <c r="D9476" t="s">
        <v>283</v>
      </c>
    </row>
    <row r="9477" spans="1:4" x14ac:dyDescent="0.25">
      <c r="A9477" t="s">
        <v>1153</v>
      </c>
      <c r="B9477" t="s">
        <v>78</v>
      </c>
      <c r="C9477">
        <v>27</v>
      </c>
      <c r="D9477" t="s">
        <v>283</v>
      </c>
    </row>
    <row r="9478" spans="1:4" x14ac:dyDescent="0.25">
      <c r="A9478" t="s">
        <v>1153</v>
      </c>
      <c r="B9478" t="s">
        <v>79</v>
      </c>
      <c r="C9478">
        <v>28</v>
      </c>
      <c r="D9478" t="s">
        <v>283</v>
      </c>
    </row>
    <row r="9479" spans="1:4" x14ac:dyDescent="0.25">
      <c r="A9479" t="s">
        <v>1153</v>
      </c>
      <c r="B9479" t="s">
        <v>80</v>
      </c>
      <c r="C9479">
        <v>29</v>
      </c>
      <c r="D9479" t="s">
        <v>283</v>
      </c>
    </row>
    <row r="9480" spans="1:4" x14ac:dyDescent="0.25">
      <c r="A9480" t="s">
        <v>1153</v>
      </c>
      <c r="B9480" t="s">
        <v>102</v>
      </c>
      <c r="C9480">
        <v>30</v>
      </c>
      <c r="D9480" t="s">
        <v>283</v>
      </c>
    </row>
    <row r="9481" spans="1:4" x14ac:dyDescent="0.25">
      <c r="A9481" t="s">
        <v>1153</v>
      </c>
      <c r="B9481" t="s">
        <v>103</v>
      </c>
      <c r="C9481">
        <v>31</v>
      </c>
      <c r="D9481" t="s">
        <v>283</v>
      </c>
    </row>
    <row r="9482" spans="1:4" x14ac:dyDescent="0.25">
      <c r="A9482" t="s">
        <v>1153</v>
      </c>
      <c r="B9482" t="s">
        <v>104</v>
      </c>
      <c r="C9482">
        <v>32</v>
      </c>
      <c r="D9482" t="s">
        <v>283</v>
      </c>
    </row>
    <row r="9483" spans="1:4" x14ac:dyDescent="0.25">
      <c r="A9483" t="s">
        <v>1153</v>
      </c>
      <c r="B9483" t="s">
        <v>105</v>
      </c>
      <c r="C9483">
        <v>33</v>
      </c>
      <c r="D9483" t="s">
        <v>283</v>
      </c>
    </row>
    <row r="9484" spans="1:4" x14ac:dyDescent="0.25">
      <c r="A9484" t="s">
        <v>1153</v>
      </c>
      <c r="B9484" t="s">
        <v>106</v>
      </c>
      <c r="C9484">
        <v>34</v>
      </c>
      <c r="D9484" t="s">
        <v>283</v>
      </c>
    </row>
    <row r="9485" spans="1:4" x14ac:dyDescent="0.25">
      <c r="A9485" t="s">
        <v>1153</v>
      </c>
      <c r="B9485" t="s">
        <v>282</v>
      </c>
      <c r="C9485">
        <v>5</v>
      </c>
      <c r="D9485" t="s">
        <v>289</v>
      </c>
    </row>
    <row r="9486" spans="1:4" x14ac:dyDescent="0.25">
      <c r="A9486" t="s">
        <v>1153</v>
      </c>
      <c r="B9486" t="s">
        <v>284</v>
      </c>
      <c r="C9486">
        <v>7</v>
      </c>
      <c r="D9486" t="s">
        <v>289</v>
      </c>
    </row>
    <row r="9487" spans="1:4" x14ac:dyDescent="0.25">
      <c r="A9487" t="s">
        <v>1153</v>
      </c>
      <c r="B9487" t="s">
        <v>52</v>
      </c>
      <c r="C9487">
        <v>5</v>
      </c>
      <c r="D9487" t="s">
        <v>289</v>
      </c>
    </row>
    <row r="9488" spans="1:4" x14ac:dyDescent="0.25">
      <c r="A9488" t="s">
        <v>1153</v>
      </c>
      <c r="B9488" t="s">
        <v>162</v>
      </c>
      <c r="C9488">
        <v>6</v>
      </c>
      <c r="D9488" t="s">
        <v>289</v>
      </c>
    </row>
    <row r="9489" spans="1:4" x14ac:dyDescent="0.25">
      <c r="A9489" t="s">
        <v>1153</v>
      </c>
      <c r="B9489" t="s">
        <v>163</v>
      </c>
      <c r="C9489">
        <v>7</v>
      </c>
      <c r="D9489" t="s">
        <v>289</v>
      </c>
    </row>
    <row r="9490" spans="1:4" x14ac:dyDescent="0.25">
      <c r="A9490" t="s">
        <v>1153</v>
      </c>
      <c r="B9490" t="s">
        <v>312</v>
      </c>
      <c r="C9490">
        <v>3</v>
      </c>
      <c r="D9490" t="s">
        <v>313</v>
      </c>
    </row>
    <row r="9491" spans="1:4" x14ac:dyDescent="0.25">
      <c r="A9491" t="s">
        <v>1153</v>
      </c>
      <c r="B9491" t="s">
        <v>315</v>
      </c>
      <c r="C9491">
        <v>4</v>
      </c>
      <c r="D9491" t="s">
        <v>313</v>
      </c>
    </row>
    <row r="9492" spans="1:4" x14ac:dyDescent="0.25">
      <c r="A9492" t="s">
        <v>1153</v>
      </c>
      <c r="B9492" t="s">
        <v>336</v>
      </c>
      <c r="C9492">
        <v>5</v>
      </c>
      <c r="D9492" t="s">
        <v>313</v>
      </c>
    </row>
    <row r="9493" spans="1:4" x14ac:dyDescent="0.25">
      <c r="A9493" t="s">
        <v>1154</v>
      </c>
      <c r="B9493" t="s">
        <v>282</v>
      </c>
      <c r="C9493">
        <v>9</v>
      </c>
      <c r="D9493" t="s">
        <v>283</v>
      </c>
    </row>
    <row r="9494" spans="1:4" x14ac:dyDescent="0.25">
      <c r="A9494" t="s">
        <v>1154</v>
      </c>
      <c r="B9494" t="s">
        <v>284</v>
      </c>
      <c r="C9494">
        <v>54</v>
      </c>
      <c r="D9494" t="s">
        <v>283</v>
      </c>
    </row>
    <row r="9495" spans="1:4" x14ac:dyDescent="0.25">
      <c r="A9495" t="s">
        <v>1154</v>
      </c>
      <c r="B9495" t="s">
        <v>112</v>
      </c>
      <c r="C9495">
        <v>9</v>
      </c>
      <c r="D9495" t="s">
        <v>283</v>
      </c>
    </row>
    <row r="9496" spans="1:4" x14ac:dyDescent="0.25">
      <c r="A9496" t="s">
        <v>1154</v>
      </c>
      <c r="B9496" t="s">
        <v>62</v>
      </c>
      <c r="C9496">
        <v>10</v>
      </c>
      <c r="D9496" t="s">
        <v>283</v>
      </c>
    </row>
    <row r="9497" spans="1:4" x14ac:dyDescent="0.25">
      <c r="A9497" t="s">
        <v>1154</v>
      </c>
      <c r="B9497" t="s">
        <v>113</v>
      </c>
      <c r="C9497">
        <v>11</v>
      </c>
      <c r="D9497" t="s">
        <v>283</v>
      </c>
    </row>
    <row r="9498" spans="1:4" x14ac:dyDescent="0.25">
      <c r="A9498" t="s">
        <v>1154</v>
      </c>
      <c r="B9498" t="s">
        <v>178</v>
      </c>
      <c r="C9498">
        <v>12</v>
      </c>
      <c r="D9498" t="s">
        <v>283</v>
      </c>
    </row>
    <row r="9499" spans="1:4" x14ac:dyDescent="0.25">
      <c r="A9499" t="s">
        <v>1154</v>
      </c>
      <c r="B9499" t="s">
        <v>179</v>
      </c>
      <c r="C9499">
        <v>13</v>
      </c>
      <c r="D9499" t="s">
        <v>283</v>
      </c>
    </row>
    <row r="9500" spans="1:4" x14ac:dyDescent="0.25">
      <c r="A9500" t="s">
        <v>1154</v>
      </c>
      <c r="B9500" t="s">
        <v>888</v>
      </c>
      <c r="C9500">
        <v>14</v>
      </c>
      <c r="D9500" t="s">
        <v>283</v>
      </c>
    </row>
    <row r="9501" spans="1:4" x14ac:dyDescent="0.25">
      <c r="A9501" t="s">
        <v>1154</v>
      </c>
      <c r="B9501" t="s">
        <v>285</v>
      </c>
      <c r="C9501">
        <v>15</v>
      </c>
      <c r="D9501" t="s">
        <v>283</v>
      </c>
    </row>
    <row r="9502" spans="1:4" x14ac:dyDescent="0.25">
      <c r="A9502" t="s">
        <v>1154</v>
      </c>
      <c r="B9502" t="s">
        <v>286</v>
      </c>
      <c r="C9502">
        <v>16</v>
      </c>
      <c r="D9502" t="s">
        <v>283</v>
      </c>
    </row>
    <row r="9503" spans="1:4" x14ac:dyDescent="0.25">
      <c r="A9503" t="s">
        <v>1154</v>
      </c>
      <c r="B9503" t="s">
        <v>781</v>
      </c>
      <c r="C9503">
        <v>17</v>
      </c>
      <c r="D9503" t="s">
        <v>283</v>
      </c>
    </row>
    <row r="9504" spans="1:4" x14ac:dyDescent="0.25">
      <c r="A9504" t="s">
        <v>1154</v>
      </c>
      <c r="B9504" t="s">
        <v>287</v>
      </c>
      <c r="C9504">
        <v>18</v>
      </c>
      <c r="D9504" t="s">
        <v>283</v>
      </c>
    </row>
    <row r="9505" spans="1:4" x14ac:dyDescent="0.25">
      <c r="A9505" t="s">
        <v>1154</v>
      </c>
      <c r="B9505" t="s">
        <v>288</v>
      </c>
      <c r="C9505">
        <v>19</v>
      </c>
      <c r="D9505" t="s">
        <v>283</v>
      </c>
    </row>
    <row r="9506" spans="1:4" x14ac:dyDescent="0.25">
      <c r="A9506" t="s">
        <v>1154</v>
      </c>
      <c r="B9506" t="s">
        <v>299</v>
      </c>
      <c r="C9506">
        <v>20</v>
      </c>
      <c r="D9506" t="s">
        <v>283</v>
      </c>
    </row>
    <row r="9507" spans="1:4" x14ac:dyDescent="0.25">
      <c r="A9507" t="s">
        <v>1154</v>
      </c>
      <c r="B9507" t="s">
        <v>114</v>
      </c>
      <c r="C9507">
        <v>21</v>
      </c>
      <c r="D9507" t="s">
        <v>283</v>
      </c>
    </row>
    <row r="9508" spans="1:4" x14ac:dyDescent="0.25">
      <c r="A9508" t="s">
        <v>1154</v>
      </c>
      <c r="B9508" t="s">
        <v>116</v>
      </c>
      <c r="C9508">
        <v>22</v>
      </c>
      <c r="D9508" t="s">
        <v>283</v>
      </c>
    </row>
    <row r="9509" spans="1:4" x14ac:dyDescent="0.25">
      <c r="A9509" t="s">
        <v>1154</v>
      </c>
      <c r="B9509" t="s">
        <v>117</v>
      </c>
      <c r="C9509">
        <v>23</v>
      </c>
      <c r="D9509" t="s">
        <v>283</v>
      </c>
    </row>
    <row r="9510" spans="1:4" x14ac:dyDescent="0.25">
      <c r="A9510" t="s">
        <v>1154</v>
      </c>
      <c r="B9510" t="s">
        <v>889</v>
      </c>
      <c r="C9510">
        <v>24</v>
      </c>
      <c r="D9510" t="s">
        <v>283</v>
      </c>
    </row>
    <row r="9511" spans="1:4" x14ac:dyDescent="0.25">
      <c r="A9511" t="s">
        <v>1154</v>
      </c>
      <c r="B9511" t="s">
        <v>118</v>
      </c>
      <c r="C9511">
        <v>25</v>
      </c>
      <c r="D9511" t="s">
        <v>283</v>
      </c>
    </row>
    <row r="9512" spans="1:4" x14ac:dyDescent="0.25">
      <c r="A9512" t="s">
        <v>1154</v>
      </c>
      <c r="B9512" t="s">
        <v>119</v>
      </c>
      <c r="C9512">
        <v>26</v>
      </c>
      <c r="D9512" t="s">
        <v>283</v>
      </c>
    </row>
    <row r="9513" spans="1:4" x14ac:dyDescent="0.25">
      <c r="A9513" t="s">
        <v>1154</v>
      </c>
      <c r="B9513" t="s">
        <v>120</v>
      </c>
      <c r="C9513">
        <v>27</v>
      </c>
      <c r="D9513" t="s">
        <v>283</v>
      </c>
    </row>
    <row r="9514" spans="1:4" x14ac:dyDescent="0.25">
      <c r="A9514" t="s">
        <v>1154</v>
      </c>
      <c r="B9514" t="s">
        <v>121</v>
      </c>
      <c r="C9514">
        <v>28</v>
      </c>
      <c r="D9514" t="s">
        <v>283</v>
      </c>
    </row>
    <row r="9515" spans="1:4" x14ac:dyDescent="0.25">
      <c r="A9515" t="s">
        <v>1154</v>
      </c>
      <c r="B9515" t="s">
        <v>122</v>
      </c>
      <c r="C9515">
        <v>29</v>
      </c>
      <c r="D9515" t="s">
        <v>283</v>
      </c>
    </row>
    <row r="9516" spans="1:4" x14ac:dyDescent="0.25">
      <c r="A9516" t="s">
        <v>1154</v>
      </c>
      <c r="B9516" t="s">
        <v>63</v>
      </c>
      <c r="C9516">
        <v>30</v>
      </c>
      <c r="D9516" t="s">
        <v>283</v>
      </c>
    </row>
    <row r="9517" spans="1:4" x14ac:dyDescent="0.25">
      <c r="A9517" t="s">
        <v>1154</v>
      </c>
      <c r="B9517" t="s">
        <v>64</v>
      </c>
      <c r="C9517">
        <v>31</v>
      </c>
      <c r="D9517" t="s">
        <v>283</v>
      </c>
    </row>
    <row r="9518" spans="1:4" x14ac:dyDescent="0.25">
      <c r="A9518" t="s">
        <v>1154</v>
      </c>
      <c r="B9518" t="s">
        <v>123</v>
      </c>
      <c r="C9518">
        <v>32</v>
      </c>
      <c r="D9518" t="s">
        <v>283</v>
      </c>
    </row>
    <row r="9519" spans="1:4" x14ac:dyDescent="0.25">
      <c r="A9519" t="s">
        <v>1154</v>
      </c>
      <c r="B9519" t="s">
        <v>124</v>
      </c>
      <c r="C9519">
        <v>33</v>
      </c>
      <c r="D9519" t="s">
        <v>283</v>
      </c>
    </row>
    <row r="9520" spans="1:4" x14ac:dyDescent="0.25">
      <c r="A9520" t="s">
        <v>1154</v>
      </c>
      <c r="B9520" t="s">
        <v>125</v>
      </c>
      <c r="C9520">
        <v>34</v>
      </c>
      <c r="D9520" t="s">
        <v>283</v>
      </c>
    </row>
    <row r="9521" spans="1:4" x14ac:dyDescent="0.25">
      <c r="A9521" t="s">
        <v>1154</v>
      </c>
      <c r="B9521" t="s">
        <v>126</v>
      </c>
      <c r="C9521">
        <v>35</v>
      </c>
      <c r="D9521" t="s">
        <v>283</v>
      </c>
    </row>
    <row r="9522" spans="1:4" x14ac:dyDescent="0.25">
      <c r="A9522" t="s">
        <v>1154</v>
      </c>
      <c r="B9522" t="s">
        <v>127</v>
      </c>
      <c r="C9522">
        <v>36</v>
      </c>
      <c r="D9522" t="s">
        <v>283</v>
      </c>
    </row>
    <row r="9523" spans="1:4" x14ac:dyDescent="0.25">
      <c r="A9523" t="s">
        <v>1154</v>
      </c>
      <c r="B9523" t="s">
        <v>128</v>
      </c>
      <c r="C9523">
        <v>37</v>
      </c>
      <c r="D9523" t="s">
        <v>283</v>
      </c>
    </row>
    <row r="9524" spans="1:4" x14ac:dyDescent="0.25">
      <c r="A9524" t="s">
        <v>1154</v>
      </c>
      <c r="B9524" t="s">
        <v>129</v>
      </c>
      <c r="C9524">
        <v>38</v>
      </c>
      <c r="D9524" t="s">
        <v>283</v>
      </c>
    </row>
    <row r="9525" spans="1:4" x14ac:dyDescent="0.25">
      <c r="A9525" t="s">
        <v>1154</v>
      </c>
      <c r="B9525" t="s">
        <v>130</v>
      </c>
      <c r="C9525">
        <v>39</v>
      </c>
      <c r="D9525" t="s">
        <v>283</v>
      </c>
    </row>
    <row r="9526" spans="1:4" x14ac:dyDescent="0.25">
      <c r="A9526" t="s">
        <v>1154</v>
      </c>
      <c r="B9526" t="s">
        <v>131</v>
      </c>
      <c r="C9526">
        <v>40</v>
      </c>
      <c r="D9526" t="s">
        <v>283</v>
      </c>
    </row>
    <row r="9527" spans="1:4" x14ac:dyDescent="0.25">
      <c r="A9527" t="s">
        <v>1154</v>
      </c>
      <c r="B9527" t="s">
        <v>132</v>
      </c>
      <c r="C9527">
        <v>41</v>
      </c>
      <c r="D9527" t="s">
        <v>283</v>
      </c>
    </row>
    <row r="9528" spans="1:4" x14ac:dyDescent="0.25">
      <c r="A9528" t="s">
        <v>1154</v>
      </c>
      <c r="B9528" t="s">
        <v>133</v>
      </c>
      <c r="C9528">
        <v>42</v>
      </c>
      <c r="D9528" t="s">
        <v>283</v>
      </c>
    </row>
    <row r="9529" spans="1:4" x14ac:dyDescent="0.25">
      <c r="A9529" t="s">
        <v>1154</v>
      </c>
      <c r="B9529" t="s">
        <v>134</v>
      </c>
      <c r="C9529">
        <v>43</v>
      </c>
      <c r="D9529" t="s">
        <v>283</v>
      </c>
    </row>
    <row r="9530" spans="1:4" x14ac:dyDescent="0.25">
      <c r="A9530" t="s">
        <v>1154</v>
      </c>
      <c r="B9530" t="s">
        <v>135</v>
      </c>
      <c r="C9530">
        <v>44</v>
      </c>
      <c r="D9530" t="s">
        <v>283</v>
      </c>
    </row>
    <row r="9531" spans="1:4" x14ac:dyDescent="0.25">
      <c r="A9531" t="s">
        <v>1154</v>
      </c>
      <c r="B9531" t="s">
        <v>136</v>
      </c>
      <c r="C9531">
        <v>45</v>
      </c>
      <c r="D9531" t="s">
        <v>283</v>
      </c>
    </row>
    <row r="9532" spans="1:4" x14ac:dyDescent="0.25">
      <c r="A9532" t="s">
        <v>1154</v>
      </c>
      <c r="B9532" t="s">
        <v>137</v>
      </c>
      <c r="C9532">
        <v>46</v>
      </c>
      <c r="D9532" t="s">
        <v>283</v>
      </c>
    </row>
    <row r="9533" spans="1:4" x14ac:dyDescent="0.25">
      <c r="A9533" t="s">
        <v>1154</v>
      </c>
      <c r="B9533" t="s">
        <v>138</v>
      </c>
      <c r="C9533">
        <v>47</v>
      </c>
      <c r="D9533" t="s">
        <v>283</v>
      </c>
    </row>
    <row r="9534" spans="1:4" x14ac:dyDescent="0.25">
      <c r="A9534" t="s">
        <v>1154</v>
      </c>
      <c r="B9534" t="s">
        <v>139</v>
      </c>
      <c r="C9534">
        <v>48</v>
      </c>
      <c r="D9534" t="s">
        <v>283</v>
      </c>
    </row>
    <row r="9535" spans="1:4" x14ac:dyDescent="0.25">
      <c r="A9535" t="s">
        <v>1154</v>
      </c>
      <c r="B9535" t="s">
        <v>140</v>
      </c>
      <c r="C9535">
        <v>49</v>
      </c>
      <c r="D9535" t="s">
        <v>283</v>
      </c>
    </row>
    <row r="9536" spans="1:4" x14ac:dyDescent="0.25">
      <c r="A9536" t="s">
        <v>1154</v>
      </c>
      <c r="B9536" t="s">
        <v>141</v>
      </c>
      <c r="C9536">
        <v>50</v>
      </c>
      <c r="D9536" t="s">
        <v>283</v>
      </c>
    </row>
    <row r="9537" spans="1:4" x14ac:dyDescent="0.25">
      <c r="A9537" t="s">
        <v>1154</v>
      </c>
      <c r="B9537" t="s">
        <v>142</v>
      </c>
      <c r="C9537">
        <v>51</v>
      </c>
      <c r="D9537" t="s">
        <v>283</v>
      </c>
    </row>
    <row r="9538" spans="1:4" x14ac:dyDescent="0.25">
      <c r="A9538" t="s">
        <v>1154</v>
      </c>
      <c r="B9538" t="s">
        <v>143</v>
      </c>
      <c r="C9538">
        <v>52</v>
      </c>
      <c r="D9538" t="s">
        <v>283</v>
      </c>
    </row>
    <row r="9539" spans="1:4" x14ac:dyDescent="0.25">
      <c r="A9539" t="s">
        <v>1154</v>
      </c>
      <c r="B9539" t="s">
        <v>147</v>
      </c>
      <c r="C9539">
        <v>53</v>
      </c>
      <c r="D9539" t="s">
        <v>283</v>
      </c>
    </row>
    <row r="9540" spans="1:4" x14ac:dyDescent="0.25">
      <c r="A9540" t="s">
        <v>1154</v>
      </c>
      <c r="B9540" t="s">
        <v>153</v>
      </c>
      <c r="C9540">
        <v>54</v>
      </c>
      <c r="D9540" t="s">
        <v>283</v>
      </c>
    </row>
    <row r="9541" spans="1:4" x14ac:dyDescent="0.25">
      <c r="A9541" t="s">
        <v>1154</v>
      </c>
      <c r="B9541" t="s">
        <v>282</v>
      </c>
      <c r="C9541">
        <v>4</v>
      </c>
      <c r="D9541" t="s">
        <v>289</v>
      </c>
    </row>
    <row r="9542" spans="1:4" x14ac:dyDescent="0.25">
      <c r="A9542" t="s">
        <v>1154</v>
      </c>
      <c r="B9542" t="s">
        <v>284</v>
      </c>
      <c r="C9542">
        <v>12</v>
      </c>
      <c r="D9542" t="s">
        <v>289</v>
      </c>
    </row>
    <row r="9543" spans="1:4" x14ac:dyDescent="0.25">
      <c r="A9543" t="s">
        <v>1154</v>
      </c>
      <c r="B9543" t="s">
        <v>164</v>
      </c>
      <c r="C9543">
        <v>4</v>
      </c>
      <c r="D9543" t="s">
        <v>289</v>
      </c>
    </row>
    <row r="9544" spans="1:4" x14ac:dyDescent="0.25">
      <c r="A9544" t="s">
        <v>1154</v>
      </c>
      <c r="B9544" t="s">
        <v>165</v>
      </c>
      <c r="C9544">
        <v>5</v>
      </c>
      <c r="D9544" t="s">
        <v>289</v>
      </c>
    </row>
    <row r="9545" spans="1:4" x14ac:dyDescent="0.25">
      <c r="A9545" t="s">
        <v>1154</v>
      </c>
      <c r="B9545" t="s">
        <v>166</v>
      </c>
      <c r="C9545">
        <v>6</v>
      </c>
      <c r="D9545" t="s">
        <v>289</v>
      </c>
    </row>
    <row r="9546" spans="1:4" x14ac:dyDescent="0.25">
      <c r="A9546" t="s">
        <v>1154</v>
      </c>
      <c r="B9546" t="s">
        <v>167</v>
      </c>
      <c r="C9546">
        <v>7</v>
      </c>
      <c r="D9546" t="s">
        <v>289</v>
      </c>
    </row>
    <row r="9547" spans="1:4" x14ac:dyDescent="0.25">
      <c r="A9547" t="s">
        <v>1154</v>
      </c>
      <c r="B9547" t="s">
        <v>168</v>
      </c>
      <c r="C9547">
        <v>8</v>
      </c>
      <c r="D9547" t="s">
        <v>289</v>
      </c>
    </row>
    <row r="9548" spans="1:4" x14ac:dyDescent="0.25">
      <c r="A9548" t="s">
        <v>1154</v>
      </c>
      <c r="B9548" t="s">
        <v>169</v>
      </c>
      <c r="C9548">
        <v>9</v>
      </c>
      <c r="D9548" t="s">
        <v>289</v>
      </c>
    </row>
    <row r="9549" spans="1:4" x14ac:dyDescent="0.25">
      <c r="A9549" t="s">
        <v>1154</v>
      </c>
      <c r="B9549" t="s">
        <v>170</v>
      </c>
      <c r="C9549">
        <v>10</v>
      </c>
      <c r="D9549" t="s">
        <v>289</v>
      </c>
    </row>
    <row r="9550" spans="1:4" x14ac:dyDescent="0.25">
      <c r="A9550" t="s">
        <v>1154</v>
      </c>
      <c r="B9550" t="s">
        <v>171</v>
      </c>
      <c r="C9550">
        <v>11</v>
      </c>
      <c r="D9550" t="s">
        <v>289</v>
      </c>
    </row>
    <row r="9551" spans="1:4" x14ac:dyDescent="0.25">
      <c r="A9551" t="s">
        <v>1154</v>
      </c>
      <c r="B9551" t="s">
        <v>172</v>
      </c>
      <c r="C9551">
        <v>12</v>
      </c>
      <c r="D9551" t="s">
        <v>289</v>
      </c>
    </row>
    <row r="9552" spans="1:4" x14ac:dyDescent="0.25">
      <c r="A9552" t="s">
        <v>1154</v>
      </c>
      <c r="B9552" t="s">
        <v>312</v>
      </c>
      <c r="C9552">
        <v>3</v>
      </c>
      <c r="D9552" t="s">
        <v>313</v>
      </c>
    </row>
    <row r="9553" spans="1:4" x14ac:dyDescent="0.25">
      <c r="A9553" t="s">
        <v>1154</v>
      </c>
      <c r="B9553" t="s">
        <v>315</v>
      </c>
      <c r="C9553">
        <v>4</v>
      </c>
      <c r="D9553" t="s">
        <v>313</v>
      </c>
    </row>
    <row r="9554" spans="1:4" x14ac:dyDescent="0.25">
      <c r="A9554" t="s">
        <v>1154</v>
      </c>
      <c r="B9554" t="s">
        <v>336</v>
      </c>
      <c r="C9554">
        <v>5</v>
      </c>
      <c r="D9554" t="s">
        <v>313</v>
      </c>
    </row>
    <row r="9555" spans="1:4" x14ac:dyDescent="0.25">
      <c r="A9555" t="s">
        <v>1155</v>
      </c>
      <c r="B9555" t="s">
        <v>282</v>
      </c>
      <c r="C9555">
        <v>9</v>
      </c>
      <c r="D9555" t="s">
        <v>283</v>
      </c>
    </row>
    <row r="9556" spans="1:4" x14ac:dyDescent="0.25">
      <c r="A9556" t="s">
        <v>1155</v>
      </c>
      <c r="B9556" t="s">
        <v>284</v>
      </c>
      <c r="C9556">
        <v>51</v>
      </c>
      <c r="D9556" t="s">
        <v>283</v>
      </c>
    </row>
    <row r="9557" spans="1:4" x14ac:dyDescent="0.25">
      <c r="A9557" t="s">
        <v>1155</v>
      </c>
      <c r="B9557" t="s">
        <v>154</v>
      </c>
      <c r="C9557">
        <v>9</v>
      </c>
      <c r="D9557" t="s">
        <v>283</v>
      </c>
    </row>
    <row r="9558" spans="1:4" x14ac:dyDescent="0.25">
      <c r="A9558" t="s">
        <v>1155</v>
      </c>
      <c r="B9558" t="s">
        <v>155</v>
      </c>
      <c r="C9558">
        <v>10</v>
      </c>
      <c r="D9558" t="s">
        <v>283</v>
      </c>
    </row>
    <row r="9559" spans="1:4" x14ac:dyDescent="0.25">
      <c r="A9559" t="s">
        <v>1155</v>
      </c>
      <c r="B9559" t="s">
        <v>156</v>
      </c>
      <c r="C9559">
        <v>11</v>
      </c>
      <c r="D9559" t="s">
        <v>283</v>
      </c>
    </row>
    <row r="9560" spans="1:4" x14ac:dyDescent="0.25">
      <c r="A9560" t="s">
        <v>1155</v>
      </c>
      <c r="B9560" t="s">
        <v>157</v>
      </c>
      <c r="C9560">
        <v>12</v>
      </c>
      <c r="D9560" t="s">
        <v>283</v>
      </c>
    </row>
    <row r="9561" spans="1:4" x14ac:dyDescent="0.25">
      <c r="A9561" t="s">
        <v>1155</v>
      </c>
      <c r="B9561" t="s">
        <v>158</v>
      </c>
      <c r="C9561">
        <v>13</v>
      </c>
      <c r="D9561" t="s">
        <v>283</v>
      </c>
    </row>
    <row r="9562" spans="1:4" x14ac:dyDescent="0.25">
      <c r="A9562" t="s">
        <v>1155</v>
      </c>
      <c r="B9562" t="s">
        <v>159</v>
      </c>
      <c r="C9562">
        <v>14</v>
      </c>
      <c r="D9562" t="s">
        <v>283</v>
      </c>
    </row>
    <row r="9563" spans="1:4" x14ac:dyDescent="0.25">
      <c r="A9563" t="s">
        <v>1155</v>
      </c>
      <c r="B9563" t="s">
        <v>307</v>
      </c>
      <c r="C9563">
        <v>15</v>
      </c>
      <c r="D9563" t="s">
        <v>283</v>
      </c>
    </row>
    <row r="9564" spans="1:4" x14ac:dyDescent="0.25">
      <c r="A9564" t="s">
        <v>1155</v>
      </c>
      <c r="B9564" t="s">
        <v>160</v>
      </c>
      <c r="C9564">
        <v>16</v>
      </c>
      <c r="D9564" t="s">
        <v>283</v>
      </c>
    </row>
    <row r="9565" spans="1:4" x14ac:dyDescent="0.25">
      <c r="A9565" t="s">
        <v>1155</v>
      </c>
      <c r="B9565" t="s">
        <v>308</v>
      </c>
      <c r="C9565">
        <v>17</v>
      </c>
      <c r="D9565" t="s">
        <v>283</v>
      </c>
    </row>
    <row r="9566" spans="1:4" x14ac:dyDescent="0.25">
      <c r="A9566" t="s">
        <v>1155</v>
      </c>
      <c r="B9566" t="s">
        <v>309</v>
      </c>
      <c r="C9566">
        <v>18</v>
      </c>
      <c r="D9566" t="s">
        <v>283</v>
      </c>
    </row>
    <row r="9567" spans="1:4" x14ac:dyDescent="0.25">
      <c r="A9567" t="s">
        <v>1155</v>
      </c>
      <c r="B9567" t="s">
        <v>310</v>
      </c>
      <c r="C9567">
        <v>19</v>
      </c>
      <c r="D9567" t="s">
        <v>283</v>
      </c>
    </row>
    <row r="9568" spans="1:4" x14ac:dyDescent="0.25">
      <c r="A9568" t="s">
        <v>1155</v>
      </c>
      <c r="B9568" t="s">
        <v>311</v>
      </c>
      <c r="C9568">
        <v>20</v>
      </c>
      <c r="D9568" t="s">
        <v>283</v>
      </c>
    </row>
    <row r="9569" spans="1:4" x14ac:dyDescent="0.25">
      <c r="A9569" t="s">
        <v>1155</v>
      </c>
      <c r="B9569" t="s">
        <v>296</v>
      </c>
      <c r="C9569">
        <v>21</v>
      </c>
      <c r="D9569" t="s">
        <v>283</v>
      </c>
    </row>
    <row r="9570" spans="1:4" x14ac:dyDescent="0.25">
      <c r="A9570" t="s">
        <v>1155</v>
      </c>
      <c r="B9570" t="s">
        <v>300</v>
      </c>
      <c r="C9570">
        <v>22</v>
      </c>
      <c r="D9570" t="s">
        <v>283</v>
      </c>
    </row>
    <row r="9571" spans="1:4" x14ac:dyDescent="0.25">
      <c r="A9571" t="s">
        <v>1155</v>
      </c>
      <c r="B9571" t="s">
        <v>297</v>
      </c>
      <c r="C9571">
        <v>23</v>
      </c>
      <c r="D9571" t="s">
        <v>283</v>
      </c>
    </row>
    <row r="9572" spans="1:4" x14ac:dyDescent="0.25">
      <c r="A9572" t="s">
        <v>1155</v>
      </c>
      <c r="B9572" t="s">
        <v>301</v>
      </c>
      <c r="C9572">
        <v>24</v>
      </c>
      <c r="D9572" t="s">
        <v>283</v>
      </c>
    </row>
    <row r="9573" spans="1:4" x14ac:dyDescent="0.25">
      <c r="A9573" t="s">
        <v>1155</v>
      </c>
      <c r="B9573" t="s">
        <v>82</v>
      </c>
      <c r="C9573">
        <v>25</v>
      </c>
      <c r="D9573" t="s">
        <v>283</v>
      </c>
    </row>
    <row r="9574" spans="1:4" x14ac:dyDescent="0.25">
      <c r="A9574" t="s">
        <v>1155</v>
      </c>
      <c r="B9574" t="s">
        <v>161</v>
      </c>
      <c r="C9574">
        <v>26</v>
      </c>
      <c r="D9574" t="s">
        <v>283</v>
      </c>
    </row>
    <row r="9575" spans="1:4" x14ac:dyDescent="0.25">
      <c r="A9575" t="s">
        <v>1155</v>
      </c>
      <c r="B9575" t="s">
        <v>362</v>
      </c>
      <c r="C9575">
        <v>27</v>
      </c>
      <c r="D9575" t="s">
        <v>283</v>
      </c>
    </row>
    <row r="9576" spans="1:4" x14ac:dyDescent="0.25">
      <c r="A9576" t="s">
        <v>1155</v>
      </c>
      <c r="B9576" t="s">
        <v>363</v>
      </c>
      <c r="C9576">
        <v>28</v>
      </c>
      <c r="D9576" t="s">
        <v>283</v>
      </c>
    </row>
    <row r="9577" spans="1:4" x14ac:dyDescent="0.25">
      <c r="A9577" t="s">
        <v>1155</v>
      </c>
      <c r="B9577" t="s">
        <v>364</v>
      </c>
      <c r="C9577">
        <v>29</v>
      </c>
      <c r="D9577" t="s">
        <v>283</v>
      </c>
    </row>
    <row r="9578" spans="1:4" x14ac:dyDescent="0.25">
      <c r="A9578" t="s">
        <v>1155</v>
      </c>
      <c r="B9578" t="s">
        <v>365</v>
      </c>
      <c r="C9578">
        <v>30</v>
      </c>
      <c r="D9578" t="s">
        <v>283</v>
      </c>
    </row>
    <row r="9579" spans="1:4" x14ac:dyDescent="0.25">
      <c r="A9579" t="s">
        <v>1155</v>
      </c>
      <c r="B9579" t="s">
        <v>820</v>
      </c>
      <c r="C9579">
        <v>31</v>
      </c>
      <c r="D9579" t="s">
        <v>283</v>
      </c>
    </row>
    <row r="9580" spans="1:4" x14ac:dyDescent="0.25">
      <c r="A9580" t="s">
        <v>1155</v>
      </c>
      <c r="B9580" t="s">
        <v>891</v>
      </c>
      <c r="C9580">
        <v>32</v>
      </c>
      <c r="D9580" t="s">
        <v>283</v>
      </c>
    </row>
    <row r="9581" spans="1:4" x14ac:dyDescent="0.25">
      <c r="A9581" t="s">
        <v>1155</v>
      </c>
      <c r="B9581" t="s">
        <v>892</v>
      </c>
      <c r="C9581">
        <v>33</v>
      </c>
      <c r="D9581" t="s">
        <v>283</v>
      </c>
    </row>
    <row r="9582" spans="1:4" x14ac:dyDescent="0.25">
      <c r="A9582" t="s">
        <v>1155</v>
      </c>
      <c r="B9582" t="s">
        <v>893</v>
      </c>
      <c r="C9582">
        <v>34</v>
      </c>
      <c r="D9582" t="s">
        <v>283</v>
      </c>
    </row>
    <row r="9583" spans="1:4" x14ac:dyDescent="0.25">
      <c r="A9583" t="s">
        <v>1155</v>
      </c>
      <c r="B9583" t="s">
        <v>894</v>
      </c>
      <c r="C9583">
        <v>35</v>
      </c>
      <c r="D9583" t="s">
        <v>283</v>
      </c>
    </row>
    <row r="9584" spans="1:4" x14ac:dyDescent="0.25">
      <c r="A9584" t="s">
        <v>1155</v>
      </c>
      <c r="B9584" t="s">
        <v>366</v>
      </c>
      <c r="C9584">
        <v>36</v>
      </c>
      <c r="D9584" t="s">
        <v>283</v>
      </c>
    </row>
    <row r="9585" spans="1:4" x14ac:dyDescent="0.25">
      <c r="A9585" t="s">
        <v>1155</v>
      </c>
      <c r="B9585" t="s">
        <v>652</v>
      </c>
      <c r="C9585">
        <v>37</v>
      </c>
      <c r="D9585" t="s">
        <v>283</v>
      </c>
    </row>
    <row r="9586" spans="1:4" x14ac:dyDescent="0.25">
      <c r="A9586" t="s">
        <v>1155</v>
      </c>
      <c r="B9586" t="s">
        <v>653</v>
      </c>
      <c r="C9586">
        <v>38</v>
      </c>
      <c r="D9586" t="s">
        <v>283</v>
      </c>
    </row>
    <row r="9587" spans="1:4" x14ac:dyDescent="0.25">
      <c r="A9587" t="s">
        <v>1155</v>
      </c>
      <c r="B9587" t="s">
        <v>895</v>
      </c>
      <c r="C9587">
        <v>39</v>
      </c>
      <c r="D9587" t="s">
        <v>283</v>
      </c>
    </row>
    <row r="9588" spans="1:4" x14ac:dyDescent="0.25">
      <c r="A9588" t="s">
        <v>1155</v>
      </c>
      <c r="B9588" t="s">
        <v>896</v>
      </c>
      <c r="C9588">
        <v>40</v>
      </c>
      <c r="D9588" t="s">
        <v>283</v>
      </c>
    </row>
    <row r="9589" spans="1:4" x14ac:dyDescent="0.25">
      <c r="A9589" t="s">
        <v>1155</v>
      </c>
      <c r="B9589" t="s">
        <v>897</v>
      </c>
      <c r="C9589">
        <v>41</v>
      </c>
      <c r="D9589" t="s">
        <v>283</v>
      </c>
    </row>
    <row r="9590" spans="1:4" x14ac:dyDescent="0.25">
      <c r="A9590" t="s">
        <v>1155</v>
      </c>
      <c r="B9590" t="s">
        <v>898</v>
      </c>
      <c r="C9590">
        <v>42</v>
      </c>
      <c r="D9590" t="s">
        <v>283</v>
      </c>
    </row>
    <row r="9591" spans="1:4" x14ac:dyDescent="0.25">
      <c r="A9591" t="s">
        <v>1155</v>
      </c>
      <c r="B9591" t="s">
        <v>899</v>
      </c>
      <c r="C9591">
        <v>43</v>
      </c>
      <c r="D9591" t="s">
        <v>283</v>
      </c>
    </row>
    <row r="9592" spans="1:4" x14ac:dyDescent="0.25">
      <c r="A9592" t="s">
        <v>1155</v>
      </c>
      <c r="B9592" t="s">
        <v>900</v>
      </c>
      <c r="C9592">
        <v>44</v>
      </c>
      <c r="D9592" t="s">
        <v>283</v>
      </c>
    </row>
    <row r="9593" spans="1:4" x14ac:dyDescent="0.25">
      <c r="A9593" t="s">
        <v>1155</v>
      </c>
      <c r="B9593" t="s">
        <v>901</v>
      </c>
      <c r="C9593">
        <v>45</v>
      </c>
      <c r="D9593" t="s">
        <v>283</v>
      </c>
    </row>
    <row r="9594" spans="1:4" x14ac:dyDescent="0.25">
      <c r="A9594" t="s">
        <v>1155</v>
      </c>
      <c r="B9594" t="s">
        <v>180</v>
      </c>
      <c r="C9594">
        <v>46</v>
      </c>
      <c r="D9594" t="s">
        <v>283</v>
      </c>
    </row>
    <row r="9595" spans="1:4" x14ac:dyDescent="0.25">
      <c r="A9595" t="s">
        <v>1155</v>
      </c>
      <c r="B9595" t="s">
        <v>902</v>
      </c>
      <c r="C9595">
        <v>47</v>
      </c>
      <c r="D9595" t="s">
        <v>283</v>
      </c>
    </row>
    <row r="9596" spans="1:4" x14ac:dyDescent="0.25">
      <c r="A9596" t="s">
        <v>1155</v>
      </c>
      <c r="B9596" t="s">
        <v>903</v>
      </c>
      <c r="C9596">
        <v>48</v>
      </c>
      <c r="D9596" t="s">
        <v>283</v>
      </c>
    </row>
    <row r="9597" spans="1:4" x14ac:dyDescent="0.25">
      <c r="A9597" t="s">
        <v>1155</v>
      </c>
      <c r="B9597" t="s">
        <v>904</v>
      </c>
      <c r="C9597">
        <v>49</v>
      </c>
      <c r="D9597" t="s">
        <v>283</v>
      </c>
    </row>
    <row r="9598" spans="1:4" x14ac:dyDescent="0.25">
      <c r="A9598" t="s">
        <v>1155</v>
      </c>
      <c r="B9598" t="s">
        <v>905</v>
      </c>
      <c r="C9598">
        <v>50</v>
      </c>
      <c r="D9598" t="s">
        <v>283</v>
      </c>
    </row>
    <row r="9599" spans="1:4" x14ac:dyDescent="0.25">
      <c r="A9599" t="s">
        <v>1155</v>
      </c>
      <c r="B9599" t="s">
        <v>906</v>
      </c>
      <c r="C9599">
        <v>51</v>
      </c>
      <c r="D9599" t="s">
        <v>283</v>
      </c>
    </row>
    <row r="9600" spans="1:4" x14ac:dyDescent="0.25">
      <c r="A9600" t="s">
        <v>1155</v>
      </c>
      <c r="B9600" t="s">
        <v>282</v>
      </c>
      <c r="C9600">
        <v>4</v>
      </c>
      <c r="D9600" t="s">
        <v>289</v>
      </c>
    </row>
    <row r="9601" spans="1:4" x14ac:dyDescent="0.25">
      <c r="A9601" t="s">
        <v>1155</v>
      </c>
      <c r="B9601" t="s">
        <v>284</v>
      </c>
      <c r="C9601">
        <v>11</v>
      </c>
      <c r="D9601" t="s">
        <v>289</v>
      </c>
    </row>
    <row r="9602" spans="1:4" x14ac:dyDescent="0.25">
      <c r="A9602" t="s">
        <v>1155</v>
      </c>
      <c r="B9602" t="s">
        <v>173</v>
      </c>
      <c r="C9602">
        <v>4</v>
      </c>
      <c r="D9602" t="s">
        <v>289</v>
      </c>
    </row>
    <row r="9603" spans="1:4" x14ac:dyDescent="0.25">
      <c r="A9603" t="s">
        <v>1155</v>
      </c>
      <c r="B9603" t="s">
        <v>174</v>
      </c>
      <c r="C9603">
        <v>5</v>
      </c>
      <c r="D9603" t="s">
        <v>289</v>
      </c>
    </row>
    <row r="9604" spans="1:4" x14ac:dyDescent="0.25">
      <c r="A9604" t="s">
        <v>1155</v>
      </c>
      <c r="B9604" t="s">
        <v>175</v>
      </c>
      <c r="C9604">
        <v>6</v>
      </c>
      <c r="D9604" t="s">
        <v>289</v>
      </c>
    </row>
    <row r="9605" spans="1:4" x14ac:dyDescent="0.25">
      <c r="A9605" t="s">
        <v>1155</v>
      </c>
      <c r="B9605" t="s">
        <v>176</v>
      </c>
      <c r="C9605">
        <v>7</v>
      </c>
      <c r="D9605" t="s">
        <v>289</v>
      </c>
    </row>
    <row r="9606" spans="1:4" x14ac:dyDescent="0.25">
      <c r="A9606" t="s">
        <v>1155</v>
      </c>
      <c r="B9606" t="s">
        <v>225</v>
      </c>
      <c r="C9606">
        <v>8</v>
      </c>
      <c r="D9606" t="s">
        <v>289</v>
      </c>
    </row>
    <row r="9607" spans="1:4" x14ac:dyDescent="0.25">
      <c r="A9607" t="s">
        <v>1155</v>
      </c>
      <c r="B9607" t="s">
        <v>226</v>
      </c>
      <c r="C9607">
        <v>9</v>
      </c>
      <c r="D9607" t="s">
        <v>289</v>
      </c>
    </row>
    <row r="9608" spans="1:4" x14ac:dyDescent="0.25">
      <c r="A9608" t="s">
        <v>1155</v>
      </c>
      <c r="B9608" t="s">
        <v>251</v>
      </c>
      <c r="C9608">
        <v>10</v>
      </c>
      <c r="D9608" t="s">
        <v>289</v>
      </c>
    </row>
    <row r="9609" spans="1:4" x14ac:dyDescent="0.25">
      <c r="A9609" t="s">
        <v>1155</v>
      </c>
      <c r="B9609" t="s">
        <v>177</v>
      </c>
      <c r="C9609">
        <v>11</v>
      </c>
      <c r="D9609" t="s">
        <v>289</v>
      </c>
    </row>
    <row r="9610" spans="1:4" x14ac:dyDescent="0.25">
      <c r="A9610" t="s">
        <v>1155</v>
      </c>
      <c r="B9610" t="s">
        <v>312</v>
      </c>
      <c r="C9610">
        <v>3</v>
      </c>
      <c r="D9610" t="s">
        <v>313</v>
      </c>
    </row>
    <row r="9611" spans="1:4" x14ac:dyDescent="0.25">
      <c r="A9611" t="s">
        <v>1155</v>
      </c>
      <c r="B9611" t="s">
        <v>315</v>
      </c>
      <c r="C9611">
        <v>4</v>
      </c>
      <c r="D9611" t="s">
        <v>313</v>
      </c>
    </row>
    <row r="9612" spans="1:4" x14ac:dyDescent="0.25">
      <c r="A9612" t="s">
        <v>1155</v>
      </c>
      <c r="B9612" t="s">
        <v>336</v>
      </c>
      <c r="C9612">
        <v>5</v>
      </c>
      <c r="D9612" t="s">
        <v>313</v>
      </c>
    </row>
    <row r="9613" spans="1:4" x14ac:dyDescent="0.25">
      <c r="A9613" t="s">
        <v>1156</v>
      </c>
      <c r="B9613" t="s">
        <v>282</v>
      </c>
      <c r="C9613">
        <v>9</v>
      </c>
      <c r="D9613" t="s">
        <v>283</v>
      </c>
    </row>
    <row r="9614" spans="1:4" x14ac:dyDescent="0.25">
      <c r="A9614" t="s">
        <v>1156</v>
      </c>
      <c r="B9614" t="s">
        <v>284</v>
      </c>
      <c r="C9614">
        <v>45</v>
      </c>
      <c r="D9614" t="s">
        <v>283</v>
      </c>
    </row>
    <row r="9615" spans="1:4" x14ac:dyDescent="0.25">
      <c r="A9615" t="s">
        <v>1156</v>
      </c>
      <c r="B9615" t="s">
        <v>908</v>
      </c>
      <c r="C9615">
        <v>9</v>
      </c>
      <c r="D9615" t="s">
        <v>283</v>
      </c>
    </row>
    <row r="9616" spans="1:4" x14ac:dyDescent="0.25">
      <c r="A9616" t="s">
        <v>1156</v>
      </c>
      <c r="B9616" t="s">
        <v>909</v>
      </c>
      <c r="C9616">
        <v>10</v>
      </c>
      <c r="D9616" t="s">
        <v>283</v>
      </c>
    </row>
    <row r="9617" spans="1:4" x14ac:dyDescent="0.25">
      <c r="A9617" t="s">
        <v>1156</v>
      </c>
      <c r="B9617" t="s">
        <v>910</v>
      </c>
      <c r="C9617">
        <v>11</v>
      </c>
      <c r="D9617" t="s">
        <v>283</v>
      </c>
    </row>
    <row r="9618" spans="1:4" x14ac:dyDescent="0.25">
      <c r="A9618" t="s">
        <v>1156</v>
      </c>
      <c r="B9618" t="s">
        <v>911</v>
      </c>
      <c r="C9618">
        <v>12</v>
      </c>
      <c r="D9618" t="s">
        <v>283</v>
      </c>
    </row>
    <row r="9619" spans="1:4" x14ac:dyDescent="0.25">
      <c r="A9619" t="s">
        <v>1156</v>
      </c>
      <c r="B9619" t="s">
        <v>181</v>
      </c>
      <c r="C9619">
        <v>13</v>
      </c>
      <c r="D9619" t="s">
        <v>283</v>
      </c>
    </row>
    <row r="9620" spans="1:4" x14ac:dyDescent="0.25">
      <c r="A9620" t="s">
        <v>1156</v>
      </c>
      <c r="B9620" t="s">
        <v>912</v>
      </c>
      <c r="C9620">
        <v>14</v>
      </c>
      <c r="D9620" t="s">
        <v>283</v>
      </c>
    </row>
    <row r="9621" spans="1:4" x14ac:dyDescent="0.25">
      <c r="A9621" t="s">
        <v>1156</v>
      </c>
      <c r="B9621" t="s">
        <v>913</v>
      </c>
      <c r="C9621">
        <v>15</v>
      </c>
      <c r="D9621" t="s">
        <v>283</v>
      </c>
    </row>
    <row r="9622" spans="1:4" x14ac:dyDescent="0.25">
      <c r="A9622" t="s">
        <v>1156</v>
      </c>
      <c r="B9622" t="s">
        <v>914</v>
      </c>
      <c r="C9622">
        <v>16</v>
      </c>
      <c r="D9622" t="s">
        <v>283</v>
      </c>
    </row>
    <row r="9623" spans="1:4" x14ac:dyDescent="0.25">
      <c r="A9623" t="s">
        <v>1156</v>
      </c>
      <c r="B9623" t="s">
        <v>915</v>
      </c>
      <c r="C9623">
        <v>17</v>
      </c>
      <c r="D9623" t="s">
        <v>283</v>
      </c>
    </row>
    <row r="9624" spans="1:4" x14ac:dyDescent="0.25">
      <c r="A9624" t="s">
        <v>1156</v>
      </c>
      <c r="B9624" t="s">
        <v>916</v>
      </c>
      <c r="C9624">
        <v>18</v>
      </c>
      <c r="D9624" t="s">
        <v>283</v>
      </c>
    </row>
    <row r="9625" spans="1:4" x14ac:dyDescent="0.25">
      <c r="A9625" t="s">
        <v>1156</v>
      </c>
      <c r="B9625" t="s">
        <v>917</v>
      </c>
      <c r="C9625">
        <v>19</v>
      </c>
      <c r="D9625" t="s">
        <v>283</v>
      </c>
    </row>
    <row r="9626" spans="1:4" x14ac:dyDescent="0.25">
      <c r="A9626" t="s">
        <v>1156</v>
      </c>
      <c r="B9626" t="s">
        <v>918</v>
      </c>
      <c r="C9626">
        <v>20</v>
      </c>
      <c r="D9626" t="s">
        <v>283</v>
      </c>
    </row>
    <row r="9627" spans="1:4" x14ac:dyDescent="0.25">
      <c r="A9627" t="s">
        <v>1156</v>
      </c>
      <c r="B9627" t="s">
        <v>919</v>
      </c>
      <c r="C9627">
        <v>21</v>
      </c>
      <c r="D9627" t="s">
        <v>283</v>
      </c>
    </row>
    <row r="9628" spans="1:4" x14ac:dyDescent="0.25">
      <c r="A9628" t="s">
        <v>1156</v>
      </c>
      <c r="B9628" t="s">
        <v>920</v>
      </c>
      <c r="C9628">
        <v>22</v>
      </c>
      <c r="D9628" t="s">
        <v>283</v>
      </c>
    </row>
    <row r="9629" spans="1:4" x14ac:dyDescent="0.25">
      <c r="A9629" t="s">
        <v>1156</v>
      </c>
      <c r="B9629" t="s">
        <v>824</v>
      </c>
      <c r="C9629">
        <v>23</v>
      </c>
      <c r="D9629" t="s">
        <v>283</v>
      </c>
    </row>
    <row r="9630" spans="1:4" x14ac:dyDescent="0.25">
      <c r="A9630" t="s">
        <v>1156</v>
      </c>
      <c r="B9630" t="s">
        <v>196</v>
      </c>
      <c r="C9630">
        <v>24</v>
      </c>
      <c r="D9630" t="s">
        <v>283</v>
      </c>
    </row>
    <row r="9631" spans="1:4" x14ac:dyDescent="0.25">
      <c r="A9631" t="s">
        <v>1156</v>
      </c>
      <c r="B9631" t="s">
        <v>197</v>
      </c>
      <c r="C9631">
        <v>25</v>
      </c>
      <c r="D9631" t="s">
        <v>283</v>
      </c>
    </row>
    <row r="9632" spans="1:4" x14ac:dyDescent="0.25">
      <c r="A9632" t="s">
        <v>1156</v>
      </c>
      <c r="B9632" t="s">
        <v>921</v>
      </c>
      <c r="C9632">
        <v>26</v>
      </c>
      <c r="D9632" t="s">
        <v>283</v>
      </c>
    </row>
    <row r="9633" spans="1:4" x14ac:dyDescent="0.25">
      <c r="A9633" t="s">
        <v>1156</v>
      </c>
      <c r="B9633" t="s">
        <v>922</v>
      </c>
      <c r="C9633">
        <v>27</v>
      </c>
      <c r="D9633" t="s">
        <v>283</v>
      </c>
    </row>
    <row r="9634" spans="1:4" x14ac:dyDescent="0.25">
      <c r="A9634" t="s">
        <v>1156</v>
      </c>
      <c r="B9634" t="s">
        <v>923</v>
      </c>
      <c r="C9634">
        <v>28</v>
      </c>
      <c r="D9634" t="s">
        <v>283</v>
      </c>
    </row>
    <row r="9635" spans="1:4" x14ac:dyDescent="0.25">
      <c r="A9635" t="s">
        <v>1156</v>
      </c>
      <c r="B9635" t="s">
        <v>924</v>
      </c>
      <c r="C9635">
        <v>29</v>
      </c>
      <c r="D9635" t="s">
        <v>283</v>
      </c>
    </row>
    <row r="9636" spans="1:4" x14ac:dyDescent="0.25">
      <c r="A9636" t="s">
        <v>1156</v>
      </c>
      <c r="B9636" t="s">
        <v>925</v>
      </c>
      <c r="C9636">
        <v>30</v>
      </c>
      <c r="D9636" t="s">
        <v>283</v>
      </c>
    </row>
    <row r="9637" spans="1:4" x14ac:dyDescent="0.25">
      <c r="A9637" t="s">
        <v>1156</v>
      </c>
      <c r="B9637" t="s">
        <v>926</v>
      </c>
      <c r="C9637">
        <v>31</v>
      </c>
      <c r="D9637" t="s">
        <v>283</v>
      </c>
    </row>
    <row r="9638" spans="1:4" x14ac:dyDescent="0.25">
      <c r="A9638" t="s">
        <v>1156</v>
      </c>
      <c r="B9638" t="s">
        <v>927</v>
      </c>
      <c r="C9638">
        <v>32</v>
      </c>
      <c r="D9638" t="s">
        <v>283</v>
      </c>
    </row>
    <row r="9639" spans="1:4" x14ac:dyDescent="0.25">
      <c r="A9639" t="s">
        <v>1156</v>
      </c>
      <c r="B9639" t="s">
        <v>198</v>
      </c>
      <c r="C9639">
        <v>33</v>
      </c>
      <c r="D9639" t="s">
        <v>283</v>
      </c>
    </row>
    <row r="9640" spans="1:4" x14ac:dyDescent="0.25">
      <c r="A9640" t="s">
        <v>1156</v>
      </c>
      <c r="B9640" t="s">
        <v>199</v>
      </c>
      <c r="C9640">
        <v>34</v>
      </c>
      <c r="D9640" t="s">
        <v>283</v>
      </c>
    </row>
    <row r="9641" spans="1:4" x14ac:dyDescent="0.25">
      <c r="A9641" t="s">
        <v>1156</v>
      </c>
      <c r="B9641" t="s">
        <v>200</v>
      </c>
      <c r="C9641">
        <v>35</v>
      </c>
      <c r="D9641" t="s">
        <v>283</v>
      </c>
    </row>
    <row r="9642" spans="1:4" x14ac:dyDescent="0.25">
      <c r="A9642" t="s">
        <v>1156</v>
      </c>
      <c r="B9642" t="s">
        <v>826</v>
      </c>
      <c r="C9642">
        <v>36</v>
      </c>
      <c r="D9642" t="s">
        <v>283</v>
      </c>
    </row>
    <row r="9643" spans="1:4" x14ac:dyDescent="0.25">
      <c r="A9643" t="s">
        <v>1156</v>
      </c>
      <c r="B9643" t="s">
        <v>827</v>
      </c>
      <c r="C9643">
        <v>37</v>
      </c>
      <c r="D9643" t="s">
        <v>283</v>
      </c>
    </row>
    <row r="9644" spans="1:4" x14ac:dyDescent="0.25">
      <c r="A9644" t="s">
        <v>1156</v>
      </c>
      <c r="B9644" t="s">
        <v>928</v>
      </c>
      <c r="C9644">
        <v>38</v>
      </c>
      <c r="D9644" t="s">
        <v>283</v>
      </c>
    </row>
    <row r="9645" spans="1:4" x14ac:dyDescent="0.25">
      <c r="A9645" t="s">
        <v>1156</v>
      </c>
      <c r="B9645" t="s">
        <v>929</v>
      </c>
      <c r="C9645">
        <v>39</v>
      </c>
      <c r="D9645" t="s">
        <v>283</v>
      </c>
    </row>
    <row r="9646" spans="1:4" x14ac:dyDescent="0.25">
      <c r="A9646" t="s">
        <v>1156</v>
      </c>
      <c r="B9646" t="s">
        <v>930</v>
      </c>
      <c r="C9646">
        <v>40</v>
      </c>
      <c r="D9646" t="s">
        <v>283</v>
      </c>
    </row>
    <row r="9647" spans="1:4" x14ac:dyDescent="0.25">
      <c r="A9647" t="s">
        <v>1156</v>
      </c>
      <c r="B9647" t="s">
        <v>931</v>
      </c>
      <c r="C9647">
        <v>41</v>
      </c>
      <c r="D9647" t="s">
        <v>283</v>
      </c>
    </row>
    <row r="9648" spans="1:4" x14ac:dyDescent="0.25">
      <c r="A9648" t="s">
        <v>1156</v>
      </c>
      <c r="B9648" t="s">
        <v>932</v>
      </c>
      <c r="C9648">
        <v>42</v>
      </c>
      <c r="D9648" t="s">
        <v>283</v>
      </c>
    </row>
    <row r="9649" spans="1:4" x14ac:dyDescent="0.25">
      <c r="A9649" t="s">
        <v>1156</v>
      </c>
      <c r="B9649" t="s">
        <v>201</v>
      </c>
      <c r="C9649">
        <v>43</v>
      </c>
      <c r="D9649" t="s">
        <v>283</v>
      </c>
    </row>
    <row r="9650" spans="1:4" x14ac:dyDescent="0.25">
      <c r="A9650" t="s">
        <v>1156</v>
      </c>
      <c r="B9650" t="s">
        <v>202</v>
      </c>
      <c r="C9650">
        <v>44</v>
      </c>
      <c r="D9650" t="s">
        <v>283</v>
      </c>
    </row>
    <row r="9651" spans="1:4" x14ac:dyDescent="0.25">
      <c r="A9651" t="s">
        <v>1156</v>
      </c>
      <c r="B9651" t="s">
        <v>203</v>
      </c>
      <c r="C9651">
        <v>45</v>
      </c>
      <c r="D9651" t="s">
        <v>283</v>
      </c>
    </row>
    <row r="9652" spans="1:4" x14ac:dyDescent="0.25">
      <c r="A9652" t="s">
        <v>1156</v>
      </c>
      <c r="B9652" t="s">
        <v>282</v>
      </c>
      <c r="C9652">
        <v>4</v>
      </c>
      <c r="D9652" t="s">
        <v>289</v>
      </c>
    </row>
    <row r="9653" spans="1:4" x14ac:dyDescent="0.25">
      <c r="A9653" t="s">
        <v>1156</v>
      </c>
      <c r="B9653" t="s">
        <v>284</v>
      </c>
      <c r="C9653">
        <v>12</v>
      </c>
      <c r="D9653" t="s">
        <v>289</v>
      </c>
    </row>
    <row r="9654" spans="1:4" x14ac:dyDescent="0.25">
      <c r="A9654" t="s">
        <v>1156</v>
      </c>
      <c r="B9654" t="s">
        <v>187</v>
      </c>
      <c r="C9654">
        <v>4</v>
      </c>
      <c r="D9654" t="s">
        <v>289</v>
      </c>
    </row>
    <row r="9655" spans="1:4" x14ac:dyDescent="0.25">
      <c r="A9655" t="s">
        <v>1156</v>
      </c>
      <c r="B9655" t="s">
        <v>188</v>
      </c>
      <c r="C9655">
        <v>5</v>
      </c>
      <c r="D9655" t="s">
        <v>289</v>
      </c>
    </row>
    <row r="9656" spans="1:4" x14ac:dyDescent="0.25">
      <c r="A9656" t="s">
        <v>1156</v>
      </c>
      <c r="B9656" t="s">
        <v>189</v>
      </c>
      <c r="C9656">
        <v>6</v>
      </c>
      <c r="D9656" t="s">
        <v>289</v>
      </c>
    </row>
    <row r="9657" spans="1:4" x14ac:dyDescent="0.25">
      <c r="A9657" t="s">
        <v>1156</v>
      </c>
      <c r="B9657" t="s">
        <v>190</v>
      </c>
      <c r="C9657">
        <v>7</v>
      </c>
      <c r="D9657" t="s">
        <v>289</v>
      </c>
    </row>
    <row r="9658" spans="1:4" x14ac:dyDescent="0.25">
      <c r="A9658" t="s">
        <v>1156</v>
      </c>
      <c r="B9658" t="s">
        <v>191</v>
      </c>
      <c r="C9658">
        <v>8</v>
      </c>
      <c r="D9658" t="s">
        <v>289</v>
      </c>
    </row>
    <row r="9659" spans="1:4" x14ac:dyDescent="0.25">
      <c r="A9659" t="s">
        <v>1156</v>
      </c>
      <c r="B9659" t="s">
        <v>192</v>
      </c>
      <c r="C9659">
        <v>9</v>
      </c>
      <c r="D9659" t="s">
        <v>289</v>
      </c>
    </row>
    <row r="9660" spans="1:4" x14ac:dyDescent="0.25">
      <c r="A9660" t="s">
        <v>1156</v>
      </c>
      <c r="B9660" t="s">
        <v>193</v>
      </c>
      <c r="C9660">
        <v>10</v>
      </c>
      <c r="D9660" t="s">
        <v>289</v>
      </c>
    </row>
    <row r="9661" spans="1:4" x14ac:dyDescent="0.25">
      <c r="A9661" t="s">
        <v>1156</v>
      </c>
      <c r="B9661" t="s">
        <v>194</v>
      </c>
      <c r="C9661">
        <v>11</v>
      </c>
      <c r="D9661" t="s">
        <v>289</v>
      </c>
    </row>
    <row r="9662" spans="1:4" x14ac:dyDescent="0.25">
      <c r="A9662" t="s">
        <v>1156</v>
      </c>
      <c r="B9662" t="s">
        <v>254</v>
      </c>
      <c r="C9662">
        <v>12</v>
      </c>
      <c r="D9662" t="s">
        <v>289</v>
      </c>
    </row>
    <row r="9663" spans="1:4" x14ac:dyDescent="0.25">
      <c r="A9663" t="s">
        <v>1156</v>
      </c>
      <c r="B9663" t="s">
        <v>312</v>
      </c>
      <c r="C9663">
        <v>3</v>
      </c>
      <c r="D9663" t="s">
        <v>313</v>
      </c>
    </row>
    <row r="9664" spans="1:4" x14ac:dyDescent="0.25">
      <c r="A9664" t="s">
        <v>1156</v>
      </c>
      <c r="B9664" t="s">
        <v>315</v>
      </c>
      <c r="C9664">
        <v>4</v>
      </c>
      <c r="D9664" t="s">
        <v>313</v>
      </c>
    </row>
    <row r="9665" spans="1:4" x14ac:dyDescent="0.25">
      <c r="A9665" t="s">
        <v>1156</v>
      </c>
      <c r="B9665" t="s">
        <v>336</v>
      </c>
      <c r="C9665">
        <v>5</v>
      </c>
      <c r="D9665" t="s">
        <v>313</v>
      </c>
    </row>
    <row r="9666" spans="1:4" x14ac:dyDescent="0.25">
      <c r="A9666" t="s">
        <v>1157</v>
      </c>
      <c r="B9666" t="s">
        <v>282</v>
      </c>
      <c r="C9666">
        <v>9</v>
      </c>
      <c r="D9666" t="s">
        <v>283</v>
      </c>
    </row>
    <row r="9667" spans="1:4" x14ac:dyDescent="0.25">
      <c r="A9667" t="s">
        <v>1157</v>
      </c>
      <c r="B9667" t="s">
        <v>284</v>
      </c>
      <c r="C9667">
        <v>42</v>
      </c>
      <c r="D9667" t="s">
        <v>283</v>
      </c>
    </row>
    <row r="9668" spans="1:4" x14ac:dyDescent="0.25">
      <c r="A9668" t="s">
        <v>1157</v>
      </c>
      <c r="B9668" t="s">
        <v>934</v>
      </c>
      <c r="C9668">
        <v>9</v>
      </c>
      <c r="D9668" t="s">
        <v>283</v>
      </c>
    </row>
    <row r="9669" spans="1:4" x14ac:dyDescent="0.25">
      <c r="A9669" t="s">
        <v>1157</v>
      </c>
      <c r="B9669" t="s">
        <v>935</v>
      </c>
      <c r="C9669">
        <v>10</v>
      </c>
      <c r="D9669" t="s">
        <v>283</v>
      </c>
    </row>
    <row r="9670" spans="1:4" x14ac:dyDescent="0.25">
      <c r="A9670" t="s">
        <v>1157</v>
      </c>
      <c r="B9670" t="s">
        <v>936</v>
      </c>
      <c r="C9670">
        <v>11</v>
      </c>
      <c r="D9670" t="s">
        <v>283</v>
      </c>
    </row>
    <row r="9671" spans="1:4" x14ac:dyDescent="0.25">
      <c r="A9671" t="s">
        <v>1157</v>
      </c>
      <c r="B9671" t="s">
        <v>937</v>
      </c>
      <c r="C9671">
        <v>12</v>
      </c>
      <c r="D9671" t="s">
        <v>283</v>
      </c>
    </row>
    <row r="9672" spans="1:4" x14ac:dyDescent="0.25">
      <c r="A9672" t="s">
        <v>1157</v>
      </c>
      <c r="B9672" t="s">
        <v>938</v>
      </c>
      <c r="C9672">
        <v>13</v>
      </c>
      <c r="D9672" t="s">
        <v>283</v>
      </c>
    </row>
    <row r="9673" spans="1:4" x14ac:dyDescent="0.25">
      <c r="A9673" t="s">
        <v>1157</v>
      </c>
      <c r="B9673" t="s">
        <v>939</v>
      </c>
      <c r="C9673">
        <v>14</v>
      </c>
      <c r="D9673" t="s">
        <v>283</v>
      </c>
    </row>
    <row r="9674" spans="1:4" x14ac:dyDescent="0.25">
      <c r="A9674" t="s">
        <v>1157</v>
      </c>
      <c r="B9674" t="s">
        <v>940</v>
      </c>
      <c r="C9674">
        <v>15</v>
      </c>
      <c r="D9674" t="s">
        <v>283</v>
      </c>
    </row>
    <row r="9675" spans="1:4" x14ac:dyDescent="0.25">
      <c r="A9675" t="s">
        <v>1157</v>
      </c>
      <c r="B9675" t="s">
        <v>941</v>
      </c>
      <c r="C9675">
        <v>16</v>
      </c>
      <c r="D9675" t="s">
        <v>283</v>
      </c>
    </row>
    <row r="9676" spans="1:4" x14ac:dyDescent="0.25">
      <c r="A9676" t="s">
        <v>1157</v>
      </c>
      <c r="B9676" t="s">
        <v>204</v>
      </c>
      <c r="C9676">
        <v>17</v>
      </c>
      <c r="D9676" t="s">
        <v>283</v>
      </c>
    </row>
    <row r="9677" spans="1:4" x14ac:dyDescent="0.25">
      <c r="A9677" t="s">
        <v>1157</v>
      </c>
      <c r="B9677" t="s">
        <v>942</v>
      </c>
      <c r="C9677">
        <v>18</v>
      </c>
      <c r="D9677" t="s">
        <v>283</v>
      </c>
    </row>
    <row r="9678" spans="1:4" x14ac:dyDescent="0.25">
      <c r="A9678" t="s">
        <v>1157</v>
      </c>
      <c r="B9678" t="s">
        <v>205</v>
      </c>
      <c r="C9678">
        <v>19</v>
      </c>
      <c r="D9678" t="s">
        <v>283</v>
      </c>
    </row>
    <row r="9679" spans="1:4" x14ac:dyDescent="0.25">
      <c r="A9679" t="s">
        <v>1157</v>
      </c>
      <c r="B9679" t="s">
        <v>206</v>
      </c>
      <c r="C9679">
        <v>20</v>
      </c>
      <c r="D9679" t="s">
        <v>283</v>
      </c>
    </row>
    <row r="9680" spans="1:4" x14ac:dyDescent="0.25">
      <c r="A9680" t="s">
        <v>1157</v>
      </c>
      <c r="B9680" t="s">
        <v>943</v>
      </c>
      <c r="C9680">
        <v>21</v>
      </c>
      <c r="D9680" t="s">
        <v>283</v>
      </c>
    </row>
    <row r="9681" spans="1:4" x14ac:dyDescent="0.25">
      <c r="A9681" t="s">
        <v>1157</v>
      </c>
      <c r="B9681" t="s">
        <v>944</v>
      </c>
      <c r="C9681">
        <v>22</v>
      </c>
      <c r="D9681" t="s">
        <v>283</v>
      </c>
    </row>
    <row r="9682" spans="1:4" x14ac:dyDescent="0.25">
      <c r="A9682" t="s">
        <v>1157</v>
      </c>
      <c r="B9682" t="s">
        <v>945</v>
      </c>
      <c r="C9682">
        <v>23</v>
      </c>
      <c r="D9682" t="s">
        <v>283</v>
      </c>
    </row>
    <row r="9683" spans="1:4" x14ac:dyDescent="0.25">
      <c r="A9683" t="s">
        <v>1157</v>
      </c>
      <c r="B9683" t="s">
        <v>946</v>
      </c>
      <c r="C9683">
        <v>24</v>
      </c>
      <c r="D9683" t="s">
        <v>283</v>
      </c>
    </row>
    <row r="9684" spans="1:4" x14ac:dyDescent="0.25">
      <c r="A9684" t="s">
        <v>1157</v>
      </c>
      <c r="B9684" t="s">
        <v>947</v>
      </c>
      <c r="C9684">
        <v>25</v>
      </c>
      <c r="D9684" t="s">
        <v>283</v>
      </c>
    </row>
    <row r="9685" spans="1:4" x14ac:dyDescent="0.25">
      <c r="A9685" t="s">
        <v>1157</v>
      </c>
      <c r="B9685" t="s">
        <v>948</v>
      </c>
      <c r="C9685">
        <v>26</v>
      </c>
      <c r="D9685" t="s">
        <v>283</v>
      </c>
    </row>
    <row r="9686" spans="1:4" x14ac:dyDescent="0.25">
      <c r="A9686" t="s">
        <v>1157</v>
      </c>
      <c r="B9686" t="s">
        <v>949</v>
      </c>
      <c r="C9686">
        <v>27</v>
      </c>
      <c r="D9686" t="s">
        <v>283</v>
      </c>
    </row>
    <row r="9687" spans="1:4" x14ac:dyDescent="0.25">
      <c r="A9687" t="s">
        <v>1157</v>
      </c>
      <c r="B9687" t="s">
        <v>207</v>
      </c>
      <c r="C9687">
        <v>28</v>
      </c>
      <c r="D9687" t="s">
        <v>283</v>
      </c>
    </row>
    <row r="9688" spans="1:4" x14ac:dyDescent="0.25">
      <c r="A9688" t="s">
        <v>1157</v>
      </c>
      <c r="B9688" t="s">
        <v>950</v>
      </c>
      <c r="C9688">
        <v>29</v>
      </c>
      <c r="D9688" t="s">
        <v>283</v>
      </c>
    </row>
    <row r="9689" spans="1:4" x14ac:dyDescent="0.25">
      <c r="A9689" t="s">
        <v>1157</v>
      </c>
      <c r="B9689" t="s">
        <v>951</v>
      </c>
      <c r="C9689">
        <v>30</v>
      </c>
      <c r="D9689" t="s">
        <v>283</v>
      </c>
    </row>
    <row r="9690" spans="1:4" x14ac:dyDescent="0.25">
      <c r="A9690" t="s">
        <v>1157</v>
      </c>
      <c r="B9690" t="s">
        <v>952</v>
      </c>
      <c r="C9690">
        <v>31</v>
      </c>
      <c r="D9690" t="s">
        <v>283</v>
      </c>
    </row>
    <row r="9691" spans="1:4" x14ac:dyDescent="0.25">
      <c r="A9691" t="s">
        <v>1157</v>
      </c>
      <c r="B9691" t="s">
        <v>953</v>
      </c>
      <c r="C9691">
        <v>32</v>
      </c>
      <c r="D9691" t="s">
        <v>283</v>
      </c>
    </row>
    <row r="9692" spans="1:4" x14ac:dyDescent="0.25">
      <c r="A9692" t="s">
        <v>1157</v>
      </c>
      <c r="B9692" t="s">
        <v>954</v>
      </c>
      <c r="C9692">
        <v>33</v>
      </c>
      <c r="D9692" t="s">
        <v>283</v>
      </c>
    </row>
    <row r="9693" spans="1:4" x14ac:dyDescent="0.25">
      <c r="A9693" t="s">
        <v>1157</v>
      </c>
      <c r="B9693" t="s">
        <v>955</v>
      </c>
      <c r="C9693">
        <v>34</v>
      </c>
      <c r="D9693" t="s">
        <v>283</v>
      </c>
    </row>
    <row r="9694" spans="1:4" x14ac:dyDescent="0.25">
      <c r="A9694" t="s">
        <v>1157</v>
      </c>
      <c r="B9694" t="s">
        <v>956</v>
      </c>
      <c r="C9694">
        <v>35</v>
      </c>
      <c r="D9694" t="s">
        <v>283</v>
      </c>
    </row>
    <row r="9695" spans="1:4" x14ac:dyDescent="0.25">
      <c r="A9695" t="s">
        <v>1157</v>
      </c>
      <c r="B9695" t="s">
        <v>957</v>
      </c>
      <c r="C9695">
        <v>36</v>
      </c>
      <c r="D9695" t="s">
        <v>283</v>
      </c>
    </row>
    <row r="9696" spans="1:4" x14ac:dyDescent="0.25">
      <c r="A9696" t="s">
        <v>1157</v>
      </c>
      <c r="B9696" t="s">
        <v>958</v>
      </c>
      <c r="C9696">
        <v>37</v>
      </c>
      <c r="D9696" t="s">
        <v>283</v>
      </c>
    </row>
    <row r="9697" spans="1:4" x14ac:dyDescent="0.25">
      <c r="A9697" t="s">
        <v>1157</v>
      </c>
      <c r="B9697" t="s">
        <v>208</v>
      </c>
      <c r="C9697">
        <v>38</v>
      </c>
      <c r="D9697" t="s">
        <v>283</v>
      </c>
    </row>
    <row r="9698" spans="1:4" x14ac:dyDescent="0.25">
      <c r="A9698" t="s">
        <v>1157</v>
      </c>
      <c r="B9698" t="s">
        <v>368</v>
      </c>
      <c r="C9698">
        <v>39</v>
      </c>
      <c r="D9698" t="s">
        <v>283</v>
      </c>
    </row>
    <row r="9699" spans="1:4" x14ac:dyDescent="0.25">
      <c r="A9699" t="s">
        <v>1157</v>
      </c>
      <c r="B9699" t="s">
        <v>369</v>
      </c>
      <c r="C9699">
        <v>40</v>
      </c>
      <c r="D9699" t="s">
        <v>283</v>
      </c>
    </row>
    <row r="9700" spans="1:4" x14ac:dyDescent="0.25">
      <c r="A9700" t="s">
        <v>1157</v>
      </c>
      <c r="B9700" t="s">
        <v>959</v>
      </c>
      <c r="C9700">
        <v>41</v>
      </c>
      <c r="D9700" t="s">
        <v>283</v>
      </c>
    </row>
    <row r="9701" spans="1:4" x14ac:dyDescent="0.25">
      <c r="A9701" t="s">
        <v>1157</v>
      </c>
      <c r="B9701" t="s">
        <v>960</v>
      </c>
      <c r="C9701">
        <v>42</v>
      </c>
      <c r="D9701" t="s">
        <v>283</v>
      </c>
    </row>
    <row r="9702" spans="1:4" x14ac:dyDescent="0.25">
      <c r="A9702" t="s">
        <v>1157</v>
      </c>
      <c r="B9702" t="s">
        <v>282</v>
      </c>
      <c r="C9702">
        <v>4</v>
      </c>
      <c r="D9702" t="s">
        <v>289</v>
      </c>
    </row>
    <row r="9703" spans="1:4" x14ac:dyDescent="0.25">
      <c r="A9703" t="s">
        <v>1157</v>
      </c>
      <c r="B9703" t="s">
        <v>284</v>
      </c>
      <c r="C9703">
        <v>12</v>
      </c>
      <c r="D9703" t="s">
        <v>289</v>
      </c>
    </row>
    <row r="9704" spans="1:4" x14ac:dyDescent="0.25">
      <c r="A9704" t="s">
        <v>1157</v>
      </c>
      <c r="B9704" t="s">
        <v>195</v>
      </c>
      <c r="C9704">
        <v>4</v>
      </c>
      <c r="D9704" t="s">
        <v>289</v>
      </c>
    </row>
    <row r="9705" spans="1:4" x14ac:dyDescent="0.25">
      <c r="A9705" t="s">
        <v>1157</v>
      </c>
      <c r="B9705" t="s">
        <v>257</v>
      </c>
      <c r="C9705">
        <v>5</v>
      </c>
      <c r="D9705" t="s">
        <v>289</v>
      </c>
    </row>
    <row r="9706" spans="1:4" x14ac:dyDescent="0.25">
      <c r="A9706" t="s">
        <v>1157</v>
      </c>
      <c r="B9706" t="s">
        <v>258</v>
      </c>
      <c r="C9706">
        <v>6</v>
      </c>
      <c r="D9706" t="s">
        <v>289</v>
      </c>
    </row>
    <row r="9707" spans="1:4" x14ac:dyDescent="0.25">
      <c r="A9707" t="s">
        <v>1157</v>
      </c>
      <c r="B9707" t="s">
        <v>259</v>
      </c>
      <c r="C9707">
        <v>7</v>
      </c>
      <c r="D9707" t="s">
        <v>289</v>
      </c>
    </row>
    <row r="9708" spans="1:4" x14ac:dyDescent="0.25">
      <c r="A9708" t="s">
        <v>1157</v>
      </c>
      <c r="B9708" t="s">
        <v>260</v>
      </c>
      <c r="C9708">
        <v>8</v>
      </c>
      <c r="D9708" t="s">
        <v>289</v>
      </c>
    </row>
    <row r="9709" spans="1:4" x14ac:dyDescent="0.25">
      <c r="A9709" t="s">
        <v>1157</v>
      </c>
      <c r="B9709" t="s">
        <v>261</v>
      </c>
      <c r="C9709">
        <v>9</v>
      </c>
      <c r="D9709" t="s">
        <v>289</v>
      </c>
    </row>
    <row r="9710" spans="1:4" x14ac:dyDescent="0.25">
      <c r="A9710" t="s">
        <v>1157</v>
      </c>
      <c r="B9710" t="s">
        <v>262</v>
      </c>
      <c r="C9710">
        <v>10</v>
      </c>
      <c r="D9710" t="s">
        <v>289</v>
      </c>
    </row>
    <row r="9711" spans="1:4" x14ac:dyDescent="0.25">
      <c r="A9711" t="s">
        <v>1157</v>
      </c>
      <c r="B9711" t="s">
        <v>263</v>
      </c>
      <c r="C9711">
        <v>11</v>
      </c>
      <c r="D9711" t="s">
        <v>289</v>
      </c>
    </row>
    <row r="9712" spans="1:4" x14ac:dyDescent="0.25">
      <c r="A9712" t="s">
        <v>1157</v>
      </c>
      <c r="B9712" t="s">
        <v>264</v>
      </c>
      <c r="C9712">
        <v>12</v>
      </c>
      <c r="D9712" t="s">
        <v>289</v>
      </c>
    </row>
    <row r="9713" spans="1:4" x14ac:dyDescent="0.25">
      <c r="A9713" t="s">
        <v>1157</v>
      </c>
      <c r="B9713" t="s">
        <v>312</v>
      </c>
      <c r="C9713">
        <v>3</v>
      </c>
      <c r="D9713" t="s">
        <v>313</v>
      </c>
    </row>
    <row r="9714" spans="1:4" x14ac:dyDescent="0.25">
      <c r="A9714" t="s">
        <v>1157</v>
      </c>
      <c r="B9714" t="s">
        <v>315</v>
      </c>
      <c r="C9714">
        <v>4</v>
      </c>
      <c r="D9714" t="s">
        <v>313</v>
      </c>
    </row>
    <row r="9715" spans="1:4" x14ac:dyDescent="0.25">
      <c r="A9715" t="s">
        <v>1157</v>
      </c>
      <c r="B9715" t="s">
        <v>336</v>
      </c>
      <c r="C9715">
        <v>5</v>
      </c>
      <c r="D9715" t="s">
        <v>313</v>
      </c>
    </row>
    <row r="9716" spans="1:4" x14ac:dyDescent="0.25">
      <c r="A9716" t="s">
        <v>1158</v>
      </c>
      <c r="B9716" t="s">
        <v>282</v>
      </c>
      <c r="C9716">
        <v>9</v>
      </c>
      <c r="D9716" t="s">
        <v>283</v>
      </c>
    </row>
    <row r="9717" spans="1:4" x14ac:dyDescent="0.25">
      <c r="A9717" t="s">
        <v>1158</v>
      </c>
      <c r="B9717" t="s">
        <v>284</v>
      </c>
      <c r="C9717">
        <v>11</v>
      </c>
      <c r="D9717" t="s">
        <v>283</v>
      </c>
    </row>
    <row r="9718" spans="1:4" x14ac:dyDescent="0.25">
      <c r="A9718" t="s">
        <v>1158</v>
      </c>
      <c r="B9718" t="s">
        <v>962</v>
      </c>
      <c r="C9718">
        <v>9</v>
      </c>
      <c r="D9718" t="s">
        <v>283</v>
      </c>
    </row>
    <row r="9719" spans="1:4" x14ac:dyDescent="0.25">
      <c r="A9719" t="s">
        <v>1158</v>
      </c>
      <c r="B9719" t="s">
        <v>963</v>
      </c>
      <c r="C9719">
        <v>10</v>
      </c>
      <c r="D9719" t="s">
        <v>283</v>
      </c>
    </row>
    <row r="9720" spans="1:4" x14ac:dyDescent="0.25">
      <c r="A9720" t="s">
        <v>1158</v>
      </c>
      <c r="B9720" t="s">
        <v>964</v>
      </c>
      <c r="C9720">
        <v>11</v>
      </c>
      <c r="D9720" t="s">
        <v>283</v>
      </c>
    </row>
    <row r="9721" spans="1:4" x14ac:dyDescent="0.25">
      <c r="A9721" t="s">
        <v>1158</v>
      </c>
      <c r="B9721" t="s">
        <v>282</v>
      </c>
      <c r="C9721">
        <v>4</v>
      </c>
      <c r="D9721" t="s">
        <v>289</v>
      </c>
    </row>
    <row r="9722" spans="1:4" x14ac:dyDescent="0.25">
      <c r="A9722" t="s">
        <v>1158</v>
      </c>
      <c r="B9722" t="s">
        <v>284</v>
      </c>
      <c r="C9722">
        <v>11</v>
      </c>
      <c r="D9722" t="s">
        <v>289</v>
      </c>
    </row>
    <row r="9723" spans="1:4" x14ac:dyDescent="0.25">
      <c r="A9723" t="s">
        <v>1158</v>
      </c>
      <c r="B9723" t="s">
        <v>266</v>
      </c>
      <c r="C9723">
        <v>4</v>
      </c>
      <c r="D9723" t="s">
        <v>289</v>
      </c>
    </row>
    <row r="9724" spans="1:4" x14ac:dyDescent="0.25">
      <c r="A9724" t="s">
        <v>1158</v>
      </c>
      <c r="B9724" t="s">
        <v>267</v>
      </c>
      <c r="C9724">
        <v>5</v>
      </c>
      <c r="D9724" t="s">
        <v>289</v>
      </c>
    </row>
    <row r="9725" spans="1:4" x14ac:dyDescent="0.25">
      <c r="A9725" t="s">
        <v>1158</v>
      </c>
      <c r="B9725" t="s">
        <v>268</v>
      </c>
      <c r="C9725">
        <v>6</v>
      </c>
      <c r="D9725" t="s">
        <v>289</v>
      </c>
    </row>
    <row r="9726" spans="1:4" x14ac:dyDescent="0.25">
      <c r="A9726" t="s">
        <v>1158</v>
      </c>
      <c r="B9726" t="s">
        <v>269</v>
      </c>
      <c r="C9726">
        <v>7</v>
      </c>
      <c r="D9726" t="s">
        <v>289</v>
      </c>
    </row>
    <row r="9727" spans="1:4" x14ac:dyDescent="0.25">
      <c r="A9727" t="s">
        <v>1158</v>
      </c>
      <c r="B9727" t="s">
        <v>270</v>
      </c>
      <c r="C9727">
        <v>8</v>
      </c>
      <c r="D9727" t="s">
        <v>289</v>
      </c>
    </row>
    <row r="9728" spans="1:4" x14ac:dyDescent="0.25">
      <c r="A9728" t="s">
        <v>1158</v>
      </c>
      <c r="B9728" t="s">
        <v>405</v>
      </c>
      <c r="C9728">
        <v>9</v>
      </c>
      <c r="D9728" t="s">
        <v>289</v>
      </c>
    </row>
    <row r="9729" spans="1:4" x14ac:dyDescent="0.25">
      <c r="A9729" t="s">
        <v>1158</v>
      </c>
      <c r="B9729" t="s">
        <v>445</v>
      </c>
      <c r="C9729">
        <v>10</v>
      </c>
      <c r="D9729" t="s">
        <v>289</v>
      </c>
    </row>
    <row r="9730" spans="1:4" x14ac:dyDescent="0.25">
      <c r="A9730" t="s">
        <v>1158</v>
      </c>
      <c r="B9730" t="s">
        <v>446</v>
      </c>
      <c r="C9730">
        <v>11</v>
      </c>
      <c r="D9730" t="s">
        <v>289</v>
      </c>
    </row>
    <row r="9731" spans="1:4" x14ac:dyDescent="0.25">
      <c r="A9731" t="s">
        <v>1158</v>
      </c>
      <c r="B9731" t="s">
        <v>312</v>
      </c>
      <c r="C9731">
        <v>3</v>
      </c>
      <c r="D9731" t="s">
        <v>313</v>
      </c>
    </row>
    <row r="9732" spans="1:4" x14ac:dyDescent="0.25">
      <c r="A9732" t="s">
        <v>1158</v>
      </c>
      <c r="B9732" t="s">
        <v>315</v>
      </c>
      <c r="C9732">
        <v>4</v>
      </c>
      <c r="D9732" t="s">
        <v>313</v>
      </c>
    </row>
    <row r="9733" spans="1:4" x14ac:dyDescent="0.25">
      <c r="A9733" t="s">
        <v>1158</v>
      </c>
      <c r="B9733" t="s">
        <v>336</v>
      </c>
      <c r="C9733">
        <v>5</v>
      </c>
      <c r="D9733" t="s">
        <v>313</v>
      </c>
    </row>
    <row r="9734" spans="1:4" x14ac:dyDescent="0.25">
      <c r="A9734" t="s">
        <v>1159</v>
      </c>
      <c r="B9734" t="s">
        <v>282</v>
      </c>
      <c r="C9734">
        <v>10</v>
      </c>
      <c r="D9734" t="s">
        <v>283</v>
      </c>
    </row>
    <row r="9735" spans="1:4" x14ac:dyDescent="0.25">
      <c r="A9735" t="s">
        <v>1159</v>
      </c>
      <c r="B9735" t="s">
        <v>284</v>
      </c>
      <c r="C9735">
        <v>10</v>
      </c>
      <c r="D9735" t="s">
        <v>283</v>
      </c>
    </row>
    <row r="9736" spans="1:4" x14ac:dyDescent="0.25">
      <c r="A9736" t="s">
        <v>1159</v>
      </c>
      <c r="B9736" t="s">
        <v>370</v>
      </c>
      <c r="C9736">
        <v>10</v>
      </c>
      <c r="D9736" t="s">
        <v>283</v>
      </c>
    </row>
    <row r="9737" spans="1:4" x14ac:dyDescent="0.25">
      <c r="A9737" t="s">
        <v>1159</v>
      </c>
      <c r="B9737" t="s">
        <v>282</v>
      </c>
      <c r="C9737">
        <v>3</v>
      </c>
      <c r="D9737" t="s">
        <v>289</v>
      </c>
    </row>
    <row r="9738" spans="1:4" x14ac:dyDescent="0.25">
      <c r="A9738" t="s">
        <v>1159</v>
      </c>
      <c r="B9738" t="s">
        <v>284</v>
      </c>
      <c r="C9738">
        <v>7</v>
      </c>
      <c r="D9738" t="s">
        <v>289</v>
      </c>
    </row>
    <row r="9739" spans="1:4" x14ac:dyDescent="0.25">
      <c r="A9739" t="s">
        <v>1159</v>
      </c>
      <c r="B9739" t="s">
        <v>447</v>
      </c>
      <c r="C9739">
        <v>3</v>
      </c>
      <c r="D9739" t="s">
        <v>289</v>
      </c>
    </row>
    <row r="9740" spans="1:4" x14ac:dyDescent="0.25">
      <c r="A9740" t="s">
        <v>1159</v>
      </c>
      <c r="B9740" t="s">
        <v>448</v>
      </c>
      <c r="C9740">
        <v>4</v>
      </c>
      <c r="D9740" t="s">
        <v>289</v>
      </c>
    </row>
    <row r="9741" spans="1:4" x14ac:dyDescent="0.25">
      <c r="A9741" t="s">
        <v>1159</v>
      </c>
      <c r="B9741" t="s">
        <v>449</v>
      </c>
      <c r="C9741">
        <v>5</v>
      </c>
      <c r="D9741" t="s">
        <v>289</v>
      </c>
    </row>
    <row r="9742" spans="1:4" x14ac:dyDescent="0.25">
      <c r="A9742" t="s">
        <v>1159</v>
      </c>
      <c r="B9742" t="s">
        <v>450</v>
      </c>
      <c r="C9742">
        <v>6</v>
      </c>
      <c r="D9742" t="s">
        <v>289</v>
      </c>
    </row>
    <row r="9743" spans="1:4" x14ac:dyDescent="0.25">
      <c r="A9743" t="s">
        <v>1159</v>
      </c>
      <c r="B9743" t="s">
        <v>451</v>
      </c>
      <c r="C9743">
        <v>7</v>
      </c>
      <c r="D9743" t="s">
        <v>289</v>
      </c>
    </row>
    <row r="9744" spans="1:4" x14ac:dyDescent="0.25">
      <c r="A9744" t="s">
        <v>1159</v>
      </c>
      <c r="B9744" t="s">
        <v>312</v>
      </c>
      <c r="C9744">
        <v>3</v>
      </c>
      <c r="D9744" t="s">
        <v>313</v>
      </c>
    </row>
    <row r="9745" spans="1:4" x14ac:dyDescent="0.25">
      <c r="A9745" t="s">
        <v>1159</v>
      </c>
      <c r="B9745" t="s">
        <v>315</v>
      </c>
      <c r="C9745">
        <v>4</v>
      </c>
      <c r="D9745" t="s">
        <v>313</v>
      </c>
    </row>
    <row r="9746" spans="1:4" x14ac:dyDescent="0.25">
      <c r="A9746" t="s">
        <v>1159</v>
      </c>
      <c r="B9746" t="s">
        <v>336</v>
      </c>
      <c r="C9746">
        <v>5</v>
      </c>
      <c r="D9746" t="s">
        <v>313</v>
      </c>
    </row>
    <row r="9747" spans="1:4" x14ac:dyDescent="0.25">
      <c r="A9747" t="s">
        <v>1160</v>
      </c>
      <c r="B9747" t="s">
        <v>282</v>
      </c>
      <c r="C9747">
        <v>10</v>
      </c>
      <c r="D9747" t="s">
        <v>283</v>
      </c>
    </row>
    <row r="9748" spans="1:4" x14ac:dyDescent="0.25">
      <c r="A9748" t="s">
        <v>1160</v>
      </c>
      <c r="B9748" t="s">
        <v>284</v>
      </c>
      <c r="C9748">
        <v>10</v>
      </c>
      <c r="D9748" t="s">
        <v>283</v>
      </c>
    </row>
    <row r="9749" spans="1:4" x14ac:dyDescent="0.25">
      <c r="A9749" t="s">
        <v>1160</v>
      </c>
      <c r="B9749" t="s">
        <v>373</v>
      </c>
      <c r="C9749">
        <v>10</v>
      </c>
      <c r="D9749" t="s">
        <v>283</v>
      </c>
    </row>
    <row r="9750" spans="1:4" x14ac:dyDescent="0.25">
      <c r="A9750" t="s">
        <v>1160</v>
      </c>
      <c r="B9750" t="s">
        <v>282</v>
      </c>
      <c r="C9750">
        <v>3</v>
      </c>
      <c r="D9750" t="s">
        <v>289</v>
      </c>
    </row>
    <row r="9751" spans="1:4" x14ac:dyDescent="0.25">
      <c r="A9751" t="s">
        <v>1160</v>
      </c>
      <c r="B9751" t="s">
        <v>284</v>
      </c>
      <c r="C9751">
        <v>8</v>
      </c>
      <c r="D9751" t="s">
        <v>289</v>
      </c>
    </row>
    <row r="9752" spans="1:4" x14ac:dyDescent="0.25">
      <c r="A9752" t="s">
        <v>1160</v>
      </c>
      <c r="B9752" t="s">
        <v>452</v>
      </c>
      <c r="C9752">
        <v>3</v>
      </c>
      <c r="D9752" t="s">
        <v>289</v>
      </c>
    </row>
    <row r="9753" spans="1:4" x14ac:dyDescent="0.25">
      <c r="A9753" t="s">
        <v>1160</v>
      </c>
      <c r="B9753" t="s">
        <v>453</v>
      </c>
      <c r="C9753">
        <v>4</v>
      </c>
      <c r="D9753" t="s">
        <v>289</v>
      </c>
    </row>
    <row r="9754" spans="1:4" x14ac:dyDescent="0.25">
      <c r="A9754" t="s">
        <v>1160</v>
      </c>
      <c r="B9754" t="s">
        <v>454</v>
      </c>
      <c r="C9754">
        <v>5</v>
      </c>
      <c r="D9754" t="s">
        <v>289</v>
      </c>
    </row>
    <row r="9755" spans="1:4" x14ac:dyDescent="0.25">
      <c r="A9755" t="s">
        <v>1160</v>
      </c>
      <c r="B9755" t="s">
        <v>455</v>
      </c>
      <c r="C9755">
        <v>6</v>
      </c>
      <c r="D9755" t="s">
        <v>289</v>
      </c>
    </row>
    <row r="9756" spans="1:4" x14ac:dyDescent="0.25">
      <c r="A9756" t="s">
        <v>1160</v>
      </c>
      <c r="B9756" t="s">
        <v>457</v>
      </c>
      <c r="C9756">
        <v>7</v>
      </c>
      <c r="D9756" t="s">
        <v>289</v>
      </c>
    </row>
    <row r="9757" spans="1:4" x14ac:dyDescent="0.25">
      <c r="A9757" t="s">
        <v>1160</v>
      </c>
      <c r="B9757" t="s">
        <v>674</v>
      </c>
      <c r="C9757">
        <v>8</v>
      </c>
      <c r="D9757" t="s">
        <v>289</v>
      </c>
    </row>
    <row r="9758" spans="1:4" x14ac:dyDescent="0.25">
      <c r="A9758" t="s">
        <v>1160</v>
      </c>
      <c r="B9758" t="s">
        <v>312</v>
      </c>
      <c r="C9758">
        <v>3</v>
      </c>
      <c r="D9758" t="s">
        <v>313</v>
      </c>
    </row>
    <row r="9759" spans="1:4" x14ac:dyDescent="0.25">
      <c r="A9759" t="s">
        <v>1160</v>
      </c>
      <c r="B9759" t="s">
        <v>315</v>
      </c>
      <c r="C9759">
        <v>4</v>
      </c>
      <c r="D9759" t="s">
        <v>313</v>
      </c>
    </row>
    <row r="9760" spans="1:4" x14ac:dyDescent="0.25">
      <c r="A9760" t="s">
        <v>1160</v>
      </c>
      <c r="B9760" t="s">
        <v>336</v>
      </c>
      <c r="C9760">
        <v>5</v>
      </c>
      <c r="D9760" t="s">
        <v>313</v>
      </c>
    </row>
    <row r="9761" spans="1:4" x14ac:dyDescent="0.25">
      <c r="A9761" t="s">
        <v>1161</v>
      </c>
      <c r="B9761" t="s">
        <v>282</v>
      </c>
      <c r="C9761">
        <v>9</v>
      </c>
      <c r="D9761" t="s">
        <v>283</v>
      </c>
    </row>
    <row r="9762" spans="1:4" x14ac:dyDescent="0.25">
      <c r="A9762" t="s">
        <v>1161</v>
      </c>
      <c r="B9762" t="s">
        <v>284</v>
      </c>
      <c r="C9762">
        <v>9</v>
      </c>
      <c r="D9762" t="s">
        <v>283</v>
      </c>
    </row>
    <row r="9763" spans="1:4" x14ac:dyDescent="0.25">
      <c r="A9763" t="s">
        <v>1161</v>
      </c>
      <c r="B9763" t="s">
        <v>376</v>
      </c>
      <c r="C9763">
        <v>9</v>
      </c>
      <c r="D9763" t="s">
        <v>283</v>
      </c>
    </row>
    <row r="9764" spans="1:4" x14ac:dyDescent="0.25">
      <c r="A9764" t="s">
        <v>1161</v>
      </c>
      <c r="B9764" t="s">
        <v>282</v>
      </c>
      <c r="C9764">
        <v>3</v>
      </c>
      <c r="D9764" t="s">
        <v>289</v>
      </c>
    </row>
    <row r="9765" spans="1:4" x14ac:dyDescent="0.25">
      <c r="A9765" t="s">
        <v>1161</v>
      </c>
      <c r="B9765" t="s">
        <v>284</v>
      </c>
      <c r="C9765">
        <v>10</v>
      </c>
      <c r="D9765" t="s">
        <v>289</v>
      </c>
    </row>
    <row r="9766" spans="1:4" x14ac:dyDescent="0.25">
      <c r="A9766" t="s">
        <v>1161</v>
      </c>
      <c r="B9766" t="s">
        <v>675</v>
      </c>
      <c r="C9766">
        <v>3</v>
      </c>
      <c r="D9766" t="s">
        <v>289</v>
      </c>
    </row>
    <row r="9767" spans="1:4" x14ac:dyDescent="0.25">
      <c r="A9767" t="s">
        <v>1161</v>
      </c>
      <c r="B9767" t="s">
        <v>678</v>
      </c>
      <c r="C9767">
        <v>4</v>
      </c>
      <c r="D9767" t="s">
        <v>289</v>
      </c>
    </row>
    <row r="9768" spans="1:4" x14ac:dyDescent="0.25">
      <c r="A9768" t="s">
        <v>1161</v>
      </c>
      <c r="B9768" t="s">
        <v>459</v>
      </c>
      <c r="C9768">
        <v>5</v>
      </c>
      <c r="D9768" t="s">
        <v>289</v>
      </c>
    </row>
    <row r="9769" spans="1:4" x14ac:dyDescent="0.25">
      <c r="A9769" t="s">
        <v>1161</v>
      </c>
      <c r="B9769" t="s">
        <v>460</v>
      </c>
      <c r="C9769">
        <v>6</v>
      </c>
      <c r="D9769" t="s">
        <v>289</v>
      </c>
    </row>
    <row r="9770" spans="1:4" x14ac:dyDescent="0.25">
      <c r="A9770" t="s">
        <v>1161</v>
      </c>
      <c r="B9770" t="s">
        <v>461</v>
      </c>
      <c r="C9770">
        <v>7</v>
      </c>
      <c r="D9770" t="s">
        <v>289</v>
      </c>
    </row>
    <row r="9771" spans="1:4" x14ac:dyDescent="0.25">
      <c r="A9771" t="s">
        <v>1161</v>
      </c>
      <c r="B9771" t="s">
        <v>462</v>
      </c>
      <c r="C9771">
        <v>8</v>
      </c>
      <c r="D9771" t="s">
        <v>289</v>
      </c>
    </row>
    <row r="9772" spans="1:4" x14ac:dyDescent="0.25">
      <c r="A9772" t="s">
        <v>1161</v>
      </c>
      <c r="B9772" t="s">
        <v>463</v>
      </c>
      <c r="C9772">
        <v>9</v>
      </c>
      <c r="D9772" t="s">
        <v>289</v>
      </c>
    </row>
    <row r="9773" spans="1:4" x14ac:dyDescent="0.25">
      <c r="A9773" t="s">
        <v>1161</v>
      </c>
      <c r="B9773" t="s">
        <v>464</v>
      </c>
      <c r="C9773">
        <v>10</v>
      </c>
      <c r="D9773" t="s">
        <v>289</v>
      </c>
    </row>
    <row r="9774" spans="1:4" x14ac:dyDescent="0.25">
      <c r="A9774" t="s">
        <v>1161</v>
      </c>
      <c r="B9774" t="s">
        <v>312</v>
      </c>
      <c r="C9774">
        <v>3</v>
      </c>
      <c r="D9774" t="s">
        <v>313</v>
      </c>
    </row>
    <row r="9775" spans="1:4" x14ac:dyDescent="0.25">
      <c r="A9775" t="s">
        <v>1161</v>
      </c>
      <c r="B9775" t="s">
        <v>315</v>
      </c>
      <c r="C9775">
        <v>4</v>
      </c>
      <c r="D9775" t="s">
        <v>313</v>
      </c>
    </row>
    <row r="9776" spans="1:4" x14ac:dyDescent="0.25">
      <c r="A9776" t="s">
        <v>1161</v>
      </c>
      <c r="B9776" t="s">
        <v>336</v>
      </c>
      <c r="C9776">
        <v>5</v>
      </c>
      <c r="D9776" t="s">
        <v>313</v>
      </c>
    </row>
    <row r="9777" spans="1:4" x14ac:dyDescent="0.25">
      <c r="A9777" t="s">
        <v>1162</v>
      </c>
      <c r="B9777" t="s">
        <v>282</v>
      </c>
      <c r="C9777">
        <v>9</v>
      </c>
      <c r="D9777" t="s">
        <v>283</v>
      </c>
    </row>
    <row r="9778" spans="1:4" x14ac:dyDescent="0.25">
      <c r="A9778" t="s">
        <v>1162</v>
      </c>
      <c r="B9778" t="s">
        <v>284</v>
      </c>
      <c r="C9778">
        <v>9</v>
      </c>
      <c r="D9778" t="s">
        <v>283</v>
      </c>
    </row>
    <row r="9779" spans="1:4" x14ac:dyDescent="0.25">
      <c r="A9779" t="s">
        <v>1162</v>
      </c>
      <c r="B9779" t="s">
        <v>379</v>
      </c>
      <c r="C9779">
        <v>9</v>
      </c>
      <c r="D9779" t="s">
        <v>283</v>
      </c>
    </row>
    <row r="9780" spans="1:4" x14ac:dyDescent="0.25">
      <c r="A9780" t="s">
        <v>1162</v>
      </c>
      <c r="B9780" t="s">
        <v>282</v>
      </c>
      <c r="C9780">
        <v>3</v>
      </c>
      <c r="D9780" t="s">
        <v>289</v>
      </c>
    </row>
    <row r="9781" spans="1:4" x14ac:dyDescent="0.25">
      <c r="A9781" t="s">
        <v>1162</v>
      </c>
      <c r="B9781" t="s">
        <v>284</v>
      </c>
      <c r="C9781">
        <v>12</v>
      </c>
      <c r="D9781" t="s">
        <v>289</v>
      </c>
    </row>
    <row r="9782" spans="1:4" x14ac:dyDescent="0.25">
      <c r="A9782" t="s">
        <v>1162</v>
      </c>
      <c r="B9782" t="s">
        <v>465</v>
      </c>
      <c r="C9782">
        <v>3</v>
      </c>
      <c r="D9782" t="s">
        <v>289</v>
      </c>
    </row>
    <row r="9783" spans="1:4" x14ac:dyDescent="0.25">
      <c r="A9783" t="s">
        <v>1162</v>
      </c>
      <c r="B9783" t="s">
        <v>466</v>
      </c>
      <c r="C9783">
        <v>4</v>
      </c>
      <c r="D9783" t="s">
        <v>289</v>
      </c>
    </row>
    <row r="9784" spans="1:4" x14ac:dyDescent="0.25">
      <c r="A9784" t="s">
        <v>1162</v>
      </c>
      <c r="B9784" t="s">
        <v>467</v>
      </c>
      <c r="C9784">
        <v>5</v>
      </c>
      <c r="D9784" t="s">
        <v>289</v>
      </c>
    </row>
    <row r="9785" spans="1:4" x14ac:dyDescent="0.25">
      <c r="A9785" t="s">
        <v>1162</v>
      </c>
      <c r="B9785" t="s">
        <v>468</v>
      </c>
      <c r="C9785">
        <v>6</v>
      </c>
      <c r="D9785" t="s">
        <v>289</v>
      </c>
    </row>
    <row r="9786" spans="1:4" x14ac:dyDescent="0.25">
      <c r="A9786" t="s">
        <v>1162</v>
      </c>
      <c r="B9786" t="s">
        <v>469</v>
      </c>
      <c r="C9786">
        <v>7</v>
      </c>
      <c r="D9786" t="s">
        <v>289</v>
      </c>
    </row>
    <row r="9787" spans="1:4" x14ac:dyDescent="0.25">
      <c r="A9787" t="s">
        <v>1162</v>
      </c>
      <c r="B9787" t="s">
        <v>470</v>
      </c>
      <c r="C9787">
        <v>8</v>
      </c>
      <c r="D9787" t="s">
        <v>289</v>
      </c>
    </row>
    <row r="9788" spans="1:4" x14ac:dyDescent="0.25">
      <c r="A9788" t="s">
        <v>1162</v>
      </c>
      <c r="B9788" t="s">
        <v>471</v>
      </c>
      <c r="C9788">
        <v>9</v>
      </c>
      <c r="D9788" t="s">
        <v>289</v>
      </c>
    </row>
    <row r="9789" spans="1:4" x14ac:dyDescent="0.25">
      <c r="A9789" t="s">
        <v>1162</v>
      </c>
      <c r="B9789" t="s">
        <v>472</v>
      </c>
      <c r="C9789">
        <v>10</v>
      </c>
      <c r="D9789" t="s">
        <v>289</v>
      </c>
    </row>
    <row r="9790" spans="1:4" x14ac:dyDescent="0.25">
      <c r="A9790" t="s">
        <v>1162</v>
      </c>
      <c r="B9790" t="s">
        <v>473</v>
      </c>
      <c r="C9790">
        <v>11</v>
      </c>
      <c r="D9790" t="s">
        <v>289</v>
      </c>
    </row>
    <row r="9791" spans="1:4" x14ac:dyDescent="0.25">
      <c r="A9791" t="s">
        <v>1162</v>
      </c>
      <c r="B9791" t="s">
        <v>474</v>
      </c>
      <c r="C9791">
        <v>12</v>
      </c>
      <c r="D9791" t="s">
        <v>289</v>
      </c>
    </row>
    <row r="9792" spans="1:4" x14ac:dyDescent="0.25">
      <c r="A9792" t="s">
        <v>1162</v>
      </c>
      <c r="B9792" t="s">
        <v>312</v>
      </c>
      <c r="C9792">
        <v>3</v>
      </c>
      <c r="D9792" t="s">
        <v>313</v>
      </c>
    </row>
    <row r="9793" spans="1:4" x14ac:dyDescent="0.25">
      <c r="A9793" t="s">
        <v>1162</v>
      </c>
      <c r="B9793" t="s">
        <v>315</v>
      </c>
      <c r="C9793">
        <v>4</v>
      </c>
      <c r="D9793" t="s">
        <v>313</v>
      </c>
    </row>
    <row r="9794" spans="1:4" x14ac:dyDescent="0.25">
      <c r="A9794" t="s">
        <v>1162</v>
      </c>
      <c r="B9794" t="s">
        <v>336</v>
      </c>
      <c r="C9794">
        <v>5</v>
      </c>
      <c r="D9794" t="s">
        <v>313</v>
      </c>
    </row>
    <row r="9795" spans="1:4" x14ac:dyDescent="0.25">
      <c r="A9795" t="s">
        <v>1163</v>
      </c>
      <c r="B9795" t="s">
        <v>282</v>
      </c>
      <c r="C9795">
        <v>10</v>
      </c>
      <c r="D9795" t="s">
        <v>283</v>
      </c>
    </row>
    <row r="9796" spans="1:4" x14ac:dyDescent="0.25">
      <c r="A9796" t="s">
        <v>1163</v>
      </c>
      <c r="B9796" t="s">
        <v>284</v>
      </c>
      <c r="C9796">
        <v>12</v>
      </c>
      <c r="D9796" t="s">
        <v>283</v>
      </c>
    </row>
    <row r="9797" spans="1:4" x14ac:dyDescent="0.25">
      <c r="A9797" t="s">
        <v>1163</v>
      </c>
      <c r="B9797" t="s">
        <v>382</v>
      </c>
      <c r="C9797">
        <v>10</v>
      </c>
      <c r="D9797" t="s">
        <v>283</v>
      </c>
    </row>
    <row r="9798" spans="1:4" x14ac:dyDescent="0.25">
      <c r="A9798" t="s">
        <v>1163</v>
      </c>
      <c r="B9798" t="s">
        <v>970</v>
      </c>
      <c r="C9798">
        <v>11</v>
      </c>
      <c r="D9798" t="s">
        <v>283</v>
      </c>
    </row>
    <row r="9799" spans="1:4" x14ac:dyDescent="0.25">
      <c r="A9799" t="s">
        <v>1163</v>
      </c>
      <c r="B9799" t="s">
        <v>971</v>
      </c>
      <c r="C9799">
        <v>12</v>
      </c>
      <c r="D9799" t="s">
        <v>283</v>
      </c>
    </row>
    <row r="9800" spans="1:4" x14ac:dyDescent="0.25">
      <c r="A9800" t="s">
        <v>1163</v>
      </c>
      <c r="B9800" t="s">
        <v>282</v>
      </c>
      <c r="C9800">
        <v>3</v>
      </c>
      <c r="D9800" t="s">
        <v>289</v>
      </c>
    </row>
    <row r="9801" spans="1:4" x14ac:dyDescent="0.25">
      <c r="A9801" t="s">
        <v>1163</v>
      </c>
      <c r="B9801" t="s">
        <v>284</v>
      </c>
      <c r="C9801">
        <v>5</v>
      </c>
      <c r="D9801" t="s">
        <v>289</v>
      </c>
    </row>
    <row r="9802" spans="1:4" x14ac:dyDescent="0.25">
      <c r="A9802" t="s">
        <v>1163</v>
      </c>
      <c r="B9802" t="s">
        <v>476</v>
      </c>
      <c r="C9802">
        <v>3</v>
      </c>
      <c r="D9802" t="s">
        <v>289</v>
      </c>
    </row>
    <row r="9803" spans="1:4" x14ac:dyDescent="0.25">
      <c r="A9803" t="s">
        <v>1163</v>
      </c>
      <c r="B9803" t="s">
        <v>477</v>
      </c>
      <c r="C9803">
        <v>4</v>
      </c>
      <c r="D9803" t="s">
        <v>289</v>
      </c>
    </row>
    <row r="9804" spans="1:4" x14ac:dyDescent="0.25">
      <c r="A9804" t="s">
        <v>1163</v>
      </c>
      <c r="B9804" t="s">
        <v>691</v>
      </c>
      <c r="C9804">
        <v>5</v>
      </c>
      <c r="D9804" t="s">
        <v>289</v>
      </c>
    </row>
    <row r="9805" spans="1:4" x14ac:dyDescent="0.25">
      <c r="A9805" t="s">
        <v>1163</v>
      </c>
      <c r="B9805" t="s">
        <v>312</v>
      </c>
      <c r="C9805">
        <v>3</v>
      </c>
      <c r="D9805" t="s">
        <v>313</v>
      </c>
    </row>
    <row r="9806" spans="1:4" x14ac:dyDescent="0.25">
      <c r="A9806" t="s">
        <v>1163</v>
      </c>
      <c r="B9806" t="s">
        <v>315</v>
      </c>
      <c r="C9806">
        <v>4</v>
      </c>
      <c r="D9806" t="s">
        <v>313</v>
      </c>
    </row>
    <row r="9807" spans="1:4" x14ac:dyDescent="0.25">
      <c r="A9807" t="s">
        <v>1163</v>
      </c>
      <c r="B9807" t="s">
        <v>336</v>
      </c>
      <c r="C9807">
        <v>5</v>
      </c>
      <c r="D9807" t="s">
        <v>313</v>
      </c>
    </row>
    <row r="9808" spans="1:4" x14ac:dyDescent="0.25">
      <c r="A9808" t="s">
        <v>1164</v>
      </c>
      <c r="B9808" t="s">
        <v>282</v>
      </c>
      <c r="C9808">
        <v>10</v>
      </c>
      <c r="D9808" t="s">
        <v>283</v>
      </c>
    </row>
    <row r="9809" spans="1:4" x14ac:dyDescent="0.25">
      <c r="A9809" t="s">
        <v>1164</v>
      </c>
      <c r="B9809" t="s">
        <v>284</v>
      </c>
      <c r="C9809">
        <v>10</v>
      </c>
      <c r="D9809" t="s">
        <v>283</v>
      </c>
    </row>
    <row r="9810" spans="1:4" x14ac:dyDescent="0.25">
      <c r="A9810" t="s">
        <v>1164</v>
      </c>
      <c r="B9810" t="s">
        <v>209</v>
      </c>
      <c r="C9810">
        <v>10</v>
      </c>
      <c r="D9810" t="s">
        <v>283</v>
      </c>
    </row>
    <row r="9811" spans="1:4" x14ac:dyDescent="0.25">
      <c r="A9811" t="s">
        <v>1164</v>
      </c>
      <c r="B9811" t="s">
        <v>282</v>
      </c>
      <c r="C9811">
        <v>3</v>
      </c>
      <c r="D9811" t="s">
        <v>289</v>
      </c>
    </row>
    <row r="9812" spans="1:4" x14ac:dyDescent="0.25">
      <c r="A9812" t="s">
        <v>1164</v>
      </c>
      <c r="B9812" t="s">
        <v>284</v>
      </c>
      <c r="C9812">
        <v>8</v>
      </c>
      <c r="D9812" t="s">
        <v>289</v>
      </c>
    </row>
    <row r="9813" spans="1:4" x14ac:dyDescent="0.25">
      <c r="A9813" t="s">
        <v>1164</v>
      </c>
      <c r="B9813" t="s">
        <v>692</v>
      </c>
      <c r="C9813">
        <v>3</v>
      </c>
      <c r="D9813" t="s">
        <v>289</v>
      </c>
    </row>
    <row r="9814" spans="1:4" x14ac:dyDescent="0.25">
      <c r="A9814" t="s">
        <v>1164</v>
      </c>
      <c r="B9814" t="s">
        <v>479</v>
      </c>
      <c r="C9814">
        <v>4</v>
      </c>
      <c r="D9814" t="s">
        <v>289</v>
      </c>
    </row>
    <row r="9815" spans="1:4" x14ac:dyDescent="0.25">
      <c r="A9815" t="s">
        <v>1164</v>
      </c>
      <c r="B9815" t="s">
        <v>480</v>
      </c>
      <c r="C9815">
        <v>5</v>
      </c>
      <c r="D9815" t="s">
        <v>289</v>
      </c>
    </row>
    <row r="9816" spans="1:4" x14ac:dyDescent="0.25">
      <c r="A9816" t="s">
        <v>1164</v>
      </c>
      <c r="B9816" t="s">
        <v>481</v>
      </c>
      <c r="C9816">
        <v>6</v>
      </c>
      <c r="D9816" t="s">
        <v>289</v>
      </c>
    </row>
    <row r="9817" spans="1:4" x14ac:dyDescent="0.25">
      <c r="A9817" t="s">
        <v>1164</v>
      </c>
      <c r="B9817" t="s">
        <v>482</v>
      </c>
      <c r="C9817">
        <v>7</v>
      </c>
      <c r="D9817" t="s">
        <v>289</v>
      </c>
    </row>
    <row r="9818" spans="1:4" x14ac:dyDescent="0.25">
      <c r="A9818" t="s">
        <v>1164</v>
      </c>
      <c r="B9818" t="s">
        <v>483</v>
      </c>
      <c r="C9818">
        <v>8</v>
      </c>
      <c r="D9818" t="s">
        <v>289</v>
      </c>
    </row>
    <row r="9819" spans="1:4" x14ac:dyDescent="0.25">
      <c r="A9819" t="s">
        <v>1164</v>
      </c>
      <c r="B9819" t="s">
        <v>312</v>
      </c>
      <c r="C9819">
        <v>3</v>
      </c>
      <c r="D9819" t="s">
        <v>313</v>
      </c>
    </row>
    <row r="9820" spans="1:4" x14ac:dyDescent="0.25">
      <c r="A9820" t="s">
        <v>1164</v>
      </c>
      <c r="B9820" t="s">
        <v>315</v>
      </c>
      <c r="C9820">
        <v>4</v>
      </c>
      <c r="D9820" t="s">
        <v>313</v>
      </c>
    </row>
    <row r="9821" spans="1:4" x14ac:dyDescent="0.25">
      <c r="A9821" t="s">
        <v>1164</v>
      </c>
      <c r="B9821" t="s">
        <v>336</v>
      </c>
      <c r="C9821">
        <v>5</v>
      </c>
      <c r="D9821" t="s">
        <v>313</v>
      </c>
    </row>
    <row r="9822" spans="1:4" x14ac:dyDescent="0.25">
      <c r="A9822" t="s">
        <v>1165</v>
      </c>
      <c r="B9822" t="s">
        <v>282</v>
      </c>
      <c r="C9822">
        <v>10</v>
      </c>
      <c r="D9822" t="s">
        <v>283</v>
      </c>
    </row>
    <row r="9823" spans="1:4" x14ac:dyDescent="0.25">
      <c r="A9823" t="s">
        <v>1165</v>
      </c>
      <c r="B9823" t="s">
        <v>284</v>
      </c>
      <c r="C9823">
        <v>10</v>
      </c>
      <c r="D9823" t="s">
        <v>283</v>
      </c>
    </row>
    <row r="9824" spans="1:4" x14ac:dyDescent="0.25">
      <c r="A9824" t="s">
        <v>1165</v>
      </c>
      <c r="B9824" t="s">
        <v>210</v>
      </c>
      <c r="C9824">
        <v>10</v>
      </c>
      <c r="D9824" t="s">
        <v>283</v>
      </c>
    </row>
    <row r="9825" spans="1:4" x14ac:dyDescent="0.25">
      <c r="A9825" t="s">
        <v>1165</v>
      </c>
      <c r="B9825" t="s">
        <v>282</v>
      </c>
      <c r="C9825">
        <v>3</v>
      </c>
      <c r="D9825" t="s">
        <v>289</v>
      </c>
    </row>
    <row r="9826" spans="1:4" x14ac:dyDescent="0.25">
      <c r="A9826" t="s">
        <v>1165</v>
      </c>
      <c r="B9826" t="s">
        <v>284</v>
      </c>
      <c r="C9826">
        <v>6</v>
      </c>
      <c r="D9826" t="s">
        <v>289</v>
      </c>
    </row>
    <row r="9827" spans="1:4" x14ac:dyDescent="0.25">
      <c r="A9827" t="s">
        <v>1165</v>
      </c>
      <c r="B9827" t="s">
        <v>484</v>
      </c>
      <c r="C9827">
        <v>3</v>
      </c>
      <c r="D9827" t="s">
        <v>289</v>
      </c>
    </row>
    <row r="9828" spans="1:4" x14ac:dyDescent="0.25">
      <c r="A9828" t="s">
        <v>1165</v>
      </c>
      <c r="B9828" t="s">
        <v>485</v>
      </c>
      <c r="C9828">
        <v>4</v>
      </c>
      <c r="D9828" t="s">
        <v>289</v>
      </c>
    </row>
    <row r="9829" spans="1:4" x14ac:dyDescent="0.25">
      <c r="A9829" t="s">
        <v>1165</v>
      </c>
      <c r="B9829" t="s">
        <v>486</v>
      </c>
      <c r="C9829">
        <v>5</v>
      </c>
      <c r="D9829" t="s">
        <v>289</v>
      </c>
    </row>
    <row r="9830" spans="1:4" x14ac:dyDescent="0.25">
      <c r="A9830" t="s">
        <v>1165</v>
      </c>
      <c r="B9830" t="s">
        <v>487</v>
      </c>
      <c r="C9830">
        <v>6</v>
      </c>
      <c r="D9830" t="s">
        <v>289</v>
      </c>
    </row>
    <row r="9831" spans="1:4" x14ac:dyDescent="0.25">
      <c r="A9831" t="s">
        <v>1165</v>
      </c>
      <c r="B9831" t="s">
        <v>312</v>
      </c>
      <c r="C9831">
        <v>3</v>
      </c>
      <c r="D9831" t="s">
        <v>313</v>
      </c>
    </row>
    <row r="9832" spans="1:4" x14ac:dyDescent="0.25">
      <c r="A9832" t="s">
        <v>1165</v>
      </c>
      <c r="B9832" t="s">
        <v>315</v>
      </c>
      <c r="C9832">
        <v>4</v>
      </c>
      <c r="D9832" t="s">
        <v>313</v>
      </c>
    </row>
    <row r="9833" spans="1:4" x14ac:dyDescent="0.25">
      <c r="A9833" t="s">
        <v>1165</v>
      </c>
      <c r="B9833" t="s">
        <v>336</v>
      </c>
      <c r="C9833">
        <v>5</v>
      </c>
      <c r="D9833" t="s">
        <v>313</v>
      </c>
    </row>
    <row r="9834" spans="1:4" x14ac:dyDescent="0.25">
      <c r="A9834" t="s">
        <v>1166</v>
      </c>
      <c r="B9834" t="s">
        <v>282</v>
      </c>
      <c r="C9834">
        <v>10</v>
      </c>
      <c r="D9834" t="s">
        <v>283</v>
      </c>
    </row>
    <row r="9835" spans="1:4" x14ac:dyDescent="0.25">
      <c r="A9835" t="s">
        <v>1166</v>
      </c>
      <c r="B9835" t="s">
        <v>284</v>
      </c>
      <c r="C9835">
        <v>15</v>
      </c>
      <c r="D9835" t="s">
        <v>283</v>
      </c>
    </row>
    <row r="9836" spans="1:4" x14ac:dyDescent="0.25">
      <c r="A9836" t="s">
        <v>1166</v>
      </c>
      <c r="B9836" t="s">
        <v>383</v>
      </c>
      <c r="C9836">
        <v>10</v>
      </c>
      <c r="D9836" t="s">
        <v>283</v>
      </c>
    </row>
    <row r="9837" spans="1:4" x14ac:dyDescent="0.25">
      <c r="A9837" t="s">
        <v>1166</v>
      </c>
      <c r="B9837" t="s">
        <v>975</v>
      </c>
      <c r="C9837">
        <v>11</v>
      </c>
      <c r="D9837" t="s">
        <v>283</v>
      </c>
    </row>
    <row r="9838" spans="1:4" x14ac:dyDescent="0.25">
      <c r="A9838" t="s">
        <v>1166</v>
      </c>
      <c r="B9838" t="s">
        <v>976</v>
      </c>
      <c r="C9838">
        <v>12</v>
      </c>
      <c r="D9838" t="s">
        <v>283</v>
      </c>
    </row>
    <row r="9839" spans="1:4" x14ac:dyDescent="0.25">
      <c r="A9839" t="s">
        <v>1166</v>
      </c>
      <c r="B9839" t="s">
        <v>977</v>
      </c>
      <c r="C9839">
        <v>13</v>
      </c>
      <c r="D9839" t="s">
        <v>283</v>
      </c>
    </row>
    <row r="9840" spans="1:4" x14ac:dyDescent="0.25">
      <c r="A9840" t="s">
        <v>1166</v>
      </c>
      <c r="B9840" t="s">
        <v>978</v>
      </c>
      <c r="C9840">
        <v>14</v>
      </c>
      <c r="D9840" t="s">
        <v>283</v>
      </c>
    </row>
    <row r="9841" spans="1:4" x14ac:dyDescent="0.25">
      <c r="A9841" t="s">
        <v>1166</v>
      </c>
      <c r="B9841" t="s">
        <v>979</v>
      </c>
      <c r="C9841">
        <v>15</v>
      </c>
      <c r="D9841" t="s">
        <v>283</v>
      </c>
    </row>
    <row r="9842" spans="1:4" x14ac:dyDescent="0.25">
      <c r="A9842" t="s">
        <v>1166</v>
      </c>
      <c r="B9842" t="s">
        <v>282</v>
      </c>
      <c r="C9842">
        <v>3</v>
      </c>
      <c r="D9842" t="s">
        <v>289</v>
      </c>
    </row>
    <row r="9843" spans="1:4" x14ac:dyDescent="0.25">
      <c r="A9843" t="s">
        <v>1166</v>
      </c>
      <c r="B9843" t="s">
        <v>284</v>
      </c>
      <c r="C9843">
        <v>9</v>
      </c>
      <c r="D9843" t="s">
        <v>289</v>
      </c>
    </row>
    <row r="9844" spans="1:4" x14ac:dyDescent="0.25">
      <c r="A9844" t="s">
        <v>1166</v>
      </c>
      <c r="B9844" t="s">
        <v>488</v>
      </c>
      <c r="C9844">
        <v>3</v>
      </c>
      <c r="D9844" t="s">
        <v>289</v>
      </c>
    </row>
    <row r="9845" spans="1:4" x14ac:dyDescent="0.25">
      <c r="A9845" t="s">
        <v>1166</v>
      </c>
      <c r="B9845" t="s">
        <v>489</v>
      </c>
      <c r="C9845">
        <v>4</v>
      </c>
      <c r="D9845" t="s">
        <v>289</v>
      </c>
    </row>
    <row r="9846" spans="1:4" x14ac:dyDescent="0.25">
      <c r="A9846" t="s">
        <v>1166</v>
      </c>
      <c r="B9846" t="s">
        <v>490</v>
      </c>
      <c r="C9846">
        <v>5</v>
      </c>
      <c r="D9846" t="s">
        <v>289</v>
      </c>
    </row>
    <row r="9847" spans="1:4" x14ac:dyDescent="0.25">
      <c r="A9847" t="s">
        <v>1166</v>
      </c>
      <c r="B9847" t="s">
        <v>491</v>
      </c>
      <c r="C9847">
        <v>6</v>
      </c>
      <c r="D9847" t="s">
        <v>289</v>
      </c>
    </row>
    <row r="9848" spans="1:4" x14ac:dyDescent="0.25">
      <c r="A9848" t="s">
        <v>1166</v>
      </c>
      <c r="B9848" t="s">
        <v>492</v>
      </c>
      <c r="C9848">
        <v>7</v>
      </c>
      <c r="D9848" t="s">
        <v>289</v>
      </c>
    </row>
    <row r="9849" spans="1:4" x14ac:dyDescent="0.25">
      <c r="A9849" t="s">
        <v>1166</v>
      </c>
      <c r="B9849" t="s">
        <v>493</v>
      </c>
      <c r="C9849">
        <v>8</v>
      </c>
      <c r="D9849" t="s">
        <v>289</v>
      </c>
    </row>
    <row r="9850" spans="1:4" x14ac:dyDescent="0.25">
      <c r="A9850" t="s">
        <v>1166</v>
      </c>
      <c r="B9850" t="s">
        <v>494</v>
      </c>
      <c r="C9850">
        <v>9</v>
      </c>
      <c r="D9850" t="s">
        <v>289</v>
      </c>
    </row>
    <row r="9851" spans="1:4" x14ac:dyDescent="0.25">
      <c r="A9851" t="s">
        <v>1166</v>
      </c>
      <c r="B9851" t="s">
        <v>312</v>
      </c>
      <c r="C9851">
        <v>3</v>
      </c>
      <c r="D9851" t="s">
        <v>313</v>
      </c>
    </row>
    <row r="9852" spans="1:4" x14ac:dyDescent="0.25">
      <c r="A9852" t="s">
        <v>1166</v>
      </c>
      <c r="B9852" t="s">
        <v>315</v>
      </c>
      <c r="C9852">
        <v>4</v>
      </c>
      <c r="D9852" t="s">
        <v>313</v>
      </c>
    </row>
    <row r="9853" spans="1:4" x14ac:dyDescent="0.25">
      <c r="A9853" t="s">
        <v>1166</v>
      </c>
      <c r="B9853" t="s">
        <v>336</v>
      </c>
      <c r="C9853">
        <v>5</v>
      </c>
      <c r="D9853" t="s">
        <v>313</v>
      </c>
    </row>
    <row r="9854" spans="1:4" x14ac:dyDescent="0.25">
      <c r="A9854" t="s">
        <v>1167</v>
      </c>
      <c r="B9854" t="s">
        <v>282</v>
      </c>
      <c r="C9854">
        <v>10</v>
      </c>
      <c r="D9854" t="s">
        <v>283</v>
      </c>
    </row>
    <row r="9855" spans="1:4" x14ac:dyDescent="0.25">
      <c r="A9855" t="s">
        <v>1167</v>
      </c>
      <c r="B9855" t="s">
        <v>284</v>
      </c>
      <c r="C9855">
        <v>12</v>
      </c>
      <c r="D9855" t="s">
        <v>283</v>
      </c>
    </row>
    <row r="9856" spans="1:4" x14ac:dyDescent="0.25">
      <c r="A9856" t="s">
        <v>1167</v>
      </c>
      <c r="B9856" t="s">
        <v>981</v>
      </c>
      <c r="C9856">
        <v>10</v>
      </c>
      <c r="D9856" t="s">
        <v>283</v>
      </c>
    </row>
    <row r="9857" spans="1:4" x14ac:dyDescent="0.25">
      <c r="A9857" t="s">
        <v>1167</v>
      </c>
      <c r="B9857" t="s">
        <v>982</v>
      </c>
      <c r="C9857">
        <v>11</v>
      </c>
      <c r="D9857" t="s">
        <v>283</v>
      </c>
    </row>
    <row r="9858" spans="1:4" x14ac:dyDescent="0.25">
      <c r="A9858" t="s">
        <v>1167</v>
      </c>
      <c r="B9858" t="s">
        <v>983</v>
      </c>
      <c r="C9858">
        <v>12</v>
      </c>
      <c r="D9858" t="s">
        <v>283</v>
      </c>
    </row>
    <row r="9859" spans="1:4" x14ac:dyDescent="0.25">
      <c r="A9859" t="s">
        <v>1167</v>
      </c>
      <c r="B9859" t="s">
        <v>282</v>
      </c>
      <c r="C9859">
        <v>3</v>
      </c>
      <c r="D9859" t="s">
        <v>289</v>
      </c>
    </row>
    <row r="9860" spans="1:4" x14ac:dyDescent="0.25">
      <c r="A9860" t="s">
        <v>1167</v>
      </c>
      <c r="B9860" t="s">
        <v>284</v>
      </c>
      <c r="C9860">
        <v>5</v>
      </c>
      <c r="D9860" t="s">
        <v>289</v>
      </c>
    </row>
    <row r="9861" spans="1:4" x14ac:dyDescent="0.25">
      <c r="A9861" t="s">
        <v>1167</v>
      </c>
      <c r="B9861" t="s">
        <v>496</v>
      </c>
      <c r="C9861">
        <v>3</v>
      </c>
      <c r="D9861" t="s">
        <v>289</v>
      </c>
    </row>
    <row r="9862" spans="1:4" x14ac:dyDescent="0.25">
      <c r="A9862" t="s">
        <v>1167</v>
      </c>
      <c r="B9862" t="s">
        <v>984</v>
      </c>
      <c r="C9862">
        <v>4</v>
      </c>
      <c r="D9862" t="s">
        <v>289</v>
      </c>
    </row>
    <row r="9863" spans="1:4" x14ac:dyDescent="0.25">
      <c r="A9863" t="s">
        <v>1167</v>
      </c>
      <c r="B9863" t="s">
        <v>985</v>
      </c>
      <c r="C9863">
        <v>5</v>
      </c>
      <c r="D9863" t="s">
        <v>289</v>
      </c>
    </row>
    <row r="9864" spans="1:4" x14ac:dyDescent="0.25">
      <c r="A9864" t="s">
        <v>1167</v>
      </c>
      <c r="B9864" t="s">
        <v>312</v>
      </c>
      <c r="C9864">
        <v>3</v>
      </c>
      <c r="D9864" t="s">
        <v>313</v>
      </c>
    </row>
    <row r="9865" spans="1:4" x14ac:dyDescent="0.25">
      <c r="A9865" t="s">
        <v>1167</v>
      </c>
      <c r="B9865" t="s">
        <v>315</v>
      </c>
      <c r="C9865">
        <v>4</v>
      </c>
      <c r="D9865" t="s">
        <v>313</v>
      </c>
    </row>
    <row r="9866" spans="1:4" x14ac:dyDescent="0.25">
      <c r="A9866" t="s">
        <v>1167</v>
      </c>
      <c r="B9866" t="s">
        <v>336</v>
      </c>
      <c r="C9866">
        <v>5</v>
      </c>
      <c r="D9866" t="s">
        <v>313</v>
      </c>
    </row>
    <row r="9867" spans="1:4" x14ac:dyDescent="0.25">
      <c r="A9867" t="s">
        <v>1168</v>
      </c>
      <c r="B9867" t="s">
        <v>282</v>
      </c>
      <c r="C9867">
        <v>10</v>
      </c>
      <c r="D9867" t="s">
        <v>283</v>
      </c>
    </row>
    <row r="9868" spans="1:4" x14ac:dyDescent="0.25">
      <c r="A9868" t="s">
        <v>1168</v>
      </c>
      <c r="B9868" t="s">
        <v>284</v>
      </c>
      <c r="C9868">
        <v>12</v>
      </c>
      <c r="D9868" t="s">
        <v>283</v>
      </c>
    </row>
    <row r="9869" spans="1:4" x14ac:dyDescent="0.25">
      <c r="A9869" t="s">
        <v>1168</v>
      </c>
      <c r="B9869" t="s">
        <v>987</v>
      </c>
      <c r="C9869">
        <v>10</v>
      </c>
      <c r="D9869" t="s">
        <v>283</v>
      </c>
    </row>
    <row r="9870" spans="1:4" x14ac:dyDescent="0.25">
      <c r="A9870" t="s">
        <v>1168</v>
      </c>
      <c r="B9870" t="s">
        <v>988</v>
      </c>
      <c r="C9870">
        <v>11</v>
      </c>
      <c r="D9870" t="s">
        <v>283</v>
      </c>
    </row>
    <row r="9871" spans="1:4" x14ac:dyDescent="0.25">
      <c r="A9871" t="s">
        <v>1168</v>
      </c>
      <c r="B9871" t="s">
        <v>989</v>
      </c>
      <c r="C9871">
        <v>12</v>
      </c>
      <c r="D9871" t="s">
        <v>283</v>
      </c>
    </row>
    <row r="9872" spans="1:4" x14ac:dyDescent="0.25">
      <c r="A9872" t="s">
        <v>1168</v>
      </c>
      <c r="B9872" t="s">
        <v>282</v>
      </c>
      <c r="C9872">
        <v>3</v>
      </c>
      <c r="D9872" t="s">
        <v>289</v>
      </c>
    </row>
    <row r="9873" spans="1:4" x14ac:dyDescent="0.25">
      <c r="A9873" t="s">
        <v>1168</v>
      </c>
      <c r="B9873" t="s">
        <v>284</v>
      </c>
      <c r="C9873">
        <v>8</v>
      </c>
      <c r="D9873" t="s">
        <v>289</v>
      </c>
    </row>
    <row r="9874" spans="1:4" x14ac:dyDescent="0.25">
      <c r="A9874" t="s">
        <v>1168</v>
      </c>
      <c r="B9874" t="s">
        <v>990</v>
      </c>
      <c r="C9874">
        <v>3</v>
      </c>
      <c r="D9874" t="s">
        <v>289</v>
      </c>
    </row>
    <row r="9875" spans="1:4" x14ac:dyDescent="0.25">
      <c r="A9875" t="s">
        <v>1168</v>
      </c>
      <c r="B9875" t="s">
        <v>498</v>
      </c>
      <c r="C9875">
        <v>4</v>
      </c>
      <c r="D9875" t="s">
        <v>289</v>
      </c>
    </row>
    <row r="9876" spans="1:4" x14ac:dyDescent="0.25">
      <c r="A9876" t="s">
        <v>1168</v>
      </c>
      <c r="B9876" t="s">
        <v>499</v>
      </c>
      <c r="C9876">
        <v>5</v>
      </c>
      <c r="D9876" t="s">
        <v>289</v>
      </c>
    </row>
    <row r="9877" spans="1:4" x14ac:dyDescent="0.25">
      <c r="A9877" t="s">
        <v>1168</v>
      </c>
      <c r="B9877" t="s">
        <v>500</v>
      </c>
      <c r="C9877">
        <v>6</v>
      </c>
      <c r="D9877" t="s">
        <v>289</v>
      </c>
    </row>
    <row r="9878" spans="1:4" x14ac:dyDescent="0.25">
      <c r="A9878" t="s">
        <v>1168</v>
      </c>
      <c r="B9878" t="s">
        <v>501</v>
      </c>
      <c r="C9878">
        <v>7</v>
      </c>
      <c r="D9878" t="s">
        <v>289</v>
      </c>
    </row>
    <row r="9879" spans="1:4" x14ac:dyDescent="0.25">
      <c r="A9879" t="s">
        <v>1168</v>
      </c>
      <c r="B9879" t="s">
        <v>502</v>
      </c>
      <c r="C9879">
        <v>8</v>
      </c>
      <c r="D9879" t="s">
        <v>289</v>
      </c>
    </row>
    <row r="9880" spans="1:4" x14ac:dyDescent="0.25">
      <c r="A9880" t="s">
        <v>1168</v>
      </c>
      <c r="B9880" t="s">
        <v>312</v>
      </c>
      <c r="C9880">
        <v>3</v>
      </c>
      <c r="D9880" t="s">
        <v>313</v>
      </c>
    </row>
    <row r="9881" spans="1:4" x14ac:dyDescent="0.25">
      <c r="A9881" t="s">
        <v>1168</v>
      </c>
      <c r="B9881" t="s">
        <v>315</v>
      </c>
      <c r="C9881">
        <v>4</v>
      </c>
      <c r="D9881" t="s">
        <v>313</v>
      </c>
    </row>
    <row r="9882" spans="1:4" x14ac:dyDescent="0.25">
      <c r="A9882" t="s">
        <v>1168</v>
      </c>
      <c r="B9882" t="s">
        <v>336</v>
      </c>
      <c r="C9882">
        <v>5</v>
      </c>
      <c r="D9882" t="s">
        <v>313</v>
      </c>
    </row>
    <row r="9883" spans="1:4" x14ac:dyDescent="0.25">
      <c r="A9883" t="s">
        <v>1169</v>
      </c>
      <c r="B9883" t="s">
        <v>282</v>
      </c>
      <c r="C9883">
        <v>10</v>
      </c>
      <c r="D9883" t="s">
        <v>283</v>
      </c>
    </row>
    <row r="9884" spans="1:4" x14ac:dyDescent="0.25">
      <c r="A9884" t="s">
        <v>1169</v>
      </c>
      <c r="B9884" t="s">
        <v>284</v>
      </c>
      <c r="C9884">
        <v>10</v>
      </c>
      <c r="D9884" t="s">
        <v>283</v>
      </c>
    </row>
    <row r="9885" spans="1:4" x14ac:dyDescent="0.25">
      <c r="A9885" t="s">
        <v>1169</v>
      </c>
      <c r="B9885" t="s">
        <v>992</v>
      </c>
      <c r="C9885">
        <v>10</v>
      </c>
      <c r="D9885" t="s">
        <v>283</v>
      </c>
    </row>
    <row r="9886" spans="1:4" x14ac:dyDescent="0.25">
      <c r="A9886" t="s">
        <v>1169</v>
      </c>
      <c r="B9886" t="s">
        <v>282</v>
      </c>
      <c r="C9886">
        <v>3</v>
      </c>
      <c r="D9886" t="s">
        <v>289</v>
      </c>
    </row>
    <row r="9887" spans="1:4" x14ac:dyDescent="0.25">
      <c r="A9887" t="s">
        <v>1169</v>
      </c>
      <c r="B9887" t="s">
        <v>284</v>
      </c>
      <c r="C9887">
        <v>7</v>
      </c>
      <c r="D9887" t="s">
        <v>289</v>
      </c>
    </row>
    <row r="9888" spans="1:4" x14ac:dyDescent="0.25">
      <c r="A9888" t="s">
        <v>1169</v>
      </c>
      <c r="B9888" t="s">
        <v>503</v>
      </c>
      <c r="C9888">
        <v>3</v>
      </c>
      <c r="D9888" t="s">
        <v>289</v>
      </c>
    </row>
    <row r="9889" spans="1:4" x14ac:dyDescent="0.25">
      <c r="A9889" t="s">
        <v>1169</v>
      </c>
      <c r="B9889" t="s">
        <v>504</v>
      </c>
      <c r="C9889">
        <v>4</v>
      </c>
      <c r="D9889" t="s">
        <v>289</v>
      </c>
    </row>
    <row r="9890" spans="1:4" x14ac:dyDescent="0.25">
      <c r="A9890" t="s">
        <v>1169</v>
      </c>
      <c r="B9890" t="s">
        <v>505</v>
      </c>
      <c r="C9890">
        <v>5</v>
      </c>
      <c r="D9890" t="s">
        <v>289</v>
      </c>
    </row>
    <row r="9891" spans="1:4" x14ac:dyDescent="0.25">
      <c r="A9891" t="s">
        <v>1169</v>
      </c>
      <c r="B9891" t="s">
        <v>506</v>
      </c>
      <c r="C9891">
        <v>6</v>
      </c>
      <c r="D9891" t="s">
        <v>289</v>
      </c>
    </row>
    <row r="9892" spans="1:4" x14ac:dyDescent="0.25">
      <c r="A9892" t="s">
        <v>1169</v>
      </c>
      <c r="B9892" t="s">
        <v>507</v>
      </c>
      <c r="C9892">
        <v>7</v>
      </c>
      <c r="D9892" t="s">
        <v>289</v>
      </c>
    </row>
    <row r="9893" spans="1:4" x14ac:dyDescent="0.25">
      <c r="A9893" t="s">
        <v>1169</v>
      </c>
      <c r="B9893" t="s">
        <v>312</v>
      </c>
      <c r="C9893">
        <v>3</v>
      </c>
      <c r="D9893" t="s">
        <v>313</v>
      </c>
    </row>
    <row r="9894" spans="1:4" x14ac:dyDescent="0.25">
      <c r="A9894" t="s">
        <v>1169</v>
      </c>
      <c r="B9894" t="s">
        <v>315</v>
      </c>
      <c r="C9894">
        <v>4</v>
      </c>
      <c r="D9894" t="s">
        <v>313</v>
      </c>
    </row>
    <row r="9895" spans="1:4" x14ac:dyDescent="0.25">
      <c r="A9895" t="s">
        <v>1169</v>
      </c>
      <c r="B9895" t="s">
        <v>336</v>
      </c>
      <c r="C9895">
        <v>5</v>
      </c>
      <c r="D9895" t="s">
        <v>313</v>
      </c>
    </row>
    <row r="9896" spans="1:4" x14ac:dyDescent="0.25">
      <c r="A9896" t="s">
        <v>1170</v>
      </c>
      <c r="B9896" t="s">
        <v>282</v>
      </c>
      <c r="C9896">
        <v>10</v>
      </c>
      <c r="D9896" t="s">
        <v>283</v>
      </c>
    </row>
    <row r="9897" spans="1:4" x14ac:dyDescent="0.25">
      <c r="A9897" t="s">
        <v>1170</v>
      </c>
      <c r="B9897" t="s">
        <v>284</v>
      </c>
      <c r="C9897">
        <v>12</v>
      </c>
      <c r="D9897" t="s">
        <v>283</v>
      </c>
    </row>
    <row r="9898" spans="1:4" x14ac:dyDescent="0.25">
      <c r="A9898" t="s">
        <v>1170</v>
      </c>
      <c r="B9898" t="s">
        <v>994</v>
      </c>
      <c r="C9898">
        <v>10</v>
      </c>
      <c r="D9898" t="s">
        <v>283</v>
      </c>
    </row>
    <row r="9899" spans="1:4" x14ac:dyDescent="0.25">
      <c r="A9899" t="s">
        <v>1170</v>
      </c>
      <c r="B9899" t="s">
        <v>995</v>
      </c>
      <c r="C9899">
        <v>11</v>
      </c>
      <c r="D9899" t="s">
        <v>283</v>
      </c>
    </row>
    <row r="9900" spans="1:4" x14ac:dyDescent="0.25">
      <c r="A9900" t="s">
        <v>1170</v>
      </c>
      <c r="B9900" t="s">
        <v>996</v>
      </c>
      <c r="C9900">
        <v>12</v>
      </c>
      <c r="D9900" t="s">
        <v>283</v>
      </c>
    </row>
    <row r="9901" spans="1:4" x14ac:dyDescent="0.25">
      <c r="A9901" t="s">
        <v>1170</v>
      </c>
      <c r="B9901" t="s">
        <v>282</v>
      </c>
      <c r="C9901">
        <v>3</v>
      </c>
      <c r="D9901" t="s">
        <v>289</v>
      </c>
    </row>
    <row r="9902" spans="1:4" x14ac:dyDescent="0.25">
      <c r="A9902" t="s">
        <v>1170</v>
      </c>
      <c r="B9902" t="s">
        <v>284</v>
      </c>
      <c r="C9902">
        <v>5</v>
      </c>
      <c r="D9902" t="s">
        <v>289</v>
      </c>
    </row>
    <row r="9903" spans="1:4" x14ac:dyDescent="0.25">
      <c r="A9903" t="s">
        <v>1170</v>
      </c>
      <c r="B9903" t="s">
        <v>508</v>
      </c>
      <c r="C9903">
        <v>3</v>
      </c>
      <c r="D9903" t="s">
        <v>289</v>
      </c>
    </row>
    <row r="9904" spans="1:4" x14ac:dyDescent="0.25">
      <c r="A9904" t="s">
        <v>1170</v>
      </c>
      <c r="B9904" t="s">
        <v>509</v>
      </c>
      <c r="C9904">
        <v>4</v>
      </c>
      <c r="D9904" t="s">
        <v>289</v>
      </c>
    </row>
    <row r="9905" spans="1:4" x14ac:dyDescent="0.25">
      <c r="A9905" t="s">
        <v>1170</v>
      </c>
      <c r="B9905" t="s">
        <v>510</v>
      </c>
      <c r="C9905">
        <v>5</v>
      </c>
      <c r="D9905" t="s">
        <v>289</v>
      </c>
    </row>
    <row r="9906" spans="1:4" x14ac:dyDescent="0.25">
      <c r="A9906" t="s">
        <v>1170</v>
      </c>
      <c r="B9906" t="s">
        <v>312</v>
      </c>
      <c r="C9906">
        <v>3</v>
      </c>
      <c r="D9906" t="s">
        <v>313</v>
      </c>
    </row>
    <row r="9907" spans="1:4" x14ac:dyDescent="0.25">
      <c r="A9907" t="s">
        <v>1170</v>
      </c>
      <c r="B9907" t="s">
        <v>315</v>
      </c>
      <c r="C9907">
        <v>4</v>
      </c>
      <c r="D9907" t="s">
        <v>313</v>
      </c>
    </row>
    <row r="9908" spans="1:4" x14ac:dyDescent="0.25">
      <c r="A9908" t="s">
        <v>1170</v>
      </c>
      <c r="B9908" t="s">
        <v>336</v>
      </c>
      <c r="C9908">
        <v>5</v>
      </c>
      <c r="D9908" t="s">
        <v>313</v>
      </c>
    </row>
    <row r="9909" spans="1:4" x14ac:dyDescent="0.25">
      <c r="A9909" t="s">
        <v>1171</v>
      </c>
      <c r="B9909" t="s">
        <v>282</v>
      </c>
      <c r="C9909">
        <v>10</v>
      </c>
      <c r="D9909" t="s">
        <v>283</v>
      </c>
    </row>
    <row r="9910" spans="1:4" x14ac:dyDescent="0.25">
      <c r="A9910" t="s">
        <v>1171</v>
      </c>
      <c r="B9910" t="s">
        <v>284</v>
      </c>
      <c r="C9910">
        <v>17</v>
      </c>
      <c r="D9910" t="s">
        <v>283</v>
      </c>
    </row>
    <row r="9911" spans="1:4" x14ac:dyDescent="0.25">
      <c r="A9911" t="s">
        <v>1171</v>
      </c>
      <c r="B9911" t="s">
        <v>998</v>
      </c>
      <c r="C9911">
        <v>10</v>
      </c>
      <c r="D9911" t="s">
        <v>283</v>
      </c>
    </row>
    <row r="9912" spans="1:4" x14ac:dyDescent="0.25">
      <c r="A9912" t="s">
        <v>1171</v>
      </c>
      <c r="B9912" t="s">
        <v>999</v>
      </c>
      <c r="C9912">
        <v>11</v>
      </c>
      <c r="D9912" t="s">
        <v>283</v>
      </c>
    </row>
    <row r="9913" spans="1:4" x14ac:dyDescent="0.25">
      <c r="A9913" t="s">
        <v>1171</v>
      </c>
      <c r="B9913" t="s">
        <v>1000</v>
      </c>
      <c r="C9913">
        <v>12</v>
      </c>
      <c r="D9913" t="s">
        <v>283</v>
      </c>
    </row>
    <row r="9914" spans="1:4" x14ac:dyDescent="0.25">
      <c r="A9914" t="s">
        <v>1171</v>
      </c>
      <c r="B9914" t="s">
        <v>1001</v>
      </c>
      <c r="C9914">
        <v>13</v>
      </c>
      <c r="D9914" t="s">
        <v>283</v>
      </c>
    </row>
    <row r="9915" spans="1:4" x14ac:dyDescent="0.25">
      <c r="A9915" t="s">
        <v>1171</v>
      </c>
      <c r="B9915" t="s">
        <v>1002</v>
      </c>
      <c r="C9915">
        <v>14</v>
      </c>
      <c r="D9915" t="s">
        <v>283</v>
      </c>
    </row>
    <row r="9916" spans="1:4" x14ac:dyDescent="0.25">
      <c r="A9916" t="s">
        <v>1171</v>
      </c>
      <c r="B9916" t="s">
        <v>1003</v>
      </c>
      <c r="C9916">
        <v>15</v>
      </c>
      <c r="D9916" t="s">
        <v>283</v>
      </c>
    </row>
    <row r="9917" spans="1:4" x14ac:dyDescent="0.25">
      <c r="A9917" t="s">
        <v>1171</v>
      </c>
      <c r="B9917" t="s">
        <v>1004</v>
      </c>
      <c r="C9917">
        <v>16</v>
      </c>
      <c r="D9917" t="s">
        <v>283</v>
      </c>
    </row>
    <row r="9918" spans="1:4" x14ac:dyDescent="0.25">
      <c r="A9918" t="s">
        <v>1171</v>
      </c>
      <c r="B9918" t="s">
        <v>1005</v>
      </c>
      <c r="C9918">
        <v>17</v>
      </c>
      <c r="D9918" t="s">
        <v>283</v>
      </c>
    </row>
    <row r="9919" spans="1:4" x14ac:dyDescent="0.25">
      <c r="A9919" t="s">
        <v>1171</v>
      </c>
      <c r="B9919" t="s">
        <v>282</v>
      </c>
      <c r="C9919">
        <v>3</v>
      </c>
      <c r="D9919" t="s">
        <v>289</v>
      </c>
    </row>
    <row r="9920" spans="1:4" x14ac:dyDescent="0.25">
      <c r="A9920" t="s">
        <v>1171</v>
      </c>
      <c r="B9920" t="s">
        <v>284</v>
      </c>
      <c r="C9920">
        <v>6</v>
      </c>
      <c r="D9920" t="s">
        <v>289</v>
      </c>
    </row>
    <row r="9921" spans="1:4" x14ac:dyDescent="0.25">
      <c r="A9921" t="s">
        <v>1171</v>
      </c>
      <c r="B9921" t="s">
        <v>511</v>
      </c>
      <c r="C9921">
        <v>3</v>
      </c>
      <c r="D9921" t="s">
        <v>289</v>
      </c>
    </row>
    <row r="9922" spans="1:4" x14ac:dyDescent="0.25">
      <c r="A9922" t="s">
        <v>1171</v>
      </c>
      <c r="B9922" t="s">
        <v>512</v>
      </c>
      <c r="C9922">
        <v>4</v>
      </c>
      <c r="D9922" t="s">
        <v>289</v>
      </c>
    </row>
    <row r="9923" spans="1:4" x14ac:dyDescent="0.25">
      <c r="A9923" t="s">
        <v>1171</v>
      </c>
      <c r="B9923" t="s">
        <v>513</v>
      </c>
      <c r="C9923">
        <v>5</v>
      </c>
      <c r="D9923" t="s">
        <v>289</v>
      </c>
    </row>
    <row r="9924" spans="1:4" x14ac:dyDescent="0.25">
      <c r="A9924" t="s">
        <v>1171</v>
      </c>
      <c r="B9924" t="s">
        <v>515</v>
      </c>
      <c r="C9924">
        <v>6</v>
      </c>
      <c r="D9924" t="s">
        <v>289</v>
      </c>
    </row>
    <row r="9925" spans="1:4" x14ac:dyDescent="0.25">
      <c r="A9925" t="s">
        <v>1171</v>
      </c>
      <c r="B9925" t="s">
        <v>312</v>
      </c>
      <c r="C9925">
        <v>3</v>
      </c>
      <c r="D9925" t="s">
        <v>313</v>
      </c>
    </row>
    <row r="9926" spans="1:4" x14ac:dyDescent="0.25">
      <c r="A9926" t="s">
        <v>1171</v>
      </c>
      <c r="B9926" t="s">
        <v>315</v>
      </c>
      <c r="C9926">
        <v>4</v>
      </c>
      <c r="D9926" t="s">
        <v>313</v>
      </c>
    </row>
    <row r="9927" spans="1:4" x14ac:dyDescent="0.25">
      <c r="A9927" t="s">
        <v>1171</v>
      </c>
      <c r="B9927" t="s">
        <v>336</v>
      </c>
      <c r="C9927">
        <v>5</v>
      </c>
      <c r="D9927" t="s">
        <v>313</v>
      </c>
    </row>
    <row r="9928" spans="1:4" x14ac:dyDescent="0.25">
      <c r="A9928" t="s">
        <v>1172</v>
      </c>
      <c r="B9928" t="s">
        <v>282</v>
      </c>
      <c r="C9928">
        <v>10</v>
      </c>
      <c r="D9928" t="s">
        <v>283</v>
      </c>
    </row>
    <row r="9929" spans="1:4" x14ac:dyDescent="0.25">
      <c r="A9929" t="s">
        <v>1172</v>
      </c>
      <c r="B9929" t="s">
        <v>284</v>
      </c>
      <c r="C9929">
        <v>43</v>
      </c>
      <c r="D9929" t="s">
        <v>283</v>
      </c>
    </row>
    <row r="9930" spans="1:4" x14ac:dyDescent="0.25">
      <c r="A9930" t="s">
        <v>1172</v>
      </c>
      <c r="B9930" t="s">
        <v>1007</v>
      </c>
      <c r="C9930">
        <v>10</v>
      </c>
      <c r="D9930" t="s">
        <v>283</v>
      </c>
    </row>
    <row r="9931" spans="1:4" x14ac:dyDescent="0.25">
      <c r="A9931" t="s">
        <v>1172</v>
      </c>
      <c r="B9931" t="s">
        <v>1008</v>
      </c>
      <c r="C9931">
        <v>11</v>
      </c>
      <c r="D9931" t="s">
        <v>283</v>
      </c>
    </row>
    <row r="9932" spans="1:4" x14ac:dyDescent="0.25">
      <c r="A9932" t="s">
        <v>1172</v>
      </c>
      <c r="B9932" t="s">
        <v>1009</v>
      </c>
      <c r="C9932">
        <v>12</v>
      </c>
      <c r="D9932" t="s">
        <v>283</v>
      </c>
    </row>
    <row r="9933" spans="1:4" x14ac:dyDescent="0.25">
      <c r="A9933" t="s">
        <v>1172</v>
      </c>
      <c r="B9933" t="s">
        <v>1010</v>
      </c>
      <c r="C9933">
        <v>13</v>
      </c>
      <c r="D9933" t="s">
        <v>283</v>
      </c>
    </row>
    <row r="9934" spans="1:4" x14ac:dyDescent="0.25">
      <c r="A9934" t="s">
        <v>1172</v>
      </c>
      <c r="B9934" t="s">
        <v>1011</v>
      </c>
      <c r="C9934">
        <v>14</v>
      </c>
      <c r="D9934" t="s">
        <v>283</v>
      </c>
    </row>
    <row r="9935" spans="1:4" x14ac:dyDescent="0.25">
      <c r="A9935" t="s">
        <v>1172</v>
      </c>
      <c r="B9935" t="s">
        <v>1012</v>
      </c>
      <c r="C9935">
        <v>15</v>
      </c>
      <c r="D9935" t="s">
        <v>283</v>
      </c>
    </row>
    <row r="9936" spans="1:4" x14ac:dyDescent="0.25">
      <c r="A9936" t="s">
        <v>1172</v>
      </c>
      <c r="B9936" t="s">
        <v>1013</v>
      </c>
      <c r="C9936">
        <v>16</v>
      </c>
      <c r="D9936" t="s">
        <v>283</v>
      </c>
    </row>
    <row r="9937" spans="1:4" x14ac:dyDescent="0.25">
      <c r="A9937" t="s">
        <v>1172</v>
      </c>
      <c r="B9937" t="s">
        <v>1014</v>
      </c>
      <c r="C9937">
        <v>17</v>
      </c>
      <c r="D9937" t="s">
        <v>283</v>
      </c>
    </row>
    <row r="9938" spans="1:4" x14ac:dyDescent="0.25">
      <c r="A9938" t="s">
        <v>1172</v>
      </c>
      <c r="B9938" t="s">
        <v>1015</v>
      </c>
      <c r="C9938">
        <v>18</v>
      </c>
      <c r="D9938" t="s">
        <v>283</v>
      </c>
    </row>
    <row r="9939" spans="1:4" x14ac:dyDescent="0.25">
      <c r="A9939" t="s">
        <v>1172</v>
      </c>
      <c r="B9939" t="s">
        <v>1016</v>
      </c>
      <c r="C9939">
        <v>19</v>
      </c>
      <c r="D9939" t="s">
        <v>283</v>
      </c>
    </row>
    <row r="9940" spans="1:4" x14ac:dyDescent="0.25">
      <c r="A9940" t="s">
        <v>1172</v>
      </c>
      <c r="B9940" t="s">
        <v>1017</v>
      </c>
      <c r="C9940">
        <v>20</v>
      </c>
      <c r="D9940" t="s">
        <v>283</v>
      </c>
    </row>
    <row r="9941" spans="1:4" x14ac:dyDescent="0.25">
      <c r="A9941" t="s">
        <v>1172</v>
      </c>
      <c r="B9941" t="s">
        <v>1018</v>
      </c>
      <c r="C9941">
        <v>21</v>
      </c>
      <c r="D9941" t="s">
        <v>283</v>
      </c>
    </row>
    <row r="9942" spans="1:4" x14ac:dyDescent="0.25">
      <c r="A9942" t="s">
        <v>1172</v>
      </c>
      <c r="B9942" t="s">
        <v>1019</v>
      </c>
      <c r="C9942">
        <v>22</v>
      </c>
      <c r="D9942" t="s">
        <v>283</v>
      </c>
    </row>
    <row r="9943" spans="1:4" x14ac:dyDescent="0.25">
      <c r="A9943" t="s">
        <v>1172</v>
      </c>
      <c r="B9943" t="s">
        <v>1020</v>
      </c>
      <c r="C9943">
        <v>23</v>
      </c>
      <c r="D9943" t="s">
        <v>283</v>
      </c>
    </row>
    <row r="9944" spans="1:4" x14ac:dyDescent="0.25">
      <c r="A9944" t="s">
        <v>1172</v>
      </c>
      <c r="B9944" t="s">
        <v>1021</v>
      </c>
      <c r="C9944">
        <v>24</v>
      </c>
      <c r="D9944" t="s">
        <v>283</v>
      </c>
    </row>
    <row r="9945" spans="1:4" x14ac:dyDescent="0.25">
      <c r="A9945" t="s">
        <v>1172</v>
      </c>
      <c r="B9945" t="s">
        <v>1022</v>
      </c>
      <c r="C9945">
        <v>25</v>
      </c>
      <c r="D9945" t="s">
        <v>283</v>
      </c>
    </row>
    <row r="9946" spans="1:4" x14ac:dyDescent="0.25">
      <c r="A9946" t="s">
        <v>1172</v>
      </c>
      <c r="B9946" t="s">
        <v>1023</v>
      </c>
      <c r="C9946">
        <v>26</v>
      </c>
      <c r="D9946" t="s">
        <v>283</v>
      </c>
    </row>
    <row r="9947" spans="1:4" x14ac:dyDescent="0.25">
      <c r="A9947" t="s">
        <v>1172</v>
      </c>
      <c r="B9947" t="s">
        <v>1024</v>
      </c>
      <c r="C9947">
        <v>27</v>
      </c>
      <c r="D9947" t="s">
        <v>283</v>
      </c>
    </row>
    <row r="9948" spans="1:4" x14ac:dyDescent="0.25">
      <c r="A9948" t="s">
        <v>1172</v>
      </c>
      <c r="B9948" t="s">
        <v>1025</v>
      </c>
      <c r="C9948">
        <v>28</v>
      </c>
      <c r="D9948" t="s">
        <v>283</v>
      </c>
    </row>
    <row r="9949" spans="1:4" x14ac:dyDescent="0.25">
      <c r="A9949" t="s">
        <v>1172</v>
      </c>
      <c r="B9949" t="s">
        <v>1026</v>
      </c>
      <c r="C9949">
        <v>29</v>
      </c>
      <c r="D9949" t="s">
        <v>283</v>
      </c>
    </row>
    <row r="9950" spans="1:4" x14ac:dyDescent="0.25">
      <c r="A9950" t="s">
        <v>1172</v>
      </c>
      <c r="B9950" t="s">
        <v>1027</v>
      </c>
      <c r="C9950">
        <v>30</v>
      </c>
      <c r="D9950" t="s">
        <v>283</v>
      </c>
    </row>
    <row r="9951" spans="1:4" x14ac:dyDescent="0.25">
      <c r="A9951" t="s">
        <v>1172</v>
      </c>
      <c r="B9951" t="s">
        <v>1028</v>
      </c>
      <c r="C9951">
        <v>31</v>
      </c>
      <c r="D9951" t="s">
        <v>283</v>
      </c>
    </row>
    <row r="9952" spans="1:4" x14ac:dyDescent="0.25">
      <c r="A9952" t="s">
        <v>1172</v>
      </c>
      <c r="B9952" t="s">
        <v>1029</v>
      </c>
      <c r="C9952">
        <v>32</v>
      </c>
      <c r="D9952" t="s">
        <v>283</v>
      </c>
    </row>
    <row r="9953" spans="1:4" x14ac:dyDescent="0.25">
      <c r="A9953" t="s">
        <v>1172</v>
      </c>
      <c r="B9953" t="s">
        <v>1030</v>
      </c>
      <c r="C9953">
        <v>33</v>
      </c>
      <c r="D9953" t="s">
        <v>283</v>
      </c>
    </row>
    <row r="9954" spans="1:4" x14ac:dyDescent="0.25">
      <c r="A9954" t="s">
        <v>1172</v>
      </c>
      <c r="B9954" t="s">
        <v>1031</v>
      </c>
      <c r="C9954">
        <v>34</v>
      </c>
      <c r="D9954" t="s">
        <v>283</v>
      </c>
    </row>
    <row r="9955" spans="1:4" x14ac:dyDescent="0.25">
      <c r="A9955" t="s">
        <v>1172</v>
      </c>
      <c r="B9955" t="s">
        <v>1032</v>
      </c>
      <c r="C9955">
        <v>35</v>
      </c>
      <c r="D9955" t="s">
        <v>283</v>
      </c>
    </row>
    <row r="9956" spans="1:4" x14ac:dyDescent="0.25">
      <c r="A9956" t="s">
        <v>1172</v>
      </c>
      <c r="B9956" t="s">
        <v>1033</v>
      </c>
      <c r="C9956">
        <v>36</v>
      </c>
      <c r="D9956" t="s">
        <v>283</v>
      </c>
    </row>
    <row r="9957" spans="1:4" x14ac:dyDescent="0.25">
      <c r="A9957" t="s">
        <v>1172</v>
      </c>
      <c r="B9957" t="s">
        <v>1034</v>
      </c>
      <c r="C9957">
        <v>37</v>
      </c>
      <c r="D9957" t="s">
        <v>283</v>
      </c>
    </row>
    <row r="9958" spans="1:4" x14ac:dyDescent="0.25">
      <c r="A9958" t="s">
        <v>1172</v>
      </c>
      <c r="B9958" t="s">
        <v>1035</v>
      </c>
      <c r="C9958">
        <v>38</v>
      </c>
      <c r="D9958" t="s">
        <v>283</v>
      </c>
    </row>
    <row r="9959" spans="1:4" x14ac:dyDescent="0.25">
      <c r="A9959" t="s">
        <v>1172</v>
      </c>
      <c r="B9959" t="s">
        <v>1036</v>
      </c>
      <c r="C9959">
        <v>39</v>
      </c>
      <c r="D9959" t="s">
        <v>283</v>
      </c>
    </row>
    <row r="9960" spans="1:4" x14ac:dyDescent="0.25">
      <c r="A9960" t="s">
        <v>1172</v>
      </c>
      <c r="B9960" t="s">
        <v>1037</v>
      </c>
      <c r="C9960">
        <v>40</v>
      </c>
      <c r="D9960" t="s">
        <v>283</v>
      </c>
    </row>
    <row r="9961" spans="1:4" x14ac:dyDescent="0.25">
      <c r="A9961" t="s">
        <v>1172</v>
      </c>
      <c r="B9961" t="s">
        <v>1038</v>
      </c>
      <c r="C9961">
        <v>41</v>
      </c>
      <c r="D9961" t="s">
        <v>283</v>
      </c>
    </row>
    <row r="9962" spans="1:4" x14ac:dyDescent="0.25">
      <c r="A9962" t="s">
        <v>1172</v>
      </c>
      <c r="B9962" t="s">
        <v>1039</v>
      </c>
      <c r="C9962">
        <v>42</v>
      </c>
      <c r="D9962" t="s">
        <v>283</v>
      </c>
    </row>
    <row r="9963" spans="1:4" x14ac:dyDescent="0.25">
      <c r="A9963" t="s">
        <v>1172</v>
      </c>
      <c r="B9963" t="s">
        <v>1040</v>
      </c>
      <c r="C9963">
        <v>43</v>
      </c>
      <c r="D9963" t="s">
        <v>283</v>
      </c>
    </row>
    <row r="9964" spans="1:4" x14ac:dyDescent="0.25">
      <c r="A9964" t="s">
        <v>1172</v>
      </c>
      <c r="B9964" t="s">
        <v>282</v>
      </c>
      <c r="C9964">
        <v>4</v>
      </c>
      <c r="D9964" t="s">
        <v>289</v>
      </c>
    </row>
    <row r="9965" spans="1:4" x14ac:dyDescent="0.25">
      <c r="A9965" t="s">
        <v>1172</v>
      </c>
      <c r="B9965" t="s">
        <v>284</v>
      </c>
      <c r="C9965">
        <v>15</v>
      </c>
      <c r="D9965" t="s">
        <v>289</v>
      </c>
    </row>
    <row r="9966" spans="1:4" x14ac:dyDescent="0.25">
      <c r="A9966" t="s">
        <v>1172</v>
      </c>
      <c r="B9966" t="s">
        <v>1041</v>
      </c>
      <c r="C9966">
        <v>4</v>
      </c>
      <c r="D9966" t="s">
        <v>289</v>
      </c>
    </row>
    <row r="9967" spans="1:4" x14ac:dyDescent="0.25">
      <c r="A9967" t="s">
        <v>1172</v>
      </c>
      <c r="B9967" t="s">
        <v>1042</v>
      </c>
      <c r="C9967">
        <v>5</v>
      </c>
      <c r="D9967" t="s">
        <v>289</v>
      </c>
    </row>
    <row r="9968" spans="1:4" x14ac:dyDescent="0.25">
      <c r="A9968" t="s">
        <v>1172</v>
      </c>
      <c r="B9968" t="s">
        <v>1043</v>
      </c>
      <c r="C9968">
        <v>6</v>
      </c>
      <c r="D9968" t="s">
        <v>289</v>
      </c>
    </row>
    <row r="9969" spans="1:4" x14ac:dyDescent="0.25">
      <c r="A9969" t="s">
        <v>1172</v>
      </c>
      <c r="B9969" t="s">
        <v>517</v>
      </c>
      <c r="C9969">
        <v>7</v>
      </c>
      <c r="D9969" t="s">
        <v>289</v>
      </c>
    </row>
    <row r="9970" spans="1:4" x14ac:dyDescent="0.25">
      <c r="A9970" t="s">
        <v>1172</v>
      </c>
      <c r="B9970" t="s">
        <v>520</v>
      </c>
      <c r="C9970">
        <v>8</v>
      </c>
      <c r="D9970" t="s">
        <v>289</v>
      </c>
    </row>
    <row r="9971" spans="1:4" x14ac:dyDescent="0.25">
      <c r="A9971" t="s">
        <v>1172</v>
      </c>
      <c r="B9971" t="s">
        <v>521</v>
      </c>
      <c r="C9971">
        <v>9</v>
      </c>
      <c r="D9971" t="s">
        <v>289</v>
      </c>
    </row>
    <row r="9972" spans="1:4" x14ac:dyDescent="0.25">
      <c r="A9972" t="s">
        <v>1172</v>
      </c>
      <c r="B9972" t="s">
        <v>522</v>
      </c>
      <c r="C9972">
        <v>10</v>
      </c>
      <c r="D9972" t="s">
        <v>289</v>
      </c>
    </row>
    <row r="9973" spans="1:4" x14ac:dyDescent="0.25">
      <c r="A9973" t="s">
        <v>1172</v>
      </c>
      <c r="B9973" t="s">
        <v>523</v>
      </c>
      <c r="C9973">
        <v>11</v>
      </c>
      <c r="D9973" t="s">
        <v>289</v>
      </c>
    </row>
    <row r="9974" spans="1:4" x14ac:dyDescent="0.25">
      <c r="A9974" t="s">
        <v>1172</v>
      </c>
      <c r="B9974" t="s">
        <v>524</v>
      </c>
      <c r="C9974">
        <v>12</v>
      </c>
      <c r="D9974" t="s">
        <v>289</v>
      </c>
    </row>
    <row r="9975" spans="1:4" x14ac:dyDescent="0.25">
      <c r="A9975" t="s">
        <v>1172</v>
      </c>
      <c r="B9975" t="s">
        <v>525</v>
      </c>
      <c r="C9975">
        <v>13</v>
      </c>
      <c r="D9975" t="s">
        <v>289</v>
      </c>
    </row>
    <row r="9976" spans="1:4" x14ac:dyDescent="0.25">
      <c r="A9976" t="s">
        <v>1172</v>
      </c>
      <c r="B9976" t="s">
        <v>526</v>
      </c>
      <c r="C9976">
        <v>14</v>
      </c>
      <c r="D9976" t="s">
        <v>289</v>
      </c>
    </row>
    <row r="9977" spans="1:4" x14ac:dyDescent="0.25">
      <c r="A9977" t="s">
        <v>1172</v>
      </c>
      <c r="B9977" t="s">
        <v>527</v>
      </c>
      <c r="C9977">
        <v>15</v>
      </c>
      <c r="D9977" t="s">
        <v>289</v>
      </c>
    </row>
    <row r="9978" spans="1:4" x14ac:dyDescent="0.25">
      <c r="A9978" t="s">
        <v>1172</v>
      </c>
      <c r="B9978" t="s">
        <v>312</v>
      </c>
      <c r="C9978">
        <v>3</v>
      </c>
      <c r="D9978" t="s">
        <v>313</v>
      </c>
    </row>
    <row r="9979" spans="1:4" x14ac:dyDescent="0.25">
      <c r="A9979" t="s">
        <v>1172</v>
      </c>
      <c r="B9979" t="s">
        <v>315</v>
      </c>
      <c r="C9979">
        <v>4</v>
      </c>
      <c r="D9979" t="s">
        <v>313</v>
      </c>
    </row>
    <row r="9980" spans="1:4" x14ac:dyDescent="0.25">
      <c r="A9980" t="s">
        <v>1172</v>
      </c>
      <c r="B9980" t="s">
        <v>336</v>
      </c>
      <c r="C9980">
        <v>5</v>
      </c>
      <c r="D9980" t="s">
        <v>313</v>
      </c>
    </row>
    <row r="9981" spans="1:4" x14ac:dyDescent="0.25">
      <c r="A9981" t="s">
        <v>1173</v>
      </c>
      <c r="B9981" t="s">
        <v>282</v>
      </c>
      <c r="C9981">
        <v>10</v>
      </c>
      <c r="D9981" t="s">
        <v>283</v>
      </c>
    </row>
    <row r="9982" spans="1:4" x14ac:dyDescent="0.25">
      <c r="A9982" t="s">
        <v>1173</v>
      </c>
      <c r="B9982" t="s">
        <v>284</v>
      </c>
      <c r="C9982">
        <v>40</v>
      </c>
      <c r="D9982" t="s">
        <v>283</v>
      </c>
    </row>
    <row r="9983" spans="1:4" x14ac:dyDescent="0.25">
      <c r="A9983" t="s">
        <v>1173</v>
      </c>
      <c r="B9983" t="s">
        <v>1045</v>
      </c>
      <c r="C9983">
        <v>10</v>
      </c>
      <c r="D9983" t="s">
        <v>283</v>
      </c>
    </row>
    <row r="9984" spans="1:4" x14ac:dyDescent="0.25">
      <c r="A9984" t="s">
        <v>1173</v>
      </c>
      <c r="B9984" t="s">
        <v>1046</v>
      </c>
      <c r="C9984">
        <v>11</v>
      </c>
      <c r="D9984" t="s">
        <v>283</v>
      </c>
    </row>
    <row r="9985" spans="1:4" x14ac:dyDescent="0.25">
      <c r="A9985" t="s">
        <v>1173</v>
      </c>
      <c r="B9985" t="s">
        <v>1047</v>
      </c>
      <c r="C9985">
        <v>12</v>
      </c>
      <c r="D9985" t="s">
        <v>283</v>
      </c>
    </row>
    <row r="9986" spans="1:4" x14ac:dyDescent="0.25">
      <c r="A9986" t="s">
        <v>1173</v>
      </c>
      <c r="B9986" t="s">
        <v>1048</v>
      </c>
      <c r="C9986">
        <v>13</v>
      </c>
      <c r="D9986" t="s">
        <v>283</v>
      </c>
    </row>
    <row r="9987" spans="1:4" x14ac:dyDescent="0.25">
      <c r="A9987" t="s">
        <v>1173</v>
      </c>
      <c r="B9987" t="s">
        <v>1049</v>
      </c>
      <c r="C9987">
        <v>14</v>
      </c>
      <c r="D9987" t="s">
        <v>283</v>
      </c>
    </row>
    <row r="9988" spans="1:4" x14ac:dyDescent="0.25">
      <c r="A9988" t="s">
        <v>1173</v>
      </c>
      <c r="B9988" t="s">
        <v>1050</v>
      </c>
      <c r="C9988">
        <v>15</v>
      </c>
      <c r="D9988" t="s">
        <v>283</v>
      </c>
    </row>
    <row r="9989" spans="1:4" x14ac:dyDescent="0.25">
      <c r="A9989" t="s">
        <v>1173</v>
      </c>
      <c r="B9989" t="s">
        <v>1051</v>
      </c>
      <c r="C9989">
        <v>16</v>
      </c>
      <c r="D9989" t="s">
        <v>283</v>
      </c>
    </row>
    <row r="9990" spans="1:4" x14ac:dyDescent="0.25">
      <c r="A9990" t="s">
        <v>1173</v>
      </c>
      <c r="B9990" t="s">
        <v>1052</v>
      </c>
      <c r="C9990">
        <v>17</v>
      </c>
      <c r="D9990" t="s">
        <v>283</v>
      </c>
    </row>
    <row r="9991" spans="1:4" x14ac:dyDescent="0.25">
      <c r="A9991" t="s">
        <v>1173</v>
      </c>
      <c r="B9991" t="s">
        <v>1053</v>
      </c>
      <c r="C9991">
        <v>18</v>
      </c>
      <c r="D9991" t="s">
        <v>283</v>
      </c>
    </row>
    <row r="9992" spans="1:4" x14ac:dyDescent="0.25">
      <c r="A9992" t="s">
        <v>1173</v>
      </c>
      <c r="B9992" t="s">
        <v>1054</v>
      </c>
      <c r="C9992">
        <v>19</v>
      </c>
      <c r="D9992" t="s">
        <v>283</v>
      </c>
    </row>
    <row r="9993" spans="1:4" x14ac:dyDescent="0.25">
      <c r="A9993" t="s">
        <v>1173</v>
      </c>
      <c r="B9993" t="s">
        <v>1055</v>
      </c>
      <c r="C9993">
        <v>20</v>
      </c>
      <c r="D9993" t="s">
        <v>283</v>
      </c>
    </row>
    <row r="9994" spans="1:4" x14ac:dyDescent="0.25">
      <c r="A9994" t="s">
        <v>1173</v>
      </c>
      <c r="B9994" t="s">
        <v>1056</v>
      </c>
      <c r="C9994">
        <v>21</v>
      </c>
      <c r="D9994" t="s">
        <v>283</v>
      </c>
    </row>
    <row r="9995" spans="1:4" x14ac:dyDescent="0.25">
      <c r="A9995" t="s">
        <v>1173</v>
      </c>
      <c r="B9995" t="s">
        <v>1057</v>
      </c>
      <c r="C9995">
        <v>22</v>
      </c>
      <c r="D9995" t="s">
        <v>283</v>
      </c>
    </row>
    <row r="9996" spans="1:4" x14ac:dyDescent="0.25">
      <c r="A9996" t="s">
        <v>1173</v>
      </c>
      <c r="B9996" t="s">
        <v>1058</v>
      </c>
      <c r="C9996">
        <v>23</v>
      </c>
      <c r="D9996" t="s">
        <v>283</v>
      </c>
    </row>
    <row r="9997" spans="1:4" x14ac:dyDescent="0.25">
      <c r="A9997" t="s">
        <v>1173</v>
      </c>
      <c r="B9997" t="s">
        <v>1059</v>
      </c>
      <c r="C9997">
        <v>24</v>
      </c>
      <c r="D9997" t="s">
        <v>283</v>
      </c>
    </row>
    <row r="9998" spans="1:4" x14ac:dyDescent="0.25">
      <c r="A9998" t="s">
        <v>1173</v>
      </c>
      <c r="B9998" t="s">
        <v>1060</v>
      </c>
      <c r="C9998">
        <v>25</v>
      </c>
      <c r="D9998" t="s">
        <v>283</v>
      </c>
    </row>
    <row r="9999" spans="1:4" x14ac:dyDescent="0.25">
      <c r="A9999" t="s">
        <v>1173</v>
      </c>
      <c r="B9999" t="s">
        <v>1061</v>
      </c>
      <c r="C9999">
        <v>26</v>
      </c>
      <c r="D9999" t="s">
        <v>283</v>
      </c>
    </row>
    <row r="10000" spans="1:4" x14ac:dyDescent="0.25">
      <c r="A10000" t="s">
        <v>1173</v>
      </c>
      <c r="B10000" t="s">
        <v>1062</v>
      </c>
      <c r="C10000">
        <v>27</v>
      </c>
      <c r="D10000" t="s">
        <v>283</v>
      </c>
    </row>
    <row r="10001" spans="1:4" x14ac:dyDescent="0.25">
      <c r="A10001" t="s">
        <v>1173</v>
      </c>
      <c r="B10001" t="s">
        <v>1063</v>
      </c>
      <c r="C10001">
        <v>28</v>
      </c>
      <c r="D10001" t="s">
        <v>283</v>
      </c>
    </row>
    <row r="10002" spans="1:4" x14ac:dyDescent="0.25">
      <c r="A10002" t="s">
        <v>1173</v>
      </c>
      <c r="B10002" t="s">
        <v>1064</v>
      </c>
      <c r="C10002">
        <v>29</v>
      </c>
      <c r="D10002" t="s">
        <v>283</v>
      </c>
    </row>
    <row r="10003" spans="1:4" x14ac:dyDescent="0.25">
      <c r="A10003" t="s">
        <v>1173</v>
      </c>
      <c r="B10003" t="s">
        <v>1065</v>
      </c>
      <c r="C10003">
        <v>30</v>
      </c>
      <c r="D10003" t="s">
        <v>283</v>
      </c>
    </row>
    <row r="10004" spans="1:4" x14ac:dyDescent="0.25">
      <c r="A10004" t="s">
        <v>1173</v>
      </c>
      <c r="B10004" t="s">
        <v>1066</v>
      </c>
      <c r="C10004">
        <v>31</v>
      </c>
      <c r="D10004" t="s">
        <v>283</v>
      </c>
    </row>
    <row r="10005" spans="1:4" x14ac:dyDescent="0.25">
      <c r="A10005" t="s">
        <v>1173</v>
      </c>
      <c r="B10005" t="s">
        <v>1067</v>
      </c>
      <c r="C10005">
        <v>32</v>
      </c>
      <c r="D10005" t="s">
        <v>283</v>
      </c>
    </row>
    <row r="10006" spans="1:4" x14ac:dyDescent="0.25">
      <c r="A10006" t="s">
        <v>1173</v>
      </c>
      <c r="B10006" t="s">
        <v>1068</v>
      </c>
      <c r="C10006">
        <v>33</v>
      </c>
      <c r="D10006" t="s">
        <v>283</v>
      </c>
    </row>
    <row r="10007" spans="1:4" x14ac:dyDescent="0.25">
      <c r="A10007" t="s">
        <v>1173</v>
      </c>
      <c r="B10007" t="s">
        <v>1069</v>
      </c>
      <c r="C10007">
        <v>34</v>
      </c>
      <c r="D10007" t="s">
        <v>283</v>
      </c>
    </row>
    <row r="10008" spans="1:4" x14ac:dyDescent="0.25">
      <c r="A10008" t="s">
        <v>1173</v>
      </c>
      <c r="B10008" t="s">
        <v>1070</v>
      </c>
      <c r="C10008">
        <v>35</v>
      </c>
      <c r="D10008" t="s">
        <v>283</v>
      </c>
    </row>
    <row r="10009" spans="1:4" x14ac:dyDescent="0.25">
      <c r="A10009" t="s">
        <v>1173</v>
      </c>
      <c r="B10009" t="s">
        <v>1071</v>
      </c>
      <c r="C10009">
        <v>36</v>
      </c>
      <c r="D10009" t="s">
        <v>283</v>
      </c>
    </row>
    <row r="10010" spans="1:4" x14ac:dyDescent="0.25">
      <c r="A10010" t="s">
        <v>1173</v>
      </c>
      <c r="B10010" t="s">
        <v>1072</v>
      </c>
      <c r="C10010">
        <v>37</v>
      </c>
      <c r="D10010" t="s">
        <v>283</v>
      </c>
    </row>
    <row r="10011" spans="1:4" x14ac:dyDescent="0.25">
      <c r="A10011" t="s">
        <v>1173</v>
      </c>
      <c r="B10011" t="s">
        <v>1073</v>
      </c>
      <c r="C10011">
        <v>38</v>
      </c>
      <c r="D10011" t="s">
        <v>283</v>
      </c>
    </row>
    <row r="10012" spans="1:4" x14ac:dyDescent="0.25">
      <c r="A10012" t="s">
        <v>1173</v>
      </c>
      <c r="B10012" t="s">
        <v>1074</v>
      </c>
      <c r="C10012">
        <v>39</v>
      </c>
      <c r="D10012" t="s">
        <v>283</v>
      </c>
    </row>
    <row r="10013" spans="1:4" x14ac:dyDescent="0.25">
      <c r="A10013" t="s">
        <v>1173</v>
      </c>
      <c r="B10013" t="s">
        <v>1075</v>
      </c>
      <c r="C10013">
        <v>40</v>
      </c>
      <c r="D10013" t="s">
        <v>283</v>
      </c>
    </row>
    <row r="10014" spans="1:4" x14ac:dyDescent="0.25">
      <c r="A10014" t="s">
        <v>1173</v>
      </c>
      <c r="B10014" t="s">
        <v>282</v>
      </c>
      <c r="C10014">
        <v>4</v>
      </c>
      <c r="D10014" t="s">
        <v>289</v>
      </c>
    </row>
    <row r="10015" spans="1:4" x14ac:dyDescent="0.25">
      <c r="A10015" t="s">
        <v>1173</v>
      </c>
      <c r="B10015" t="s">
        <v>284</v>
      </c>
      <c r="C10015">
        <v>12</v>
      </c>
      <c r="D10015" t="s">
        <v>289</v>
      </c>
    </row>
    <row r="10016" spans="1:4" x14ac:dyDescent="0.25">
      <c r="A10016" t="s">
        <v>1173</v>
      </c>
      <c r="B10016" t="s">
        <v>528</v>
      </c>
      <c r="C10016">
        <v>4</v>
      </c>
      <c r="D10016" t="s">
        <v>289</v>
      </c>
    </row>
    <row r="10017" spans="1:4" x14ac:dyDescent="0.25">
      <c r="A10017" t="s">
        <v>1173</v>
      </c>
      <c r="B10017" t="s">
        <v>529</v>
      </c>
      <c r="C10017">
        <v>5</v>
      </c>
      <c r="D10017" t="s">
        <v>289</v>
      </c>
    </row>
    <row r="10018" spans="1:4" x14ac:dyDescent="0.25">
      <c r="A10018" t="s">
        <v>1173</v>
      </c>
      <c r="B10018" t="s">
        <v>530</v>
      </c>
      <c r="C10018">
        <v>6</v>
      </c>
      <c r="D10018" t="s">
        <v>289</v>
      </c>
    </row>
    <row r="10019" spans="1:4" x14ac:dyDescent="0.25">
      <c r="A10019" t="s">
        <v>1173</v>
      </c>
      <c r="B10019" t="s">
        <v>532</v>
      </c>
      <c r="C10019">
        <v>7</v>
      </c>
      <c r="D10019" t="s">
        <v>289</v>
      </c>
    </row>
    <row r="10020" spans="1:4" x14ac:dyDescent="0.25">
      <c r="A10020" t="s">
        <v>1173</v>
      </c>
      <c r="B10020" t="s">
        <v>534</v>
      </c>
      <c r="C10020">
        <v>8</v>
      </c>
      <c r="D10020" t="s">
        <v>289</v>
      </c>
    </row>
    <row r="10021" spans="1:4" x14ac:dyDescent="0.25">
      <c r="A10021" t="s">
        <v>1173</v>
      </c>
      <c r="B10021" t="s">
        <v>535</v>
      </c>
      <c r="C10021">
        <v>9</v>
      </c>
      <c r="D10021" t="s">
        <v>289</v>
      </c>
    </row>
    <row r="10022" spans="1:4" x14ac:dyDescent="0.25">
      <c r="A10022" t="s">
        <v>1173</v>
      </c>
      <c r="B10022" t="s">
        <v>1076</v>
      </c>
      <c r="C10022">
        <v>10</v>
      </c>
      <c r="D10022" t="s">
        <v>289</v>
      </c>
    </row>
    <row r="10023" spans="1:4" x14ac:dyDescent="0.25">
      <c r="A10023" t="s">
        <v>1173</v>
      </c>
      <c r="B10023" t="s">
        <v>1077</v>
      </c>
      <c r="C10023">
        <v>11</v>
      </c>
      <c r="D10023" t="s">
        <v>289</v>
      </c>
    </row>
    <row r="10024" spans="1:4" x14ac:dyDescent="0.25">
      <c r="A10024" t="s">
        <v>1173</v>
      </c>
      <c r="B10024" t="s">
        <v>537</v>
      </c>
      <c r="C10024">
        <v>12</v>
      </c>
      <c r="D10024" t="s">
        <v>289</v>
      </c>
    </row>
    <row r="10025" spans="1:4" x14ac:dyDescent="0.25">
      <c r="A10025" t="s">
        <v>1173</v>
      </c>
      <c r="B10025" t="s">
        <v>312</v>
      </c>
      <c r="C10025">
        <v>3</v>
      </c>
      <c r="D10025" t="s">
        <v>313</v>
      </c>
    </row>
    <row r="10026" spans="1:4" x14ac:dyDescent="0.25">
      <c r="A10026" t="s">
        <v>1173</v>
      </c>
      <c r="B10026" t="s">
        <v>315</v>
      </c>
      <c r="C10026">
        <v>4</v>
      </c>
      <c r="D10026" t="s">
        <v>313</v>
      </c>
    </row>
    <row r="10027" spans="1:4" x14ac:dyDescent="0.25">
      <c r="A10027" t="s">
        <v>1173</v>
      </c>
      <c r="B10027" t="s">
        <v>336</v>
      </c>
      <c r="C10027">
        <v>5</v>
      </c>
      <c r="D10027" t="s">
        <v>313</v>
      </c>
    </row>
    <row r="10028" spans="1:4" x14ac:dyDescent="0.25">
      <c r="A10028" t="s">
        <v>1174</v>
      </c>
      <c r="B10028" t="s">
        <v>282</v>
      </c>
      <c r="C10028">
        <v>10</v>
      </c>
      <c r="D10028" t="s">
        <v>283</v>
      </c>
    </row>
    <row r="10029" spans="1:4" x14ac:dyDescent="0.25">
      <c r="A10029" t="s">
        <v>1174</v>
      </c>
      <c r="B10029" t="s">
        <v>284</v>
      </c>
      <c r="C10029">
        <v>40</v>
      </c>
      <c r="D10029" t="s">
        <v>283</v>
      </c>
    </row>
    <row r="10030" spans="1:4" x14ac:dyDescent="0.25">
      <c r="A10030" t="s">
        <v>1174</v>
      </c>
      <c r="B10030" t="s">
        <v>1079</v>
      </c>
      <c r="C10030">
        <v>10</v>
      </c>
      <c r="D10030" t="s">
        <v>283</v>
      </c>
    </row>
    <row r="10031" spans="1:4" x14ac:dyDescent="0.25">
      <c r="A10031" t="s">
        <v>1174</v>
      </c>
      <c r="B10031" t="s">
        <v>1080</v>
      </c>
      <c r="C10031">
        <v>11</v>
      </c>
      <c r="D10031" t="s">
        <v>283</v>
      </c>
    </row>
    <row r="10032" spans="1:4" x14ac:dyDescent="0.25">
      <c r="A10032" t="s">
        <v>1174</v>
      </c>
      <c r="B10032" t="s">
        <v>1081</v>
      </c>
      <c r="C10032">
        <v>12</v>
      </c>
      <c r="D10032" t="s">
        <v>283</v>
      </c>
    </row>
    <row r="10033" spans="1:4" x14ac:dyDescent="0.25">
      <c r="A10033" t="s">
        <v>1174</v>
      </c>
      <c r="B10033" t="s">
        <v>1082</v>
      </c>
      <c r="C10033">
        <v>13</v>
      </c>
      <c r="D10033" t="s">
        <v>283</v>
      </c>
    </row>
    <row r="10034" spans="1:4" x14ac:dyDescent="0.25">
      <c r="A10034" t="s">
        <v>1174</v>
      </c>
      <c r="B10034" t="s">
        <v>1083</v>
      </c>
      <c r="C10034">
        <v>14</v>
      </c>
      <c r="D10034" t="s">
        <v>283</v>
      </c>
    </row>
    <row r="10035" spans="1:4" x14ac:dyDescent="0.25">
      <c r="A10035" t="s">
        <v>1174</v>
      </c>
      <c r="B10035" t="s">
        <v>1084</v>
      </c>
      <c r="C10035">
        <v>15</v>
      </c>
      <c r="D10035" t="s">
        <v>283</v>
      </c>
    </row>
    <row r="10036" spans="1:4" x14ac:dyDescent="0.25">
      <c r="A10036" t="s">
        <v>1174</v>
      </c>
      <c r="B10036" t="s">
        <v>1085</v>
      </c>
      <c r="C10036">
        <v>16</v>
      </c>
      <c r="D10036" t="s">
        <v>283</v>
      </c>
    </row>
    <row r="10037" spans="1:4" x14ac:dyDescent="0.25">
      <c r="A10037" t="s">
        <v>1174</v>
      </c>
      <c r="B10037" t="s">
        <v>1086</v>
      </c>
      <c r="C10037">
        <v>17</v>
      </c>
      <c r="D10037" t="s">
        <v>283</v>
      </c>
    </row>
    <row r="10038" spans="1:4" x14ac:dyDescent="0.25">
      <c r="A10038" t="s">
        <v>1174</v>
      </c>
      <c r="B10038" t="s">
        <v>1087</v>
      </c>
      <c r="C10038">
        <v>18</v>
      </c>
      <c r="D10038" t="s">
        <v>283</v>
      </c>
    </row>
    <row r="10039" spans="1:4" x14ac:dyDescent="0.25">
      <c r="A10039" t="s">
        <v>1174</v>
      </c>
      <c r="B10039" t="s">
        <v>1088</v>
      </c>
      <c r="C10039">
        <v>19</v>
      </c>
      <c r="D10039" t="s">
        <v>283</v>
      </c>
    </row>
    <row r="10040" spans="1:4" x14ac:dyDescent="0.25">
      <c r="A10040" t="s">
        <v>1174</v>
      </c>
      <c r="B10040" t="s">
        <v>1089</v>
      </c>
      <c r="C10040">
        <v>20</v>
      </c>
      <c r="D10040" t="s">
        <v>283</v>
      </c>
    </row>
    <row r="10041" spans="1:4" x14ac:dyDescent="0.25">
      <c r="A10041" t="s">
        <v>1174</v>
      </c>
      <c r="B10041" t="s">
        <v>1090</v>
      </c>
      <c r="C10041">
        <v>21</v>
      </c>
      <c r="D10041" t="s">
        <v>283</v>
      </c>
    </row>
    <row r="10042" spans="1:4" x14ac:dyDescent="0.25">
      <c r="A10042" t="s">
        <v>1174</v>
      </c>
      <c r="B10042" t="s">
        <v>1091</v>
      </c>
      <c r="C10042">
        <v>22</v>
      </c>
      <c r="D10042" t="s">
        <v>283</v>
      </c>
    </row>
    <row r="10043" spans="1:4" x14ac:dyDescent="0.25">
      <c r="A10043" t="s">
        <v>1174</v>
      </c>
      <c r="B10043" t="s">
        <v>1092</v>
      </c>
      <c r="C10043">
        <v>23</v>
      </c>
      <c r="D10043" t="s">
        <v>283</v>
      </c>
    </row>
    <row r="10044" spans="1:4" x14ac:dyDescent="0.25">
      <c r="A10044" t="s">
        <v>1174</v>
      </c>
      <c r="B10044" t="s">
        <v>1093</v>
      </c>
      <c r="C10044">
        <v>24</v>
      </c>
      <c r="D10044" t="s">
        <v>283</v>
      </c>
    </row>
    <row r="10045" spans="1:4" x14ac:dyDescent="0.25">
      <c r="A10045" t="s">
        <v>1174</v>
      </c>
      <c r="B10045" t="s">
        <v>1094</v>
      </c>
      <c r="C10045">
        <v>25</v>
      </c>
      <c r="D10045" t="s">
        <v>283</v>
      </c>
    </row>
    <row r="10046" spans="1:4" x14ac:dyDescent="0.25">
      <c r="A10046" t="s">
        <v>1174</v>
      </c>
      <c r="B10046" t="s">
        <v>1095</v>
      </c>
      <c r="C10046">
        <v>26</v>
      </c>
      <c r="D10046" t="s">
        <v>283</v>
      </c>
    </row>
    <row r="10047" spans="1:4" x14ac:dyDescent="0.25">
      <c r="A10047" t="s">
        <v>1174</v>
      </c>
      <c r="B10047" t="s">
        <v>1096</v>
      </c>
      <c r="C10047">
        <v>27</v>
      </c>
      <c r="D10047" t="s">
        <v>283</v>
      </c>
    </row>
    <row r="10048" spans="1:4" x14ac:dyDescent="0.25">
      <c r="A10048" t="s">
        <v>1174</v>
      </c>
      <c r="B10048" t="s">
        <v>1097</v>
      </c>
      <c r="C10048">
        <v>28</v>
      </c>
      <c r="D10048" t="s">
        <v>283</v>
      </c>
    </row>
    <row r="10049" spans="1:4" x14ac:dyDescent="0.25">
      <c r="A10049" t="s">
        <v>1174</v>
      </c>
      <c r="B10049" t="s">
        <v>1098</v>
      </c>
      <c r="C10049">
        <v>29</v>
      </c>
      <c r="D10049" t="s">
        <v>283</v>
      </c>
    </row>
    <row r="10050" spans="1:4" x14ac:dyDescent="0.25">
      <c r="A10050" t="s">
        <v>1174</v>
      </c>
      <c r="B10050" t="s">
        <v>1099</v>
      </c>
      <c r="C10050">
        <v>30</v>
      </c>
      <c r="D10050" t="s">
        <v>283</v>
      </c>
    </row>
    <row r="10051" spans="1:4" x14ac:dyDescent="0.25">
      <c r="A10051" t="s">
        <v>1174</v>
      </c>
      <c r="B10051" t="s">
        <v>1100</v>
      </c>
      <c r="C10051">
        <v>31</v>
      </c>
      <c r="D10051" t="s">
        <v>283</v>
      </c>
    </row>
    <row r="10052" spans="1:4" x14ac:dyDescent="0.25">
      <c r="A10052" t="s">
        <v>1174</v>
      </c>
      <c r="B10052" t="s">
        <v>1101</v>
      </c>
      <c r="C10052">
        <v>32</v>
      </c>
      <c r="D10052" t="s">
        <v>283</v>
      </c>
    </row>
    <row r="10053" spans="1:4" x14ac:dyDescent="0.25">
      <c r="A10053" t="s">
        <v>1174</v>
      </c>
      <c r="B10053" t="s">
        <v>1102</v>
      </c>
      <c r="C10053">
        <v>33</v>
      </c>
      <c r="D10053" t="s">
        <v>283</v>
      </c>
    </row>
    <row r="10054" spans="1:4" x14ac:dyDescent="0.25">
      <c r="A10054" t="s">
        <v>1174</v>
      </c>
      <c r="B10054" t="s">
        <v>1103</v>
      </c>
      <c r="C10054">
        <v>34</v>
      </c>
      <c r="D10054" t="s">
        <v>283</v>
      </c>
    </row>
    <row r="10055" spans="1:4" x14ac:dyDescent="0.25">
      <c r="A10055" t="s">
        <v>1174</v>
      </c>
      <c r="B10055" t="s">
        <v>1104</v>
      </c>
      <c r="C10055">
        <v>35</v>
      </c>
      <c r="D10055" t="s">
        <v>283</v>
      </c>
    </row>
    <row r="10056" spans="1:4" x14ac:dyDescent="0.25">
      <c r="A10056" t="s">
        <v>1174</v>
      </c>
      <c r="B10056" t="s">
        <v>1105</v>
      </c>
      <c r="C10056">
        <v>36</v>
      </c>
      <c r="D10056" t="s">
        <v>283</v>
      </c>
    </row>
    <row r="10057" spans="1:4" x14ac:dyDescent="0.25">
      <c r="A10057" t="s">
        <v>1174</v>
      </c>
      <c r="B10057" t="s">
        <v>1106</v>
      </c>
      <c r="C10057">
        <v>37</v>
      </c>
      <c r="D10057" t="s">
        <v>283</v>
      </c>
    </row>
    <row r="10058" spans="1:4" x14ac:dyDescent="0.25">
      <c r="A10058" t="s">
        <v>1174</v>
      </c>
      <c r="B10058" t="s">
        <v>1107</v>
      </c>
      <c r="C10058">
        <v>38</v>
      </c>
      <c r="D10058" t="s">
        <v>283</v>
      </c>
    </row>
    <row r="10059" spans="1:4" x14ac:dyDescent="0.25">
      <c r="A10059" t="s">
        <v>1174</v>
      </c>
      <c r="B10059" t="s">
        <v>1108</v>
      </c>
      <c r="C10059">
        <v>39</v>
      </c>
      <c r="D10059" t="s">
        <v>283</v>
      </c>
    </row>
    <row r="10060" spans="1:4" x14ac:dyDescent="0.25">
      <c r="A10060" t="s">
        <v>1174</v>
      </c>
      <c r="B10060" t="s">
        <v>1109</v>
      </c>
      <c r="C10060">
        <v>40</v>
      </c>
      <c r="D10060" t="s">
        <v>283</v>
      </c>
    </row>
    <row r="10061" spans="1:4" x14ac:dyDescent="0.25">
      <c r="A10061" t="s">
        <v>1174</v>
      </c>
      <c r="B10061" t="s">
        <v>282</v>
      </c>
      <c r="C10061">
        <v>4</v>
      </c>
      <c r="D10061" t="s">
        <v>289</v>
      </c>
    </row>
    <row r="10062" spans="1:4" x14ac:dyDescent="0.25">
      <c r="A10062" t="s">
        <v>1174</v>
      </c>
      <c r="B10062" t="s">
        <v>284</v>
      </c>
      <c r="C10062">
        <v>16</v>
      </c>
      <c r="D10062" t="s">
        <v>289</v>
      </c>
    </row>
    <row r="10063" spans="1:4" x14ac:dyDescent="0.25">
      <c r="A10063" t="s">
        <v>1174</v>
      </c>
      <c r="B10063" t="s">
        <v>539</v>
      </c>
      <c r="C10063">
        <v>4</v>
      </c>
      <c r="D10063" t="s">
        <v>289</v>
      </c>
    </row>
    <row r="10064" spans="1:4" x14ac:dyDescent="0.25">
      <c r="A10064" t="s">
        <v>1174</v>
      </c>
      <c r="B10064" t="s">
        <v>540</v>
      </c>
      <c r="C10064">
        <v>5</v>
      </c>
      <c r="D10064" t="s">
        <v>289</v>
      </c>
    </row>
    <row r="10065" spans="1:4" x14ac:dyDescent="0.25">
      <c r="A10065" t="s">
        <v>1174</v>
      </c>
      <c r="B10065" t="s">
        <v>541</v>
      </c>
      <c r="C10065">
        <v>6</v>
      </c>
      <c r="D10065" t="s">
        <v>289</v>
      </c>
    </row>
    <row r="10066" spans="1:4" x14ac:dyDescent="0.25">
      <c r="A10066" t="s">
        <v>1174</v>
      </c>
      <c r="B10066" t="s">
        <v>542</v>
      </c>
      <c r="C10066">
        <v>7</v>
      </c>
      <c r="D10066" t="s">
        <v>289</v>
      </c>
    </row>
    <row r="10067" spans="1:4" x14ac:dyDescent="0.25">
      <c r="A10067" t="s">
        <v>1174</v>
      </c>
      <c r="B10067" t="s">
        <v>543</v>
      </c>
      <c r="C10067">
        <v>8</v>
      </c>
      <c r="D10067" t="s">
        <v>289</v>
      </c>
    </row>
    <row r="10068" spans="1:4" x14ac:dyDescent="0.25">
      <c r="A10068" t="s">
        <v>1174</v>
      </c>
      <c r="B10068" t="s">
        <v>544</v>
      </c>
      <c r="C10068">
        <v>9</v>
      </c>
      <c r="D10068" t="s">
        <v>289</v>
      </c>
    </row>
    <row r="10069" spans="1:4" x14ac:dyDescent="0.25">
      <c r="A10069" t="s">
        <v>1174</v>
      </c>
      <c r="B10069" t="s">
        <v>545</v>
      </c>
      <c r="C10069">
        <v>10</v>
      </c>
      <c r="D10069" t="s">
        <v>289</v>
      </c>
    </row>
    <row r="10070" spans="1:4" x14ac:dyDescent="0.25">
      <c r="A10070" t="s">
        <v>1174</v>
      </c>
      <c r="B10070" t="s">
        <v>546</v>
      </c>
      <c r="C10070">
        <v>11</v>
      </c>
      <c r="D10070" t="s">
        <v>289</v>
      </c>
    </row>
    <row r="10071" spans="1:4" x14ac:dyDescent="0.25">
      <c r="A10071" t="s">
        <v>1174</v>
      </c>
      <c r="B10071" t="s">
        <v>547</v>
      </c>
      <c r="C10071">
        <v>12</v>
      </c>
      <c r="D10071" t="s">
        <v>289</v>
      </c>
    </row>
    <row r="10072" spans="1:4" x14ac:dyDescent="0.25">
      <c r="A10072" t="s">
        <v>1174</v>
      </c>
      <c r="B10072" t="s">
        <v>548</v>
      </c>
      <c r="C10072">
        <v>13</v>
      </c>
      <c r="D10072" t="s">
        <v>289</v>
      </c>
    </row>
    <row r="10073" spans="1:4" x14ac:dyDescent="0.25">
      <c r="A10073" t="s">
        <v>1174</v>
      </c>
      <c r="B10073" t="s">
        <v>549</v>
      </c>
      <c r="C10073">
        <v>14</v>
      </c>
      <c r="D10073" t="s">
        <v>289</v>
      </c>
    </row>
    <row r="10074" spans="1:4" x14ac:dyDescent="0.25">
      <c r="A10074" t="s">
        <v>1174</v>
      </c>
      <c r="B10074" t="s">
        <v>550</v>
      </c>
      <c r="C10074">
        <v>15</v>
      </c>
      <c r="D10074" t="s">
        <v>289</v>
      </c>
    </row>
    <row r="10075" spans="1:4" x14ac:dyDescent="0.25">
      <c r="A10075" t="s">
        <v>1174</v>
      </c>
      <c r="B10075" t="s">
        <v>551</v>
      </c>
      <c r="C10075">
        <v>16</v>
      </c>
      <c r="D10075" t="s">
        <v>289</v>
      </c>
    </row>
    <row r="10076" spans="1:4" x14ac:dyDescent="0.25">
      <c r="A10076" t="s">
        <v>1174</v>
      </c>
      <c r="B10076" t="s">
        <v>312</v>
      </c>
      <c r="C10076">
        <v>3</v>
      </c>
      <c r="D10076" t="s">
        <v>313</v>
      </c>
    </row>
    <row r="10077" spans="1:4" x14ac:dyDescent="0.25">
      <c r="A10077" t="s">
        <v>1174</v>
      </c>
      <c r="B10077" t="s">
        <v>315</v>
      </c>
      <c r="C10077">
        <v>4</v>
      </c>
      <c r="D10077" t="s">
        <v>313</v>
      </c>
    </row>
    <row r="10078" spans="1:4" x14ac:dyDescent="0.25">
      <c r="A10078" t="s">
        <v>1174</v>
      </c>
      <c r="B10078" t="s">
        <v>336</v>
      </c>
      <c r="C10078">
        <v>5</v>
      </c>
      <c r="D10078" t="s">
        <v>313</v>
      </c>
    </row>
    <row r="10079" spans="1:4" x14ac:dyDescent="0.25">
      <c r="A10079" t="s">
        <v>1175</v>
      </c>
      <c r="B10079" t="s">
        <v>538</v>
      </c>
      <c r="C10079">
        <v>1</v>
      </c>
      <c r="D10079" t="s">
        <v>283</v>
      </c>
    </row>
    <row r="10080" spans="1:4" x14ac:dyDescent="0.25">
      <c r="A10080" t="s">
        <v>1175</v>
      </c>
      <c r="B10080" t="s">
        <v>282</v>
      </c>
      <c r="C10080">
        <v>10</v>
      </c>
      <c r="D10080" t="s">
        <v>283</v>
      </c>
    </row>
    <row r="10081" spans="1:4" x14ac:dyDescent="0.25">
      <c r="A10081" t="s">
        <v>1175</v>
      </c>
      <c r="B10081" t="s">
        <v>284</v>
      </c>
      <c r="C10081">
        <v>10</v>
      </c>
      <c r="D10081" t="s">
        <v>283</v>
      </c>
    </row>
    <row r="10082" spans="1:4" x14ac:dyDescent="0.25">
      <c r="A10082" t="s">
        <v>1175</v>
      </c>
      <c r="B10082" t="s">
        <v>1111</v>
      </c>
      <c r="C10082">
        <v>10</v>
      </c>
      <c r="D10082" t="s">
        <v>283</v>
      </c>
    </row>
    <row r="10083" spans="1:4" x14ac:dyDescent="0.25">
      <c r="A10083" t="s">
        <v>1175</v>
      </c>
      <c r="B10083" t="s">
        <v>282</v>
      </c>
      <c r="C10083">
        <v>5</v>
      </c>
      <c r="D10083" t="s">
        <v>289</v>
      </c>
    </row>
    <row r="10084" spans="1:4" x14ac:dyDescent="0.25">
      <c r="A10084" t="s">
        <v>1175</v>
      </c>
      <c r="B10084" t="s">
        <v>284</v>
      </c>
      <c r="C10084">
        <v>13</v>
      </c>
      <c r="D10084" t="s">
        <v>289</v>
      </c>
    </row>
    <row r="10085" spans="1:4" x14ac:dyDescent="0.25">
      <c r="A10085" t="s">
        <v>1175</v>
      </c>
      <c r="B10085" t="s">
        <v>528</v>
      </c>
      <c r="C10085">
        <v>5</v>
      </c>
      <c r="D10085" t="s">
        <v>289</v>
      </c>
    </row>
    <row r="10086" spans="1:4" x14ac:dyDescent="0.25">
      <c r="A10086" t="s">
        <v>1175</v>
      </c>
      <c r="B10086" t="s">
        <v>529</v>
      </c>
      <c r="C10086">
        <v>6</v>
      </c>
      <c r="D10086" t="s">
        <v>289</v>
      </c>
    </row>
    <row r="10087" spans="1:4" x14ac:dyDescent="0.25">
      <c r="A10087" t="s">
        <v>1175</v>
      </c>
      <c r="B10087" t="s">
        <v>530</v>
      </c>
      <c r="C10087">
        <v>7</v>
      </c>
      <c r="D10087" t="s">
        <v>289</v>
      </c>
    </row>
    <row r="10088" spans="1:4" x14ac:dyDescent="0.25">
      <c r="A10088" t="s">
        <v>1175</v>
      </c>
      <c r="B10088" t="s">
        <v>532</v>
      </c>
      <c r="C10088">
        <v>8</v>
      </c>
      <c r="D10088" t="s">
        <v>289</v>
      </c>
    </row>
    <row r="10089" spans="1:4" x14ac:dyDescent="0.25">
      <c r="A10089" t="s">
        <v>1175</v>
      </c>
      <c r="B10089" t="s">
        <v>534</v>
      </c>
      <c r="C10089">
        <v>9</v>
      </c>
      <c r="D10089" t="s">
        <v>289</v>
      </c>
    </row>
    <row r="10090" spans="1:4" x14ac:dyDescent="0.25">
      <c r="A10090" t="s">
        <v>1175</v>
      </c>
      <c r="B10090" t="s">
        <v>535</v>
      </c>
      <c r="C10090">
        <v>10</v>
      </c>
      <c r="D10090" t="s">
        <v>289</v>
      </c>
    </row>
    <row r="10091" spans="1:4" x14ac:dyDescent="0.25">
      <c r="A10091" t="s">
        <v>1175</v>
      </c>
      <c r="B10091" t="s">
        <v>1076</v>
      </c>
      <c r="C10091">
        <v>11</v>
      </c>
      <c r="D10091" t="s">
        <v>289</v>
      </c>
    </row>
    <row r="10092" spans="1:4" x14ac:dyDescent="0.25">
      <c r="A10092" t="s">
        <v>1175</v>
      </c>
      <c r="B10092" t="s">
        <v>1077</v>
      </c>
      <c r="C10092">
        <v>12</v>
      </c>
      <c r="D10092" t="s">
        <v>289</v>
      </c>
    </row>
    <row r="10093" spans="1:4" x14ac:dyDescent="0.25">
      <c r="A10093" t="s">
        <v>1175</v>
      </c>
      <c r="B10093" t="s">
        <v>537</v>
      </c>
      <c r="C10093">
        <v>13</v>
      </c>
      <c r="D10093" t="s">
        <v>289</v>
      </c>
    </row>
    <row r="10094" spans="1:4" x14ac:dyDescent="0.25">
      <c r="A10094" t="s">
        <v>1175</v>
      </c>
      <c r="B10094" t="s">
        <v>312</v>
      </c>
      <c r="C10094">
        <v>3</v>
      </c>
      <c r="D10094" t="s">
        <v>313</v>
      </c>
    </row>
    <row r="10095" spans="1:4" x14ac:dyDescent="0.25">
      <c r="A10095" t="s">
        <v>1175</v>
      </c>
      <c r="B10095" t="s">
        <v>315</v>
      </c>
      <c r="C10095">
        <v>4</v>
      </c>
      <c r="D10095" t="s">
        <v>313</v>
      </c>
    </row>
    <row r="10096" spans="1:4" x14ac:dyDescent="0.25">
      <c r="A10096" t="s">
        <v>1175</v>
      </c>
      <c r="B10096" t="s">
        <v>336</v>
      </c>
      <c r="C10096">
        <v>5</v>
      </c>
      <c r="D10096" t="s">
        <v>313</v>
      </c>
    </row>
    <row r="10097" spans="1:4" x14ac:dyDescent="0.25">
      <c r="A10097" t="s">
        <v>1176</v>
      </c>
      <c r="B10097" t="s">
        <v>552</v>
      </c>
      <c r="C10097">
        <v>1</v>
      </c>
      <c r="D10097" t="s">
        <v>283</v>
      </c>
    </row>
    <row r="10098" spans="1:4" x14ac:dyDescent="0.25">
      <c r="A10098" t="s">
        <v>1176</v>
      </c>
      <c r="B10098" t="s">
        <v>282</v>
      </c>
      <c r="C10098">
        <v>10</v>
      </c>
      <c r="D10098" t="s">
        <v>283</v>
      </c>
    </row>
    <row r="10099" spans="1:4" x14ac:dyDescent="0.25">
      <c r="A10099" t="s">
        <v>1176</v>
      </c>
      <c r="B10099" t="s">
        <v>284</v>
      </c>
      <c r="C10099">
        <v>10</v>
      </c>
      <c r="D10099" t="s">
        <v>283</v>
      </c>
    </row>
    <row r="10100" spans="1:4" x14ac:dyDescent="0.25">
      <c r="A10100" t="s">
        <v>1176</v>
      </c>
      <c r="B10100" t="s">
        <v>1113</v>
      </c>
      <c r="C10100">
        <v>10</v>
      </c>
      <c r="D10100" t="s">
        <v>283</v>
      </c>
    </row>
    <row r="10101" spans="1:4" x14ac:dyDescent="0.25">
      <c r="A10101" t="s">
        <v>1176</v>
      </c>
      <c r="B10101" t="s">
        <v>282</v>
      </c>
      <c r="C10101">
        <v>5</v>
      </c>
      <c r="D10101" t="s">
        <v>289</v>
      </c>
    </row>
    <row r="10102" spans="1:4" x14ac:dyDescent="0.25">
      <c r="A10102" t="s">
        <v>1176</v>
      </c>
      <c r="B10102" t="s">
        <v>284</v>
      </c>
      <c r="C10102">
        <v>17</v>
      </c>
      <c r="D10102" t="s">
        <v>289</v>
      </c>
    </row>
    <row r="10103" spans="1:4" x14ac:dyDescent="0.25">
      <c r="A10103" t="s">
        <v>1176</v>
      </c>
      <c r="B10103" t="s">
        <v>539</v>
      </c>
      <c r="C10103">
        <v>5</v>
      </c>
      <c r="D10103" t="s">
        <v>289</v>
      </c>
    </row>
    <row r="10104" spans="1:4" x14ac:dyDescent="0.25">
      <c r="A10104" t="s">
        <v>1176</v>
      </c>
      <c r="B10104" t="s">
        <v>540</v>
      </c>
      <c r="C10104">
        <v>6</v>
      </c>
      <c r="D10104" t="s">
        <v>289</v>
      </c>
    </row>
    <row r="10105" spans="1:4" x14ac:dyDescent="0.25">
      <c r="A10105" t="s">
        <v>1176</v>
      </c>
      <c r="B10105" t="s">
        <v>541</v>
      </c>
      <c r="C10105">
        <v>7</v>
      </c>
      <c r="D10105" t="s">
        <v>289</v>
      </c>
    </row>
    <row r="10106" spans="1:4" x14ac:dyDescent="0.25">
      <c r="A10106" t="s">
        <v>1176</v>
      </c>
      <c r="B10106" t="s">
        <v>542</v>
      </c>
      <c r="C10106">
        <v>8</v>
      </c>
      <c r="D10106" t="s">
        <v>289</v>
      </c>
    </row>
    <row r="10107" spans="1:4" x14ac:dyDescent="0.25">
      <c r="A10107" t="s">
        <v>1176</v>
      </c>
      <c r="B10107" t="s">
        <v>543</v>
      </c>
      <c r="C10107">
        <v>9</v>
      </c>
      <c r="D10107" t="s">
        <v>289</v>
      </c>
    </row>
    <row r="10108" spans="1:4" x14ac:dyDescent="0.25">
      <c r="A10108" t="s">
        <v>1176</v>
      </c>
      <c r="B10108" t="s">
        <v>544</v>
      </c>
      <c r="C10108">
        <v>10</v>
      </c>
      <c r="D10108" t="s">
        <v>289</v>
      </c>
    </row>
    <row r="10109" spans="1:4" x14ac:dyDescent="0.25">
      <c r="A10109" t="s">
        <v>1176</v>
      </c>
      <c r="B10109" t="s">
        <v>545</v>
      </c>
      <c r="C10109">
        <v>11</v>
      </c>
      <c r="D10109" t="s">
        <v>289</v>
      </c>
    </row>
    <row r="10110" spans="1:4" x14ac:dyDescent="0.25">
      <c r="A10110" t="s">
        <v>1176</v>
      </c>
      <c r="B10110" t="s">
        <v>546</v>
      </c>
      <c r="C10110">
        <v>12</v>
      </c>
      <c r="D10110" t="s">
        <v>289</v>
      </c>
    </row>
    <row r="10111" spans="1:4" x14ac:dyDescent="0.25">
      <c r="A10111" t="s">
        <v>1176</v>
      </c>
      <c r="B10111" t="s">
        <v>547</v>
      </c>
      <c r="C10111">
        <v>13</v>
      </c>
      <c r="D10111" t="s">
        <v>289</v>
      </c>
    </row>
    <row r="10112" spans="1:4" x14ac:dyDescent="0.25">
      <c r="A10112" t="s">
        <v>1176</v>
      </c>
      <c r="B10112" t="s">
        <v>548</v>
      </c>
      <c r="C10112">
        <v>14</v>
      </c>
      <c r="D10112" t="s">
        <v>289</v>
      </c>
    </row>
    <row r="10113" spans="1:4" x14ac:dyDescent="0.25">
      <c r="A10113" t="s">
        <v>1176</v>
      </c>
      <c r="B10113" t="s">
        <v>549</v>
      </c>
      <c r="C10113">
        <v>15</v>
      </c>
      <c r="D10113" t="s">
        <v>289</v>
      </c>
    </row>
    <row r="10114" spans="1:4" x14ac:dyDescent="0.25">
      <c r="A10114" t="s">
        <v>1176</v>
      </c>
      <c r="B10114" t="s">
        <v>550</v>
      </c>
      <c r="C10114">
        <v>16</v>
      </c>
      <c r="D10114" t="s">
        <v>289</v>
      </c>
    </row>
    <row r="10115" spans="1:4" x14ac:dyDescent="0.25">
      <c r="A10115" t="s">
        <v>1176</v>
      </c>
      <c r="B10115" t="s">
        <v>551</v>
      </c>
      <c r="C10115">
        <v>17</v>
      </c>
      <c r="D10115" t="s">
        <v>289</v>
      </c>
    </row>
    <row r="10116" spans="1:4" x14ac:dyDescent="0.25">
      <c r="A10116" t="s">
        <v>1176</v>
      </c>
      <c r="B10116" t="s">
        <v>312</v>
      </c>
      <c r="C10116">
        <v>3</v>
      </c>
      <c r="D10116" t="s">
        <v>313</v>
      </c>
    </row>
    <row r="10117" spans="1:4" x14ac:dyDescent="0.25">
      <c r="A10117" t="s">
        <v>1176</v>
      </c>
      <c r="B10117" t="s">
        <v>315</v>
      </c>
      <c r="C10117">
        <v>4</v>
      </c>
      <c r="D10117" t="s">
        <v>313</v>
      </c>
    </row>
    <row r="10118" spans="1:4" x14ac:dyDescent="0.25">
      <c r="A10118" t="s">
        <v>1176</v>
      </c>
      <c r="B10118" t="s">
        <v>336</v>
      </c>
      <c r="C10118">
        <v>5</v>
      </c>
      <c r="D10118" t="s">
        <v>313</v>
      </c>
    </row>
    <row r="10119" spans="1:4" x14ac:dyDescent="0.25">
      <c r="A10119" t="s">
        <v>1177</v>
      </c>
      <c r="B10119" t="s">
        <v>282</v>
      </c>
      <c r="C10119">
        <v>10</v>
      </c>
      <c r="D10119" t="s">
        <v>283</v>
      </c>
    </row>
    <row r="10120" spans="1:4" x14ac:dyDescent="0.25">
      <c r="A10120" t="s">
        <v>1177</v>
      </c>
      <c r="B10120" t="s">
        <v>284</v>
      </c>
      <c r="C10120">
        <v>10</v>
      </c>
      <c r="D10120" t="s">
        <v>283</v>
      </c>
    </row>
    <row r="10121" spans="1:4" x14ac:dyDescent="0.25">
      <c r="A10121" t="s">
        <v>1177</v>
      </c>
      <c r="B10121" t="s">
        <v>1115</v>
      </c>
      <c r="C10121">
        <v>10</v>
      </c>
      <c r="D10121" t="s">
        <v>283</v>
      </c>
    </row>
    <row r="10122" spans="1:4" x14ac:dyDescent="0.25">
      <c r="A10122" t="s">
        <v>1177</v>
      </c>
      <c r="B10122" t="s">
        <v>282</v>
      </c>
      <c r="C10122">
        <v>4</v>
      </c>
      <c r="D10122" t="s">
        <v>289</v>
      </c>
    </row>
    <row r="10123" spans="1:4" x14ac:dyDescent="0.25">
      <c r="A10123" t="s">
        <v>1177</v>
      </c>
      <c r="B10123" t="s">
        <v>284</v>
      </c>
      <c r="C10123">
        <v>16</v>
      </c>
      <c r="D10123" t="s">
        <v>289</v>
      </c>
    </row>
    <row r="10124" spans="1:4" x14ac:dyDescent="0.25">
      <c r="A10124" t="s">
        <v>1177</v>
      </c>
      <c r="B10124" t="s">
        <v>539</v>
      </c>
      <c r="C10124">
        <v>4</v>
      </c>
      <c r="D10124" t="s">
        <v>289</v>
      </c>
    </row>
    <row r="10125" spans="1:4" x14ac:dyDescent="0.25">
      <c r="A10125" t="s">
        <v>1177</v>
      </c>
      <c r="B10125" t="s">
        <v>540</v>
      </c>
      <c r="C10125">
        <v>5</v>
      </c>
      <c r="D10125" t="s">
        <v>289</v>
      </c>
    </row>
    <row r="10126" spans="1:4" x14ac:dyDescent="0.25">
      <c r="A10126" t="s">
        <v>1177</v>
      </c>
      <c r="B10126" t="s">
        <v>541</v>
      </c>
      <c r="C10126">
        <v>6</v>
      </c>
      <c r="D10126" t="s">
        <v>289</v>
      </c>
    </row>
    <row r="10127" spans="1:4" x14ac:dyDescent="0.25">
      <c r="A10127" t="s">
        <v>1177</v>
      </c>
      <c r="B10127" t="s">
        <v>542</v>
      </c>
      <c r="C10127">
        <v>7</v>
      </c>
      <c r="D10127" t="s">
        <v>289</v>
      </c>
    </row>
    <row r="10128" spans="1:4" x14ac:dyDescent="0.25">
      <c r="A10128" t="s">
        <v>1177</v>
      </c>
      <c r="B10128" t="s">
        <v>543</v>
      </c>
      <c r="C10128">
        <v>8</v>
      </c>
      <c r="D10128" t="s">
        <v>289</v>
      </c>
    </row>
    <row r="10129" spans="1:4" x14ac:dyDescent="0.25">
      <c r="A10129" t="s">
        <v>1177</v>
      </c>
      <c r="B10129" t="s">
        <v>544</v>
      </c>
      <c r="C10129">
        <v>9</v>
      </c>
      <c r="D10129" t="s">
        <v>289</v>
      </c>
    </row>
    <row r="10130" spans="1:4" x14ac:dyDescent="0.25">
      <c r="A10130" t="s">
        <v>1177</v>
      </c>
      <c r="B10130" t="s">
        <v>545</v>
      </c>
      <c r="C10130">
        <v>10</v>
      </c>
      <c r="D10130" t="s">
        <v>289</v>
      </c>
    </row>
    <row r="10131" spans="1:4" x14ac:dyDescent="0.25">
      <c r="A10131" t="s">
        <v>1177</v>
      </c>
      <c r="B10131" t="s">
        <v>546</v>
      </c>
      <c r="C10131">
        <v>11</v>
      </c>
      <c r="D10131" t="s">
        <v>289</v>
      </c>
    </row>
    <row r="10132" spans="1:4" x14ac:dyDescent="0.25">
      <c r="A10132" t="s">
        <v>1177</v>
      </c>
      <c r="B10132" t="s">
        <v>547</v>
      </c>
      <c r="C10132">
        <v>12</v>
      </c>
      <c r="D10132" t="s">
        <v>289</v>
      </c>
    </row>
    <row r="10133" spans="1:4" x14ac:dyDescent="0.25">
      <c r="A10133" t="s">
        <v>1177</v>
      </c>
      <c r="B10133" t="s">
        <v>548</v>
      </c>
      <c r="C10133">
        <v>13</v>
      </c>
      <c r="D10133" t="s">
        <v>289</v>
      </c>
    </row>
    <row r="10134" spans="1:4" x14ac:dyDescent="0.25">
      <c r="A10134" t="s">
        <v>1177</v>
      </c>
      <c r="B10134" t="s">
        <v>549</v>
      </c>
      <c r="C10134">
        <v>14</v>
      </c>
      <c r="D10134" t="s">
        <v>289</v>
      </c>
    </row>
    <row r="10135" spans="1:4" x14ac:dyDescent="0.25">
      <c r="A10135" t="s">
        <v>1177</v>
      </c>
      <c r="B10135" t="s">
        <v>550</v>
      </c>
      <c r="C10135">
        <v>15</v>
      </c>
      <c r="D10135" t="s">
        <v>289</v>
      </c>
    </row>
    <row r="10136" spans="1:4" x14ac:dyDescent="0.25">
      <c r="A10136" t="s">
        <v>1177</v>
      </c>
      <c r="B10136" t="s">
        <v>551</v>
      </c>
      <c r="C10136">
        <v>16</v>
      </c>
      <c r="D10136" t="s">
        <v>289</v>
      </c>
    </row>
    <row r="10137" spans="1:4" x14ac:dyDescent="0.25">
      <c r="A10137" t="s">
        <v>1177</v>
      </c>
      <c r="B10137" t="s">
        <v>312</v>
      </c>
      <c r="C10137">
        <v>3</v>
      </c>
      <c r="D10137" t="s">
        <v>313</v>
      </c>
    </row>
    <row r="10138" spans="1:4" x14ac:dyDescent="0.25">
      <c r="A10138" t="s">
        <v>1177</v>
      </c>
      <c r="B10138" t="s">
        <v>315</v>
      </c>
      <c r="C10138">
        <v>4</v>
      </c>
      <c r="D10138" t="s">
        <v>313</v>
      </c>
    </row>
    <row r="10139" spans="1:4" x14ac:dyDescent="0.25">
      <c r="A10139" t="s">
        <v>1177</v>
      </c>
      <c r="B10139" t="s">
        <v>336</v>
      </c>
      <c r="C10139">
        <v>5</v>
      </c>
      <c r="D10139" t="s">
        <v>313</v>
      </c>
    </row>
    <row r="10140" spans="1:4" x14ac:dyDescent="0.25">
      <c r="A10140" t="s">
        <v>1178</v>
      </c>
      <c r="B10140" t="s">
        <v>282</v>
      </c>
      <c r="C10140">
        <v>10</v>
      </c>
      <c r="D10140" t="s">
        <v>283</v>
      </c>
    </row>
    <row r="10141" spans="1:4" x14ac:dyDescent="0.25">
      <c r="A10141" t="s">
        <v>1178</v>
      </c>
      <c r="B10141" t="s">
        <v>284</v>
      </c>
      <c r="C10141">
        <v>12</v>
      </c>
      <c r="D10141" t="s">
        <v>283</v>
      </c>
    </row>
    <row r="10142" spans="1:4" x14ac:dyDescent="0.25">
      <c r="A10142" t="s">
        <v>1178</v>
      </c>
      <c r="B10142" t="s">
        <v>1117</v>
      </c>
      <c r="C10142">
        <v>10</v>
      </c>
      <c r="D10142" t="s">
        <v>283</v>
      </c>
    </row>
    <row r="10143" spans="1:4" x14ac:dyDescent="0.25">
      <c r="A10143" t="s">
        <v>1178</v>
      </c>
      <c r="B10143" t="s">
        <v>1118</v>
      </c>
      <c r="C10143">
        <v>11</v>
      </c>
      <c r="D10143" t="s">
        <v>283</v>
      </c>
    </row>
    <row r="10144" spans="1:4" x14ac:dyDescent="0.25">
      <c r="A10144" t="s">
        <v>1178</v>
      </c>
      <c r="B10144" t="s">
        <v>1119</v>
      </c>
      <c r="C10144">
        <v>12</v>
      </c>
      <c r="D10144" t="s">
        <v>283</v>
      </c>
    </row>
    <row r="10145" spans="1:4" x14ac:dyDescent="0.25">
      <c r="A10145" t="s">
        <v>1178</v>
      </c>
      <c r="B10145" t="s">
        <v>282</v>
      </c>
      <c r="C10145">
        <v>4</v>
      </c>
      <c r="D10145" t="s">
        <v>289</v>
      </c>
    </row>
    <row r="10146" spans="1:4" x14ac:dyDescent="0.25">
      <c r="A10146" t="s">
        <v>1178</v>
      </c>
      <c r="B10146" t="s">
        <v>284</v>
      </c>
      <c r="C10146">
        <v>12</v>
      </c>
      <c r="D10146" t="s">
        <v>289</v>
      </c>
    </row>
    <row r="10147" spans="1:4" x14ac:dyDescent="0.25">
      <c r="A10147" t="s">
        <v>1178</v>
      </c>
      <c r="B10147" t="s">
        <v>528</v>
      </c>
      <c r="C10147">
        <v>4</v>
      </c>
      <c r="D10147" t="s">
        <v>289</v>
      </c>
    </row>
    <row r="10148" spans="1:4" x14ac:dyDescent="0.25">
      <c r="A10148" t="s">
        <v>1178</v>
      </c>
      <c r="B10148" t="s">
        <v>529</v>
      </c>
      <c r="C10148">
        <v>5</v>
      </c>
      <c r="D10148" t="s">
        <v>289</v>
      </c>
    </row>
    <row r="10149" spans="1:4" x14ac:dyDescent="0.25">
      <c r="A10149" t="s">
        <v>1178</v>
      </c>
      <c r="B10149" t="s">
        <v>530</v>
      </c>
      <c r="C10149">
        <v>6</v>
      </c>
      <c r="D10149" t="s">
        <v>289</v>
      </c>
    </row>
    <row r="10150" spans="1:4" x14ac:dyDescent="0.25">
      <c r="A10150" t="s">
        <v>1178</v>
      </c>
      <c r="B10150" t="s">
        <v>532</v>
      </c>
      <c r="C10150">
        <v>7</v>
      </c>
      <c r="D10150" t="s">
        <v>289</v>
      </c>
    </row>
    <row r="10151" spans="1:4" x14ac:dyDescent="0.25">
      <c r="A10151" t="s">
        <v>1178</v>
      </c>
      <c r="B10151" t="s">
        <v>534</v>
      </c>
      <c r="C10151">
        <v>8</v>
      </c>
      <c r="D10151" t="s">
        <v>289</v>
      </c>
    </row>
    <row r="10152" spans="1:4" x14ac:dyDescent="0.25">
      <c r="A10152" t="s">
        <v>1178</v>
      </c>
      <c r="B10152" t="s">
        <v>535</v>
      </c>
      <c r="C10152">
        <v>9</v>
      </c>
      <c r="D10152" t="s">
        <v>289</v>
      </c>
    </row>
    <row r="10153" spans="1:4" x14ac:dyDescent="0.25">
      <c r="A10153" t="s">
        <v>1178</v>
      </c>
      <c r="B10153" t="s">
        <v>1076</v>
      </c>
      <c r="C10153">
        <v>10</v>
      </c>
      <c r="D10153" t="s">
        <v>289</v>
      </c>
    </row>
    <row r="10154" spans="1:4" x14ac:dyDescent="0.25">
      <c r="A10154" t="s">
        <v>1178</v>
      </c>
      <c r="B10154" t="s">
        <v>1077</v>
      </c>
      <c r="C10154">
        <v>11</v>
      </c>
      <c r="D10154" t="s">
        <v>289</v>
      </c>
    </row>
    <row r="10155" spans="1:4" x14ac:dyDescent="0.25">
      <c r="A10155" t="s">
        <v>1178</v>
      </c>
      <c r="B10155" t="s">
        <v>537</v>
      </c>
      <c r="C10155">
        <v>12</v>
      </c>
      <c r="D10155" t="s">
        <v>289</v>
      </c>
    </row>
    <row r="10156" spans="1:4" x14ac:dyDescent="0.25">
      <c r="A10156" t="s">
        <v>1178</v>
      </c>
      <c r="B10156" t="s">
        <v>312</v>
      </c>
      <c r="C10156">
        <v>3</v>
      </c>
      <c r="D10156" t="s">
        <v>313</v>
      </c>
    </row>
    <row r="10157" spans="1:4" x14ac:dyDescent="0.25">
      <c r="A10157" t="s">
        <v>1178</v>
      </c>
      <c r="B10157" t="s">
        <v>315</v>
      </c>
      <c r="C10157">
        <v>4</v>
      </c>
      <c r="D10157" t="s">
        <v>313</v>
      </c>
    </row>
    <row r="10158" spans="1:4" x14ac:dyDescent="0.25">
      <c r="A10158" t="s">
        <v>1178</v>
      </c>
      <c r="B10158" t="s">
        <v>336</v>
      </c>
      <c r="C10158">
        <v>5</v>
      </c>
      <c r="D10158" t="s">
        <v>313</v>
      </c>
    </row>
    <row r="10159" spans="1:4" x14ac:dyDescent="0.25">
      <c r="A10159" t="s">
        <v>1179</v>
      </c>
      <c r="B10159" t="s">
        <v>282</v>
      </c>
      <c r="C10159">
        <v>9</v>
      </c>
      <c r="D10159" t="s">
        <v>283</v>
      </c>
    </row>
    <row r="10160" spans="1:4" x14ac:dyDescent="0.25">
      <c r="A10160" t="s">
        <v>1179</v>
      </c>
      <c r="B10160" t="s">
        <v>284</v>
      </c>
      <c r="C10160">
        <v>10</v>
      </c>
      <c r="D10160" t="s">
        <v>283</v>
      </c>
    </row>
    <row r="10161" spans="1:4" x14ac:dyDescent="0.25">
      <c r="A10161" t="s">
        <v>1179</v>
      </c>
      <c r="B10161" t="s">
        <v>697</v>
      </c>
      <c r="C10161">
        <v>9</v>
      </c>
      <c r="D10161" t="s">
        <v>283</v>
      </c>
    </row>
    <row r="10162" spans="1:4" x14ac:dyDescent="0.25">
      <c r="A10162" t="s">
        <v>1179</v>
      </c>
      <c r="B10162" t="s">
        <v>1121</v>
      </c>
      <c r="C10162">
        <v>10</v>
      </c>
      <c r="D10162" t="s">
        <v>283</v>
      </c>
    </row>
    <row r="10163" spans="1:4" x14ac:dyDescent="0.25">
      <c r="A10163" t="s">
        <v>1179</v>
      </c>
      <c r="B10163" t="s">
        <v>282</v>
      </c>
      <c r="C10163">
        <v>3</v>
      </c>
      <c r="D10163" t="s">
        <v>289</v>
      </c>
    </row>
    <row r="10164" spans="1:4" x14ac:dyDescent="0.25">
      <c r="A10164" t="s">
        <v>1179</v>
      </c>
      <c r="B10164" t="s">
        <v>284</v>
      </c>
      <c r="C10164">
        <v>3</v>
      </c>
      <c r="D10164" t="s">
        <v>289</v>
      </c>
    </row>
    <row r="10165" spans="1:4" x14ac:dyDescent="0.25">
      <c r="A10165" t="s">
        <v>1179</v>
      </c>
      <c r="B10165" t="s">
        <v>394</v>
      </c>
      <c r="C10165">
        <v>3</v>
      </c>
      <c r="D10165" t="s">
        <v>289</v>
      </c>
    </row>
    <row r="10166" spans="1:4" x14ac:dyDescent="0.25">
      <c r="A10166" t="s">
        <v>1179</v>
      </c>
      <c r="B10166" t="s">
        <v>312</v>
      </c>
      <c r="C10166">
        <v>3</v>
      </c>
      <c r="D10166" t="s">
        <v>313</v>
      </c>
    </row>
    <row r="10167" spans="1:4" x14ac:dyDescent="0.25">
      <c r="A10167" t="s">
        <v>1179</v>
      </c>
      <c r="B10167" t="s">
        <v>315</v>
      </c>
      <c r="C10167">
        <v>4</v>
      </c>
      <c r="D10167" t="s">
        <v>313</v>
      </c>
    </row>
    <row r="10168" spans="1:4" x14ac:dyDescent="0.25">
      <c r="A10168" t="s">
        <v>1179</v>
      </c>
      <c r="B10168" t="s">
        <v>336</v>
      </c>
      <c r="C10168">
        <v>5</v>
      </c>
      <c r="D10168" t="s">
        <v>313</v>
      </c>
    </row>
    <row r="10169" spans="1:4" x14ac:dyDescent="0.25">
      <c r="A10169" t="s">
        <v>1180</v>
      </c>
      <c r="B10169" t="s">
        <v>282</v>
      </c>
      <c r="C10169">
        <v>9</v>
      </c>
      <c r="D10169" t="s">
        <v>283</v>
      </c>
    </row>
    <row r="10170" spans="1:4" x14ac:dyDescent="0.25">
      <c r="A10170" t="s">
        <v>1180</v>
      </c>
      <c r="B10170" t="s">
        <v>284</v>
      </c>
      <c r="C10170">
        <v>9</v>
      </c>
      <c r="D10170" t="s">
        <v>283</v>
      </c>
    </row>
    <row r="10171" spans="1:4" x14ac:dyDescent="0.25">
      <c r="A10171" t="s">
        <v>1180</v>
      </c>
      <c r="B10171" t="s">
        <v>1123</v>
      </c>
      <c r="C10171">
        <v>9</v>
      </c>
      <c r="D10171" t="s">
        <v>283</v>
      </c>
    </row>
    <row r="10172" spans="1:4" x14ac:dyDescent="0.25">
      <c r="A10172" t="s">
        <v>1180</v>
      </c>
      <c r="B10172" t="s">
        <v>282</v>
      </c>
      <c r="C10172">
        <v>3</v>
      </c>
      <c r="D10172" t="s">
        <v>289</v>
      </c>
    </row>
    <row r="10173" spans="1:4" x14ac:dyDescent="0.25">
      <c r="A10173" t="s">
        <v>1180</v>
      </c>
      <c r="B10173" t="s">
        <v>284</v>
      </c>
      <c r="C10173">
        <v>3</v>
      </c>
      <c r="D10173" t="s">
        <v>289</v>
      </c>
    </row>
    <row r="10174" spans="1:4" x14ac:dyDescent="0.25">
      <c r="A10174" t="s">
        <v>1180</v>
      </c>
      <c r="B10174" t="s">
        <v>1124</v>
      </c>
      <c r="C10174">
        <v>3</v>
      </c>
      <c r="D10174" t="s">
        <v>289</v>
      </c>
    </row>
    <row r="10175" spans="1:4" x14ac:dyDescent="0.25">
      <c r="A10175" t="s">
        <v>1180</v>
      </c>
      <c r="B10175" t="s">
        <v>312</v>
      </c>
      <c r="C10175">
        <v>3</v>
      </c>
      <c r="D10175" t="s">
        <v>313</v>
      </c>
    </row>
    <row r="10176" spans="1:4" x14ac:dyDescent="0.25">
      <c r="A10176" t="s">
        <v>1180</v>
      </c>
      <c r="B10176" t="s">
        <v>315</v>
      </c>
      <c r="C10176">
        <v>4</v>
      </c>
      <c r="D10176" t="s">
        <v>313</v>
      </c>
    </row>
    <row r="10177" spans="1:4" x14ac:dyDescent="0.25">
      <c r="A10177" t="s">
        <v>1180</v>
      </c>
      <c r="B10177" t="s">
        <v>336</v>
      </c>
      <c r="C10177">
        <v>5</v>
      </c>
      <c r="D10177" t="s">
        <v>313</v>
      </c>
    </row>
    <row r="10178" spans="1:4" x14ac:dyDescent="0.25">
      <c r="A10178" t="s">
        <v>24</v>
      </c>
      <c r="B10178" t="s">
        <v>282</v>
      </c>
      <c r="C10178">
        <v>5</v>
      </c>
      <c r="D10178" t="s">
        <v>283</v>
      </c>
    </row>
    <row r="10179" spans="1:4" x14ac:dyDescent="0.25">
      <c r="A10179" t="s">
        <v>24</v>
      </c>
      <c r="B10179" t="s">
        <v>284</v>
      </c>
      <c r="C10179">
        <v>5</v>
      </c>
      <c r="D10179" t="s">
        <v>283</v>
      </c>
    </row>
    <row r="10180" spans="1:4" x14ac:dyDescent="0.25">
      <c r="A10180" t="s">
        <v>24</v>
      </c>
      <c r="B10180" t="s">
        <v>53</v>
      </c>
      <c r="C10180">
        <v>5</v>
      </c>
      <c r="D10180" t="s">
        <v>283</v>
      </c>
    </row>
    <row r="10181" spans="1:4" x14ac:dyDescent="0.25">
      <c r="A10181" t="s">
        <v>24</v>
      </c>
      <c r="B10181" t="s">
        <v>282</v>
      </c>
      <c r="C10181">
        <v>3</v>
      </c>
      <c r="D10181" t="s">
        <v>289</v>
      </c>
    </row>
    <row r="10182" spans="1:4" x14ac:dyDescent="0.25">
      <c r="A10182" t="s">
        <v>24</v>
      </c>
      <c r="B10182" t="s">
        <v>284</v>
      </c>
      <c r="C10182">
        <v>3</v>
      </c>
      <c r="D10182" t="s">
        <v>289</v>
      </c>
    </row>
    <row r="10183" spans="1:4" x14ac:dyDescent="0.25">
      <c r="A10183" t="s">
        <v>24</v>
      </c>
      <c r="B10183" t="s">
        <v>52</v>
      </c>
      <c r="C10183">
        <v>3</v>
      </c>
      <c r="D10183" t="s">
        <v>289</v>
      </c>
    </row>
    <row r="10184" spans="1:4" x14ac:dyDescent="0.25">
      <c r="A10184" t="s">
        <v>26</v>
      </c>
      <c r="B10184" t="s">
        <v>282</v>
      </c>
      <c r="C10184">
        <v>8</v>
      </c>
      <c r="D10184" t="s">
        <v>283</v>
      </c>
    </row>
    <row r="10185" spans="1:4" x14ac:dyDescent="0.25">
      <c r="A10185" t="s">
        <v>26</v>
      </c>
      <c r="B10185" t="s">
        <v>284</v>
      </c>
      <c r="C10185">
        <v>23</v>
      </c>
      <c r="D10185" t="s">
        <v>283</v>
      </c>
    </row>
    <row r="10186" spans="1:4" x14ac:dyDescent="0.25">
      <c r="A10186" t="s">
        <v>26</v>
      </c>
      <c r="B10186" t="s">
        <v>66</v>
      </c>
      <c r="C10186">
        <v>8</v>
      </c>
      <c r="D10186" t="s">
        <v>283</v>
      </c>
    </row>
    <row r="10187" spans="1:4" x14ac:dyDescent="0.25">
      <c r="A10187" t="s">
        <v>26</v>
      </c>
      <c r="B10187" t="s">
        <v>86</v>
      </c>
      <c r="C10187">
        <v>9</v>
      </c>
      <c r="D10187" t="s">
        <v>283</v>
      </c>
    </row>
    <row r="10188" spans="1:4" x14ac:dyDescent="0.25">
      <c r="A10188" t="s">
        <v>26</v>
      </c>
      <c r="B10188" t="s">
        <v>67</v>
      </c>
      <c r="C10188">
        <v>10</v>
      </c>
      <c r="D10188" t="s">
        <v>283</v>
      </c>
    </row>
    <row r="10189" spans="1:4" x14ac:dyDescent="0.25">
      <c r="A10189" t="s">
        <v>26</v>
      </c>
      <c r="B10189" t="s">
        <v>68</v>
      </c>
      <c r="C10189">
        <v>11</v>
      </c>
      <c r="D10189" t="s">
        <v>283</v>
      </c>
    </row>
    <row r="10190" spans="1:4" x14ac:dyDescent="0.25">
      <c r="A10190" t="s">
        <v>26</v>
      </c>
      <c r="B10190" t="s">
        <v>87</v>
      </c>
      <c r="C10190">
        <v>12</v>
      </c>
      <c r="D10190" t="s">
        <v>283</v>
      </c>
    </row>
    <row r="10191" spans="1:4" x14ac:dyDescent="0.25">
      <c r="A10191" t="s">
        <v>26</v>
      </c>
      <c r="B10191" t="s">
        <v>69</v>
      </c>
      <c r="C10191">
        <v>13</v>
      </c>
      <c r="D10191" t="s">
        <v>283</v>
      </c>
    </row>
    <row r="10192" spans="1:4" x14ac:dyDescent="0.25">
      <c r="A10192" t="s">
        <v>26</v>
      </c>
      <c r="B10192" t="s">
        <v>70</v>
      </c>
      <c r="C10192">
        <v>14</v>
      </c>
      <c r="D10192" t="s">
        <v>283</v>
      </c>
    </row>
    <row r="10193" spans="1:4" x14ac:dyDescent="0.25">
      <c r="A10193" t="s">
        <v>26</v>
      </c>
      <c r="B10193" t="s">
        <v>72</v>
      </c>
      <c r="C10193">
        <v>15</v>
      </c>
      <c r="D10193" t="s">
        <v>283</v>
      </c>
    </row>
    <row r="10194" spans="1:4" x14ac:dyDescent="0.25">
      <c r="A10194" t="s">
        <v>26</v>
      </c>
      <c r="B10194" t="s">
        <v>73</v>
      </c>
      <c r="C10194">
        <v>16</v>
      </c>
      <c r="D10194" t="s">
        <v>283</v>
      </c>
    </row>
    <row r="10195" spans="1:4" x14ac:dyDescent="0.25">
      <c r="A10195" t="s">
        <v>26</v>
      </c>
      <c r="B10195" t="s">
        <v>55</v>
      </c>
      <c r="C10195">
        <v>17</v>
      </c>
      <c r="D10195" t="s">
        <v>283</v>
      </c>
    </row>
    <row r="10196" spans="1:4" x14ac:dyDescent="0.25">
      <c r="A10196" t="s">
        <v>26</v>
      </c>
      <c r="B10196" t="s">
        <v>74</v>
      </c>
      <c r="C10196">
        <v>18</v>
      </c>
      <c r="D10196" t="s">
        <v>283</v>
      </c>
    </row>
    <row r="10197" spans="1:4" x14ac:dyDescent="0.25">
      <c r="A10197" t="s">
        <v>26</v>
      </c>
      <c r="B10197" t="s">
        <v>75</v>
      </c>
      <c r="C10197">
        <v>19</v>
      </c>
      <c r="D10197" t="s">
        <v>283</v>
      </c>
    </row>
    <row r="10198" spans="1:4" x14ac:dyDescent="0.25">
      <c r="A10198" t="s">
        <v>26</v>
      </c>
      <c r="B10198" t="s">
        <v>77</v>
      </c>
      <c r="C10198">
        <v>20</v>
      </c>
      <c r="D10198" t="s">
        <v>283</v>
      </c>
    </row>
    <row r="10199" spans="1:4" x14ac:dyDescent="0.25">
      <c r="A10199" t="s">
        <v>26</v>
      </c>
      <c r="B10199" t="s">
        <v>57</v>
      </c>
      <c r="C10199">
        <v>21</v>
      </c>
      <c r="D10199" t="s">
        <v>283</v>
      </c>
    </row>
    <row r="10200" spans="1:4" x14ac:dyDescent="0.25">
      <c r="A10200" t="s">
        <v>26</v>
      </c>
      <c r="B10200" t="s">
        <v>93</v>
      </c>
      <c r="C10200">
        <v>22</v>
      </c>
      <c r="D10200" t="s">
        <v>283</v>
      </c>
    </row>
    <row r="10201" spans="1:4" x14ac:dyDescent="0.25">
      <c r="A10201" t="s">
        <v>26</v>
      </c>
      <c r="B10201" t="s">
        <v>58</v>
      </c>
      <c r="C10201">
        <v>23</v>
      </c>
      <c r="D10201" t="s">
        <v>283</v>
      </c>
    </row>
    <row r="10202" spans="1:4" x14ac:dyDescent="0.25">
      <c r="A10202" t="s">
        <v>26</v>
      </c>
      <c r="B10202" t="s">
        <v>282</v>
      </c>
      <c r="C10202">
        <v>3</v>
      </c>
      <c r="D10202" t="s">
        <v>289</v>
      </c>
    </row>
    <row r="10203" spans="1:4" x14ac:dyDescent="0.25">
      <c r="A10203" t="s">
        <v>26</v>
      </c>
      <c r="B10203" t="s">
        <v>284</v>
      </c>
      <c r="C10203">
        <v>4</v>
      </c>
      <c r="D10203" t="s">
        <v>289</v>
      </c>
    </row>
    <row r="10204" spans="1:4" x14ac:dyDescent="0.25">
      <c r="A10204" t="s">
        <v>26</v>
      </c>
      <c r="B10204" t="s">
        <v>162</v>
      </c>
      <c r="C10204">
        <v>3</v>
      </c>
      <c r="D10204" t="s">
        <v>289</v>
      </c>
    </row>
    <row r="10205" spans="1:4" x14ac:dyDescent="0.25">
      <c r="A10205" t="s">
        <v>26</v>
      </c>
      <c r="B10205" t="s">
        <v>163</v>
      </c>
      <c r="C10205">
        <v>4</v>
      </c>
      <c r="D10205" t="s">
        <v>289</v>
      </c>
    </row>
    <row r="10206" spans="1:4" x14ac:dyDescent="0.25">
      <c r="A10206" t="s">
        <v>26</v>
      </c>
      <c r="B10206" t="s">
        <v>312</v>
      </c>
      <c r="C10206">
        <v>3</v>
      </c>
      <c r="D10206" t="s">
        <v>313</v>
      </c>
    </row>
    <row r="10207" spans="1:4" x14ac:dyDescent="0.25">
      <c r="A10207" t="s">
        <v>28</v>
      </c>
      <c r="B10207" t="s">
        <v>282</v>
      </c>
      <c r="C10207">
        <v>5</v>
      </c>
      <c r="D10207" t="s">
        <v>283</v>
      </c>
    </row>
    <row r="10208" spans="1:4" x14ac:dyDescent="0.25">
      <c r="A10208" t="s">
        <v>28</v>
      </c>
      <c r="B10208" t="s">
        <v>284</v>
      </c>
      <c r="C10208">
        <v>5</v>
      </c>
      <c r="D10208" t="s">
        <v>283</v>
      </c>
    </row>
    <row r="10209" spans="1:4" x14ac:dyDescent="0.25">
      <c r="A10209" t="s">
        <v>28</v>
      </c>
      <c r="B10209" t="s">
        <v>79</v>
      </c>
      <c r="C10209">
        <v>5</v>
      </c>
      <c r="D10209" t="s">
        <v>283</v>
      </c>
    </row>
    <row r="10210" spans="1:4" x14ac:dyDescent="0.25">
      <c r="A10210" t="s">
        <v>28</v>
      </c>
      <c r="B10210" t="s">
        <v>282</v>
      </c>
      <c r="C10210">
        <v>3</v>
      </c>
      <c r="D10210" t="s">
        <v>289</v>
      </c>
    </row>
    <row r="10211" spans="1:4" x14ac:dyDescent="0.25">
      <c r="A10211" t="s">
        <v>28</v>
      </c>
      <c r="B10211" t="s">
        <v>284</v>
      </c>
      <c r="C10211">
        <v>3</v>
      </c>
      <c r="D10211" t="s">
        <v>289</v>
      </c>
    </row>
    <row r="10212" spans="1:4" x14ac:dyDescent="0.25">
      <c r="A10212" t="s">
        <v>28</v>
      </c>
      <c r="B10212" t="s">
        <v>164</v>
      </c>
      <c r="C10212">
        <v>3</v>
      </c>
      <c r="D10212" t="s">
        <v>289</v>
      </c>
    </row>
    <row r="10213" spans="1:4" x14ac:dyDescent="0.25">
      <c r="A10213" t="s">
        <v>30</v>
      </c>
      <c r="B10213" t="s">
        <v>282</v>
      </c>
      <c r="C10213">
        <v>7</v>
      </c>
      <c r="D10213" t="s">
        <v>283</v>
      </c>
    </row>
    <row r="10214" spans="1:4" x14ac:dyDescent="0.25">
      <c r="A10214" t="s">
        <v>30</v>
      </c>
      <c r="B10214" t="s">
        <v>284</v>
      </c>
      <c r="C10214">
        <v>11</v>
      </c>
      <c r="D10214" t="s">
        <v>283</v>
      </c>
    </row>
    <row r="10215" spans="1:4" x14ac:dyDescent="0.25">
      <c r="A10215" t="s">
        <v>30</v>
      </c>
      <c r="B10215" t="s">
        <v>80</v>
      </c>
      <c r="C10215">
        <v>7</v>
      </c>
      <c r="D10215" t="s">
        <v>283</v>
      </c>
    </row>
    <row r="10216" spans="1:4" x14ac:dyDescent="0.25">
      <c r="A10216" t="s">
        <v>30</v>
      </c>
      <c r="B10216" t="s">
        <v>60</v>
      </c>
      <c r="C10216">
        <v>8</v>
      </c>
      <c r="D10216" t="s">
        <v>283</v>
      </c>
    </row>
    <row r="10217" spans="1:4" x14ac:dyDescent="0.25">
      <c r="A10217" t="s">
        <v>30</v>
      </c>
      <c r="B10217" t="s">
        <v>97</v>
      </c>
      <c r="C10217">
        <v>9</v>
      </c>
      <c r="D10217" t="s">
        <v>283</v>
      </c>
    </row>
    <row r="10218" spans="1:4" x14ac:dyDescent="0.25">
      <c r="A10218" t="s">
        <v>30</v>
      </c>
      <c r="B10218" t="s">
        <v>98</v>
      </c>
      <c r="C10218">
        <v>10</v>
      </c>
      <c r="D10218" t="s">
        <v>283</v>
      </c>
    </row>
    <row r="10219" spans="1:4" x14ac:dyDescent="0.25">
      <c r="A10219" t="s">
        <v>30</v>
      </c>
      <c r="B10219" t="s">
        <v>81</v>
      </c>
      <c r="C10219">
        <v>11</v>
      </c>
      <c r="D10219" t="s">
        <v>283</v>
      </c>
    </row>
    <row r="10220" spans="1:4" x14ac:dyDescent="0.25">
      <c r="A10220" t="s">
        <v>30</v>
      </c>
      <c r="B10220" t="s">
        <v>282</v>
      </c>
      <c r="C10220">
        <v>3</v>
      </c>
      <c r="D10220" t="s">
        <v>289</v>
      </c>
    </row>
    <row r="10221" spans="1:4" x14ac:dyDescent="0.25">
      <c r="A10221" t="s">
        <v>30</v>
      </c>
      <c r="B10221" t="s">
        <v>284</v>
      </c>
      <c r="C10221">
        <v>4</v>
      </c>
      <c r="D10221" t="s">
        <v>289</v>
      </c>
    </row>
    <row r="10222" spans="1:4" x14ac:dyDescent="0.25">
      <c r="A10222" t="s">
        <v>30</v>
      </c>
      <c r="B10222" t="s">
        <v>165</v>
      </c>
      <c r="C10222">
        <v>3</v>
      </c>
      <c r="D10222" t="s">
        <v>289</v>
      </c>
    </row>
    <row r="10223" spans="1:4" x14ac:dyDescent="0.25">
      <c r="A10223" t="s">
        <v>30</v>
      </c>
      <c r="B10223" t="s">
        <v>166</v>
      </c>
      <c r="C10223">
        <v>4</v>
      </c>
      <c r="D10223" t="s">
        <v>289</v>
      </c>
    </row>
    <row r="10224" spans="1:4" x14ac:dyDescent="0.25">
      <c r="A10224" t="s">
        <v>30</v>
      </c>
      <c r="B10224" t="s">
        <v>312</v>
      </c>
      <c r="C10224">
        <v>3</v>
      </c>
      <c r="D10224" t="s">
        <v>313</v>
      </c>
    </row>
    <row r="10225" spans="1:4" x14ac:dyDescent="0.25">
      <c r="A10225" t="s">
        <v>32</v>
      </c>
      <c r="B10225" t="s">
        <v>282</v>
      </c>
      <c r="C10225">
        <v>7</v>
      </c>
      <c r="D10225" t="s">
        <v>283</v>
      </c>
    </row>
    <row r="10226" spans="1:4" x14ac:dyDescent="0.25">
      <c r="A10226" t="s">
        <v>32</v>
      </c>
      <c r="B10226" t="s">
        <v>284</v>
      </c>
      <c r="C10226">
        <v>13</v>
      </c>
      <c r="D10226" t="s">
        <v>283</v>
      </c>
    </row>
    <row r="10227" spans="1:4" x14ac:dyDescent="0.25">
      <c r="A10227" t="s">
        <v>32</v>
      </c>
      <c r="B10227" t="s">
        <v>102</v>
      </c>
      <c r="C10227">
        <v>7</v>
      </c>
      <c r="D10227" t="s">
        <v>283</v>
      </c>
    </row>
    <row r="10228" spans="1:4" x14ac:dyDescent="0.25">
      <c r="A10228" t="s">
        <v>32</v>
      </c>
      <c r="B10228" t="s">
        <v>103</v>
      </c>
      <c r="C10228">
        <v>8</v>
      </c>
      <c r="D10228" t="s">
        <v>283</v>
      </c>
    </row>
    <row r="10229" spans="1:4" x14ac:dyDescent="0.25">
      <c r="A10229" t="s">
        <v>32</v>
      </c>
      <c r="B10229" t="s">
        <v>104</v>
      </c>
      <c r="C10229">
        <v>9</v>
      </c>
      <c r="D10229" t="s">
        <v>283</v>
      </c>
    </row>
    <row r="10230" spans="1:4" x14ac:dyDescent="0.25">
      <c r="A10230" t="s">
        <v>32</v>
      </c>
      <c r="B10230" t="s">
        <v>105</v>
      </c>
      <c r="C10230">
        <v>10</v>
      </c>
      <c r="D10230" t="s">
        <v>283</v>
      </c>
    </row>
    <row r="10231" spans="1:4" x14ac:dyDescent="0.25">
      <c r="A10231" t="s">
        <v>32</v>
      </c>
      <c r="B10231" t="s">
        <v>106</v>
      </c>
      <c r="C10231">
        <v>11</v>
      </c>
      <c r="D10231" t="s">
        <v>283</v>
      </c>
    </row>
    <row r="10232" spans="1:4" x14ac:dyDescent="0.25">
      <c r="A10232" t="s">
        <v>32</v>
      </c>
      <c r="B10232" t="s">
        <v>107</v>
      </c>
      <c r="C10232">
        <v>12</v>
      </c>
      <c r="D10232" t="s">
        <v>283</v>
      </c>
    </row>
    <row r="10233" spans="1:4" x14ac:dyDescent="0.25">
      <c r="A10233" t="s">
        <v>32</v>
      </c>
      <c r="B10233" t="s">
        <v>112</v>
      </c>
      <c r="C10233">
        <v>13</v>
      </c>
      <c r="D10233" t="s">
        <v>283</v>
      </c>
    </row>
    <row r="10234" spans="1:4" x14ac:dyDescent="0.25">
      <c r="A10234" t="s">
        <v>32</v>
      </c>
      <c r="B10234" t="s">
        <v>282</v>
      </c>
      <c r="C10234">
        <v>3</v>
      </c>
      <c r="D10234" t="s">
        <v>289</v>
      </c>
    </row>
    <row r="10235" spans="1:4" x14ac:dyDescent="0.25">
      <c r="A10235" t="s">
        <v>32</v>
      </c>
      <c r="B10235" t="s">
        <v>284</v>
      </c>
      <c r="C10235">
        <v>3</v>
      </c>
      <c r="D10235" t="s">
        <v>289</v>
      </c>
    </row>
    <row r="10236" spans="1:4" x14ac:dyDescent="0.25">
      <c r="A10236" t="s">
        <v>32</v>
      </c>
      <c r="B10236" t="s">
        <v>167</v>
      </c>
      <c r="C10236">
        <v>3</v>
      </c>
      <c r="D10236" t="s">
        <v>289</v>
      </c>
    </row>
    <row r="10237" spans="1:4" x14ac:dyDescent="0.25">
      <c r="A10237" t="s">
        <v>32</v>
      </c>
      <c r="B10237" t="s">
        <v>312</v>
      </c>
      <c r="C10237">
        <v>3</v>
      </c>
      <c r="D10237" t="s">
        <v>313</v>
      </c>
    </row>
    <row r="10238" spans="1:4" x14ac:dyDescent="0.25">
      <c r="A10238" t="s">
        <v>34</v>
      </c>
      <c r="B10238" t="s">
        <v>282</v>
      </c>
      <c r="C10238">
        <v>7</v>
      </c>
      <c r="D10238" t="s">
        <v>283</v>
      </c>
    </row>
    <row r="10239" spans="1:4" x14ac:dyDescent="0.25">
      <c r="A10239" t="s">
        <v>34</v>
      </c>
      <c r="B10239" t="s">
        <v>284</v>
      </c>
      <c r="C10239">
        <v>7</v>
      </c>
      <c r="D10239" t="s">
        <v>283</v>
      </c>
    </row>
    <row r="10240" spans="1:4" x14ac:dyDescent="0.25">
      <c r="A10240" t="s">
        <v>34</v>
      </c>
      <c r="B10240" t="s">
        <v>53</v>
      </c>
      <c r="C10240">
        <v>7</v>
      </c>
      <c r="D10240" t="s">
        <v>283</v>
      </c>
    </row>
    <row r="10241" spans="1:4" x14ac:dyDescent="0.25">
      <c r="A10241" t="s">
        <v>34</v>
      </c>
      <c r="B10241" t="s">
        <v>282</v>
      </c>
      <c r="C10241">
        <v>3</v>
      </c>
      <c r="D10241" t="s">
        <v>289</v>
      </c>
    </row>
    <row r="10242" spans="1:4" x14ac:dyDescent="0.25">
      <c r="A10242" t="s">
        <v>34</v>
      </c>
      <c r="B10242" t="s">
        <v>284</v>
      </c>
      <c r="C10242">
        <v>4</v>
      </c>
      <c r="D10242" t="s">
        <v>289</v>
      </c>
    </row>
    <row r="10243" spans="1:4" x14ac:dyDescent="0.25">
      <c r="A10243" t="s">
        <v>34</v>
      </c>
      <c r="B10243" t="s">
        <v>52</v>
      </c>
      <c r="C10243">
        <v>3</v>
      </c>
      <c r="D10243" t="s">
        <v>289</v>
      </c>
    </row>
    <row r="10244" spans="1:4" x14ac:dyDescent="0.25">
      <c r="A10244" t="s">
        <v>34</v>
      </c>
      <c r="B10244" t="s">
        <v>162</v>
      </c>
      <c r="C10244">
        <v>4</v>
      </c>
      <c r="D10244" t="s">
        <v>289</v>
      </c>
    </row>
    <row r="10245" spans="1:4" x14ac:dyDescent="0.25">
      <c r="A10245" t="s">
        <v>36</v>
      </c>
      <c r="B10245" t="s">
        <v>282</v>
      </c>
      <c r="C10245">
        <v>9</v>
      </c>
      <c r="D10245" t="s">
        <v>283</v>
      </c>
    </row>
    <row r="10246" spans="1:4" x14ac:dyDescent="0.25">
      <c r="A10246" t="s">
        <v>36</v>
      </c>
      <c r="B10246" t="s">
        <v>284</v>
      </c>
      <c r="C10246">
        <v>24</v>
      </c>
      <c r="D10246" t="s">
        <v>283</v>
      </c>
    </row>
    <row r="10247" spans="1:4" x14ac:dyDescent="0.25">
      <c r="A10247" t="s">
        <v>36</v>
      </c>
      <c r="B10247" t="s">
        <v>66</v>
      </c>
      <c r="C10247">
        <v>9</v>
      </c>
      <c r="D10247" t="s">
        <v>283</v>
      </c>
    </row>
    <row r="10248" spans="1:4" x14ac:dyDescent="0.25">
      <c r="A10248" t="s">
        <v>36</v>
      </c>
      <c r="B10248" t="s">
        <v>86</v>
      </c>
      <c r="C10248">
        <v>10</v>
      </c>
      <c r="D10248" t="s">
        <v>283</v>
      </c>
    </row>
    <row r="10249" spans="1:4" x14ac:dyDescent="0.25">
      <c r="A10249" t="s">
        <v>36</v>
      </c>
      <c r="B10249" t="s">
        <v>67</v>
      </c>
      <c r="C10249">
        <v>11</v>
      </c>
      <c r="D10249" t="s">
        <v>283</v>
      </c>
    </row>
    <row r="10250" spans="1:4" x14ac:dyDescent="0.25">
      <c r="A10250" t="s">
        <v>36</v>
      </c>
      <c r="B10250" t="s">
        <v>68</v>
      </c>
      <c r="C10250">
        <v>12</v>
      </c>
      <c r="D10250" t="s">
        <v>283</v>
      </c>
    </row>
    <row r="10251" spans="1:4" x14ac:dyDescent="0.25">
      <c r="A10251" t="s">
        <v>36</v>
      </c>
      <c r="B10251" t="s">
        <v>87</v>
      </c>
      <c r="C10251">
        <v>13</v>
      </c>
      <c r="D10251" t="s">
        <v>283</v>
      </c>
    </row>
    <row r="10252" spans="1:4" x14ac:dyDescent="0.25">
      <c r="A10252" t="s">
        <v>36</v>
      </c>
      <c r="B10252" t="s">
        <v>69</v>
      </c>
      <c r="C10252">
        <v>14</v>
      </c>
      <c r="D10252" t="s">
        <v>283</v>
      </c>
    </row>
    <row r="10253" spans="1:4" x14ac:dyDescent="0.25">
      <c r="A10253" t="s">
        <v>36</v>
      </c>
      <c r="B10253" t="s">
        <v>70</v>
      </c>
      <c r="C10253">
        <v>15</v>
      </c>
      <c r="D10253" t="s">
        <v>283</v>
      </c>
    </row>
    <row r="10254" spans="1:4" x14ac:dyDescent="0.25">
      <c r="A10254" t="s">
        <v>36</v>
      </c>
      <c r="B10254" t="s">
        <v>72</v>
      </c>
      <c r="C10254">
        <v>16</v>
      </c>
      <c r="D10254" t="s">
        <v>283</v>
      </c>
    </row>
    <row r="10255" spans="1:4" x14ac:dyDescent="0.25">
      <c r="A10255" t="s">
        <v>36</v>
      </c>
      <c r="B10255" t="s">
        <v>73</v>
      </c>
      <c r="C10255">
        <v>17</v>
      </c>
      <c r="D10255" t="s">
        <v>283</v>
      </c>
    </row>
    <row r="10256" spans="1:4" x14ac:dyDescent="0.25">
      <c r="A10256" t="s">
        <v>36</v>
      </c>
      <c r="B10256" t="s">
        <v>55</v>
      </c>
      <c r="C10256">
        <v>18</v>
      </c>
      <c r="D10256" t="s">
        <v>283</v>
      </c>
    </row>
    <row r="10257" spans="1:4" x14ac:dyDescent="0.25">
      <c r="A10257" t="s">
        <v>36</v>
      </c>
      <c r="B10257" t="s">
        <v>74</v>
      </c>
      <c r="C10257">
        <v>19</v>
      </c>
      <c r="D10257" t="s">
        <v>283</v>
      </c>
    </row>
    <row r="10258" spans="1:4" x14ac:dyDescent="0.25">
      <c r="A10258" t="s">
        <v>36</v>
      </c>
      <c r="B10258" t="s">
        <v>75</v>
      </c>
      <c r="C10258">
        <v>20</v>
      </c>
      <c r="D10258" t="s">
        <v>283</v>
      </c>
    </row>
    <row r="10259" spans="1:4" x14ac:dyDescent="0.25">
      <c r="A10259" t="s">
        <v>36</v>
      </c>
      <c r="B10259" t="s">
        <v>77</v>
      </c>
      <c r="C10259">
        <v>21</v>
      </c>
      <c r="D10259" t="s">
        <v>283</v>
      </c>
    </row>
    <row r="10260" spans="1:4" x14ac:dyDescent="0.25">
      <c r="A10260" t="s">
        <v>36</v>
      </c>
      <c r="B10260" t="s">
        <v>57</v>
      </c>
      <c r="C10260">
        <v>22</v>
      </c>
      <c r="D10260" t="s">
        <v>283</v>
      </c>
    </row>
    <row r="10261" spans="1:4" x14ac:dyDescent="0.25">
      <c r="A10261" t="s">
        <v>36</v>
      </c>
      <c r="B10261" t="s">
        <v>93</v>
      </c>
      <c r="C10261">
        <v>23</v>
      </c>
      <c r="D10261" t="s">
        <v>283</v>
      </c>
    </row>
    <row r="10262" spans="1:4" x14ac:dyDescent="0.25">
      <c r="A10262" t="s">
        <v>36</v>
      </c>
      <c r="B10262" t="s">
        <v>58</v>
      </c>
      <c r="C10262">
        <v>24</v>
      </c>
      <c r="D10262" t="s">
        <v>283</v>
      </c>
    </row>
    <row r="10263" spans="1:4" x14ac:dyDescent="0.25">
      <c r="A10263" t="s">
        <v>36</v>
      </c>
      <c r="B10263" t="s">
        <v>282</v>
      </c>
      <c r="C10263">
        <v>3</v>
      </c>
      <c r="D10263" t="s">
        <v>289</v>
      </c>
    </row>
    <row r="10264" spans="1:4" x14ac:dyDescent="0.25">
      <c r="A10264" t="s">
        <v>36</v>
      </c>
      <c r="B10264" t="s">
        <v>284</v>
      </c>
      <c r="C10264">
        <v>6</v>
      </c>
      <c r="D10264" t="s">
        <v>289</v>
      </c>
    </row>
    <row r="10265" spans="1:4" x14ac:dyDescent="0.25">
      <c r="A10265" t="s">
        <v>36</v>
      </c>
      <c r="B10265" t="s">
        <v>163</v>
      </c>
      <c r="C10265">
        <v>3</v>
      </c>
      <c r="D10265" t="s">
        <v>289</v>
      </c>
    </row>
    <row r="10266" spans="1:4" x14ac:dyDescent="0.25">
      <c r="A10266" t="s">
        <v>36</v>
      </c>
      <c r="B10266" t="s">
        <v>164</v>
      </c>
      <c r="C10266">
        <v>4</v>
      </c>
      <c r="D10266" t="s">
        <v>289</v>
      </c>
    </row>
    <row r="10267" spans="1:4" x14ac:dyDescent="0.25">
      <c r="A10267" t="s">
        <v>36</v>
      </c>
      <c r="B10267" t="s">
        <v>165</v>
      </c>
      <c r="C10267">
        <v>5</v>
      </c>
      <c r="D10267" t="s">
        <v>289</v>
      </c>
    </row>
    <row r="10268" spans="1:4" x14ac:dyDescent="0.25">
      <c r="A10268" t="s">
        <v>36</v>
      </c>
      <c r="B10268" t="s">
        <v>166</v>
      </c>
      <c r="C10268">
        <v>6</v>
      </c>
      <c r="D10268" t="s">
        <v>289</v>
      </c>
    </row>
    <row r="10269" spans="1:4" x14ac:dyDescent="0.25">
      <c r="A10269" t="s">
        <v>36</v>
      </c>
      <c r="B10269" t="s">
        <v>312</v>
      </c>
      <c r="C10269">
        <v>3</v>
      </c>
      <c r="D10269" t="s">
        <v>313</v>
      </c>
    </row>
    <row r="10270" spans="1:4" x14ac:dyDescent="0.25">
      <c r="A10270" t="s">
        <v>37</v>
      </c>
      <c r="B10270" t="s">
        <v>282</v>
      </c>
      <c r="C10270">
        <v>6</v>
      </c>
      <c r="D10270" t="s">
        <v>283</v>
      </c>
    </row>
    <row r="10271" spans="1:4" x14ac:dyDescent="0.25">
      <c r="A10271" t="s">
        <v>37</v>
      </c>
      <c r="B10271" t="s">
        <v>284</v>
      </c>
      <c r="C10271">
        <v>6</v>
      </c>
      <c r="D10271" t="s">
        <v>283</v>
      </c>
    </row>
    <row r="10272" spans="1:4" x14ac:dyDescent="0.25">
      <c r="A10272" t="s">
        <v>37</v>
      </c>
      <c r="B10272" t="s">
        <v>79</v>
      </c>
      <c r="C10272">
        <v>6</v>
      </c>
      <c r="D10272" t="s">
        <v>283</v>
      </c>
    </row>
    <row r="10273" spans="1:4" x14ac:dyDescent="0.25">
      <c r="A10273" t="s">
        <v>37</v>
      </c>
      <c r="B10273" t="s">
        <v>282</v>
      </c>
      <c r="C10273">
        <v>3</v>
      </c>
      <c r="D10273" t="s">
        <v>289</v>
      </c>
    </row>
    <row r="10274" spans="1:4" x14ac:dyDescent="0.25">
      <c r="A10274" t="s">
        <v>37</v>
      </c>
      <c r="B10274" t="s">
        <v>284</v>
      </c>
      <c r="C10274">
        <v>4</v>
      </c>
      <c r="D10274" t="s">
        <v>289</v>
      </c>
    </row>
    <row r="10275" spans="1:4" x14ac:dyDescent="0.25">
      <c r="A10275" t="s">
        <v>37</v>
      </c>
      <c r="B10275" t="s">
        <v>167</v>
      </c>
      <c r="C10275">
        <v>3</v>
      </c>
      <c r="D10275" t="s">
        <v>289</v>
      </c>
    </row>
    <row r="10276" spans="1:4" x14ac:dyDescent="0.25">
      <c r="A10276" t="s">
        <v>37</v>
      </c>
      <c r="B10276" t="s">
        <v>168</v>
      </c>
      <c r="C10276">
        <v>4</v>
      </c>
      <c r="D10276" t="s">
        <v>289</v>
      </c>
    </row>
    <row r="10277" spans="1:4" x14ac:dyDescent="0.25">
      <c r="A10277" t="s">
        <v>38</v>
      </c>
      <c r="B10277" t="s">
        <v>282</v>
      </c>
      <c r="C10277">
        <v>8</v>
      </c>
      <c r="D10277" t="s">
        <v>283</v>
      </c>
    </row>
    <row r="10278" spans="1:4" x14ac:dyDescent="0.25">
      <c r="A10278" t="s">
        <v>38</v>
      </c>
      <c r="B10278" t="s">
        <v>284</v>
      </c>
      <c r="C10278">
        <v>12</v>
      </c>
      <c r="D10278" t="s">
        <v>283</v>
      </c>
    </row>
    <row r="10279" spans="1:4" x14ac:dyDescent="0.25">
      <c r="A10279" t="s">
        <v>38</v>
      </c>
      <c r="B10279" t="s">
        <v>80</v>
      </c>
      <c r="C10279">
        <v>8</v>
      </c>
      <c r="D10279" t="s">
        <v>283</v>
      </c>
    </row>
    <row r="10280" spans="1:4" x14ac:dyDescent="0.25">
      <c r="A10280" t="s">
        <v>38</v>
      </c>
      <c r="B10280" t="s">
        <v>60</v>
      </c>
      <c r="C10280">
        <v>9</v>
      </c>
      <c r="D10280" t="s">
        <v>283</v>
      </c>
    </row>
    <row r="10281" spans="1:4" x14ac:dyDescent="0.25">
      <c r="A10281" t="s">
        <v>38</v>
      </c>
      <c r="B10281" t="s">
        <v>97</v>
      </c>
      <c r="C10281">
        <v>10</v>
      </c>
      <c r="D10281" t="s">
        <v>283</v>
      </c>
    </row>
    <row r="10282" spans="1:4" x14ac:dyDescent="0.25">
      <c r="A10282" t="s">
        <v>38</v>
      </c>
      <c r="B10282" t="s">
        <v>98</v>
      </c>
      <c r="C10282">
        <v>11</v>
      </c>
      <c r="D10282" t="s">
        <v>283</v>
      </c>
    </row>
    <row r="10283" spans="1:4" x14ac:dyDescent="0.25">
      <c r="A10283" t="s">
        <v>38</v>
      </c>
      <c r="B10283" t="s">
        <v>81</v>
      </c>
      <c r="C10283">
        <v>12</v>
      </c>
      <c r="D10283" t="s">
        <v>283</v>
      </c>
    </row>
    <row r="10284" spans="1:4" x14ac:dyDescent="0.25">
      <c r="A10284" t="s">
        <v>38</v>
      </c>
      <c r="B10284" t="s">
        <v>282</v>
      </c>
      <c r="C10284">
        <v>3</v>
      </c>
      <c r="D10284" t="s">
        <v>289</v>
      </c>
    </row>
    <row r="10285" spans="1:4" x14ac:dyDescent="0.25">
      <c r="A10285" t="s">
        <v>38</v>
      </c>
      <c r="B10285" t="s">
        <v>284</v>
      </c>
      <c r="C10285">
        <v>6</v>
      </c>
      <c r="D10285" t="s">
        <v>289</v>
      </c>
    </row>
    <row r="10286" spans="1:4" x14ac:dyDescent="0.25">
      <c r="A10286" t="s">
        <v>38</v>
      </c>
      <c r="B10286" t="s">
        <v>169</v>
      </c>
      <c r="C10286">
        <v>3</v>
      </c>
      <c r="D10286" t="s">
        <v>289</v>
      </c>
    </row>
    <row r="10287" spans="1:4" x14ac:dyDescent="0.25">
      <c r="A10287" t="s">
        <v>38</v>
      </c>
      <c r="B10287" t="s">
        <v>170</v>
      </c>
      <c r="C10287">
        <v>4</v>
      </c>
      <c r="D10287" t="s">
        <v>289</v>
      </c>
    </row>
    <row r="10288" spans="1:4" x14ac:dyDescent="0.25">
      <c r="A10288" t="s">
        <v>38</v>
      </c>
      <c r="B10288" t="s">
        <v>171</v>
      </c>
      <c r="C10288">
        <v>5</v>
      </c>
      <c r="D10288" t="s">
        <v>289</v>
      </c>
    </row>
    <row r="10289" spans="1:4" x14ac:dyDescent="0.25">
      <c r="A10289" t="s">
        <v>38</v>
      </c>
      <c r="B10289" t="s">
        <v>172</v>
      </c>
      <c r="C10289">
        <v>6</v>
      </c>
      <c r="D10289" t="s">
        <v>289</v>
      </c>
    </row>
    <row r="10290" spans="1:4" x14ac:dyDescent="0.25">
      <c r="A10290" t="s">
        <v>38</v>
      </c>
      <c r="B10290" t="s">
        <v>312</v>
      </c>
      <c r="C10290">
        <v>3</v>
      </c>
      <c r="D10290" t="s">
        <v>313</v>
      </c>
    </row>
    <row r="10291" spans="1:4" x14ac:dyDescent="0.25">
      <c r="A10291" t="s">
        <v>39</v>
      </c>
      <c r="B10291" t="s">
        <v>282</v>
      </c>
      <c r="C10291">
        <v>7</v>
      </c>
      <c r="D10291" t="s">
        <v>283</v>
      </c>
    </row>
    <row r="10292" spans="1:4" x14ac:dyDescent="0.25">
      <c r="A10292" t="s">
        <v>39</v>
      </c>
      <c r="B10292" t="s">
        <v>284</v>
      </c>
      <c r="C10292">
        <v>13</v>
      </c>
      <c r="D10292" t="s">
        <v>283</v>
      </c>
    </row>
    <row r="10293" spans="1:4" x14ac:dyDescent="0.25">
      <c r="A10293" t="s">
        <v>39</v>
      </c>
      <c r="B10293" t="s">
        <v>102</v>
      </c>
      <c r="C10293">
        <v>7</v>
      </c>
      <c r="D10293" t="s">
        <v>283</v>
      </c>
    </row>
    <row r="10294" spans="1:4" x14ac:dyDescent="0.25">
      <c r="A10294" t="s">
        <v>39</v>
      </c>
      <c r="B10294" t="s">
        <v>103</v>
      </c>
      <c r="C10294">
        <v>8</v>
      </c>
      <c r="D10294" t="s">
        <v>283</v>
      </c>
    </row>
    <row r="10295" spans="1:4" x14ac:dyDescent="0.25">
      <c r="A10295" t="s">
        <v>39</v>
      </c>
      <c r="B10295" t="s">
        <v>104</v>
      </c>
      <c r="C10295">
        <v>9</v>
      </c>
      <c r="D10295" t="s">
        <v>283</v>
      </c>
    </row>
    <row r="10296" spans="1:4" x14ac:dyDescent="0.25">
      <c r="A10296" t="s">
        <v>39</v>
      </c>
      <c r="B10296" t="s">
        <v>105</v>
      </c>
      <c r="C10296">
        <v>10</v>
      </c>
      <c r="D10296" t="s">
        <v>283</v>
      </c>
    </row>
    <row r="10297" spans="1:4" x14ac:dyDescent="0.25">
      <c r="A10297" t="s">
        <v>39</v>
      </c>
      <c r="B10297" t="s">
        <v>106</v>
      </c>
      <c r="C10297">
        <v>11</v>
      </c>
      <c r="D10297" t="s">
        <v>283</v>
      </c>
    </row>
    <row r="10298" spans="1:4" x14ac:dyDescent="0.25">
      <c r="A10298" t="s">
        <v>39</v>
      </c>
      <c r="B10298" t="s">
        <v>107</v>
      </c>
      <c r="C10298">
        <v>12</v>
      </c>
      <c r="D10298" t="s">
        <v>283</v>
      </c>
    </row>
    <row r="10299" spans="1:4" x14ac:dyDescent="0.25">
      <c r="A10299" t="s">
        <v>39</v>
      </c>
      <c r="B10299" t="s">
        <v>112</v>
      </c>
      <c r="C10299">
        <v>13</v>
      </c>
      <c r="D10299" t="s">
        <v>283</v>
      </c>
    </row>
    <row r="10300" spans="1:4" x14ac:dyDescent="0.25">
      <c r="A10300" t="s">
        <v>39</v>
      </c>
      <c r="B10300" t="s">
        <v>282</v>
      </c>
      <c r="C10300">
        <v>3</v>
      </c>
      <c r="D10300" t="s">
        <v>289</v>
      </c>
    </row>
    <row r="10301" spans="1:4" x14ac:dyDescent="0.25">
      <c r="A10301" t="s">
        <v>39</v>
      </c>
      <c r="B10301" t="s">
        <v>284</v>
      </c>
      <c r="C10301">
        <v>3</v>
      </c>
      <c r="D10301" t="s">
        <v>289</v>
      </c>
    </row>
    <row r="10302" spans="1:4" x14ac:dyDescent="0.25">
      <c r="A10302" t="s">
        <v>39</v>
      </c>
      <c r="B10302" t="s">
        <v>173</v>
      </c>
      <c r="C10302">
        <v>3</v>
      </c>
      <c r="D10302" t="s">
        <v>289</v>
      </c>
    </row>
    <row r="10303" spans="1:4" x14ac:dyDescent="0.25">
      <c r="A10303" t="s">
        <v>39</v>
      </c>
      <c r="B10303" t="s">
        <v>312</v>
      </c>
      <c r="C10303">
        <v>3</v>
      </c>
      <c r="D10303" t="s">
        <v>313</v>
      </c>
    </row>
    <row r="10304" spans="1:4" x14ac:dyDescent="0.25">
      <c r="A10304" t="s">
        <v>40</v>
      </c>
      <c r="B10304" t="s">
        <v>282</v>
      </c>
      <c r="C10304">
        <v>7</v>
      </c>
      <c r="D10304" t="s">
        <v>283</v>
      </c>
    </row>
    <row r="10305" spans="1:4" x14ac:dyDescent="0.25">
      <c r="A10305" t="s">
        <v>40</v>
      </c>
      <c r="B10305" t="s">
        <v>284</v>
      </c>
      <c r="C10305">
        <v>13</v>
      </c>
      <c r="D10305" t="s">
        <v>283</v>
      </c>
    </row>
    <row r="10306" spans="1:4" x14ac:dyDescent="0.25">
      <c r="A10306" t="s">
        <v>40</v>
      </c>
      <c r="B10306" t="s">
        <v>114</v>
      </c>
      <c r="C10306">
        <v>7</v>
      </c>
      <c r="D10306" t="s">
        <v>283</v>
      </c>
    </row>
    <row r="10307" spans="1:4" x14ac:dyDescent="0.25">
      <c r="A10307" t="s">
        <v>40</v>
      </c>
      <c r="B10307" t="s">
        <v>116</v>
      </c>
      <c r="C10307">
        <v>8</v>
      </c>
      <c r="D10307" t="s">
        <v>283</v>
      </c>
    </row>
    <row r="10308" spans="1:4" x14ac:dyDescent="0.25">
      <c r="A10308" t="s">
        <v>40</v>
      </c>
      <c r="B10308" t="s">
        <v>117</v>
      </c>
      <c r="C10308">
        <v>9</v>
      </c>
      <c r="D10308" t="s">
        <v>283</v>
      </c>
    </row>
    <row r="10309" spans="1:4" x14ac:dyDescent="0.25">
      <c r="A10309" t="s">
        <v>40</v>
      </c>
      <c r="B10309" t="s">
        <v>118</v>
      </c>
      <c r="C10309">
        <v>10</v>
      </c>
      <c r="D10309" t="s">
        <v>283</v>
      </c>
    </row>
    <row r="10310" spans="1:4" x14ac:dyDescent="0.25">
      <c r="A10310" t="s">
        <v>40</v>
      </c>
      <c r="B10310" t="s">
        <v>119</v>
      </c>
      <c r="C10310">
        <v>11</v>
      </c>
      <c r="D10310" t="s">
        <v>283</v>
      </c>
    </row>
    <row r="10311" spans="1:4" x14ac:dyDescent="0.25">
      <c r="A10311" t="s">
        <v>40</v>
      </c>
      <c r="B10311" t="s">
        <v>120</v>
      </c>
      <c r="C10311">
        <v>12</v>
      </c>
      <c r="D10311" t="s">
        <v>283</v>
      </c>
    </row>
    <row r="10312" spans="1:4" x14ac:dyDescent="0.25">
      <c r="A10312" t="s">
        <v>40</v>
      </c>
      <c r="B10312" t="s">
        <v>121</v>
      </c>
      <c r="C10312">
        <v>13</v>
      </c>
      <c r="D10312" t="s">
        <v>283</v>
      </c>
    </row>
    <row r="10313" spans="1:4" x14ac:dyDescent="0.25">
      <c r="A10313" t="s">
        <v>40</v>
      </c>
      <c r="B10313" t="s">
        <v>282</v>
      </c>
      <c r="C10313">
        <v>3</v>
      </c>
      <c r="D10313" t="s">
        <v>289</v>
      </c>
    </row>
    <row r="10314" spans="1:4" x14ac:dyDescent="0.25">
      <c r="A10314" t="s">
        <v>40</v>
      </c>
      <c r="B10314" t="s">
        <v>284</v>
      </c>
      <c r="C10314">
        <v>4</v>
      </c>
      <c r="D10314" t="s">
        <v>289</v>
      </c>
    </row>
    <row r="10315" spans="1:4" x14ac:dyDescent="0.25">
      <c r="A10315" t="s">
        <v>40</v>
      </c>
      <c r="B10315" t="s">
        <v>174</v>
      </c>
      <c r="C10315">
        <v>3</v>
      </c>
      <c r="D10315" t="s">
        <v>289</v>
      </c>
    </row>
    <row r="10316" spans="1:4" x14ac:dyDescent="0.25">
      <c r="A10316" t="s">
        <v>40</v>
      </c>
      <c r="B10316" t="s">
        <v>175</v>
      </c>
      <c r="C10316">
        <v>4</v>
      </c>
      <c r="D10316" t="s">
        <v>289</v>
      </c>
    </row>
    <row r="10317" spans="1:4" x14ac:dyDescent="0.25">
      <c r="A10317" t="s">
        <v>40</v>
      </c>
      <c r="B10317" t="s">
        <v>312</v>
      </c>
      <c r="C10317">
        <v>3</v>
      </c>
      <c r="D10317" t="s">
        <v>313</v>
      </c>
    </row>
    <row r="10318" spans="1:4" x14ac:dyDescent="0.25">
      <c r="A10318" t="s">
        <v>1181</v>
      </c>
      <c r="B10318" t="s">
        <v>282</v>
      </c>
      <c r="C10318">
        <v>7</v>
      </c>
      <c r="D10318" t="s">
        <v>283</v>
      </c>
    </row>
    <row r="10319" spans="1:4" x14ac:dyDescent="0.25">
      <c r="A10319" t="s">
        <v>1181</v>
      </c>
      <c r="B10319" t="s">
        <v>284</v>
      </c>
      <c r="C10319">
        <v>18</v>
      </c>
      <c r="D10319" t="s">
        <v>283</v>
      </c>
    </row>
    <row r="10320" spans="1:4" x14ac:dyDescent="0.25">
      <c r="A10320" t="s">
        <v>1181</v>
      </c>
      <c r="B10320" t="s">
        <v>53</v>
      </c>
      <c r="C10320">
        <v>7</v>
      </c>
      <c r="D10320" t="s">
        <v>283</v>
      </c>
    </row>
    <row r="10321" spans="1:4" x14ac:dyDescent="0.25">
      <c r="A10321" t="s">
        <v>1181</v>
      </c>
      <c r="B10321" t="s">
        <v>66</v>
      </c>
      <c r="C10321">
        <v>8</v>
      </c>
      <c r="D10321" t="s">
        <v>283</v>
      </c>
    </row>
    <row r="10322" spans="1:4" x14ac:dyDescent="0.25">
      <c r="A10322" t="s">
        <v>1181</v>
      </c>
      <c r="B10322" t="s">
        <v>86</v>
      </c>
      <c r="C10322">
        <v>9</v>
      </c>
      <c r="D10322" t="s">
        <v>283</v>
      </c>
    </row>
    <row r="10323" spans="1:4" x14ac:dyDescent="0.25">
      <c r="A10323" t="s">
        <v>1181</v>
      </c>
      <c r="B10323" t="s">
        <v>67</v>
      </c>
      <c r="C10323">
        <v>10</v>
      </c>
      <c r="D10323" t="s">
        <v>283</v>
      </c>
    </row>
    <row r="10324" spans="1:4" x14ac:dyDescent="0.25">
      <c r="A10324" t="s">
        <v>1181</v>
      </c>
      <c r="B10324" t="s">
        <v>68</v>
      </c>
      <c r="C10324">
        <v>11</v>
      </c>
      <c r="D10324" t="s">
        <v>283</v>
      </c>
    </row>
    <row r="10325" spans="1:4" x14ac:dyDescent="0.25">
      <c r="A10325" t="s">
        <v>1181</v>
      </c>
      <c r="B10325" t="s">
        <v>87</v>
      </c>
      <c r="C10325">
        <v>12</v>
      </c>
      <c r="D10325" t="s">
        <v>283</v>
      </c>
    </row>
    <row r="10326" spans="1:4" x14ac:dyDescent="0.25">
      <c r="A10326" t="s">
        <v>1181</v>
      </c>
      <c r="B10326" t="s">
        <v>69</v>
      </c>
      <c r="C10326">
        <v>13</v>
      </c>
      <c r="D10326" t="s">
        <v>283</v>
      </c>
    </row>
    <row r="10327" spans="1:4" x14ac:dyDescent="0.25">
      <c r="A10327" t="s">
        <v>1181</v>
      </c>
      <c r="B10327" t="s">
        <v>70</v>
      </c>
      <c r="C10327">
        <v>14</v>
      </c>
      <c r="D10327" t="s">
        <v>283</v>
      </c>
    </row>
    <row r="10328" spans="1:4" x14ac:dyDescent="0.25">
      <c r="A10328" t="s">
        <v>1181</v>
      </c>
      <c r="B10328" t="s">
        <v>72</v>
      </c>
      <c r="C10328">
        <v>15</v>
      </c>
      <c r="D10328" t="s">
        <v>283</v>
      </c>
    </row>
    <row r="10329" spans="1:4" x14ac:dyDescent="0.25">
      <c r="A10329" t="s">
        <v>1181</v>
      </c>
      <c r="B10329" t="s">
        <v>73</v>
      </c>
      <c r="C10329">
        <v>16</v>
      </c>
      <c r="D10329" t="s">
        <v>283</v>
      </c>
    </row>
    <row r="10330" spans="1:4" x14ac:dyDescent="0.25">
      <c r="A10330" t="s">
        <v>1181</v>
      </c>
      <c r="B10330" t="s">
        <v>55</v>
      </c>
      <c r="C10330">
        <v>17</v>
      </c>
      <c r="D10330" t="s">
        <v>283</v>
      </c>
    </row>
    <row r="10331" spans="1:4" x14ac:dyDescent="0.25">
      <c r="A10331" t="s">
        <v>1181</v>
      </c>
      <c r="B10331" t="s">
        <v>74</v>
      </c>
      <c r="C10331">
        <v>18</v>
      </c>
      <c r="D10331" t="s">
        <v>283</v>
      </c>
    </row>
    <row r="10332" spans="1:4" x14ac:dyDescent="0.25">
      <c r="A10332" t="s">
        <v>1181</v>
      </c>
      <c r="B10332" t="s">
        <v>282</v>
      </c>
      <c r="C10332">
        <v>4</v>
      </c>
      <c r="D10332" t="s">
        <v>289</v>
      </c>
    </row>
    <row r="10333" spans="1:4" x14ac:dyDescent="0.25">
      <c r="A10333" t="s">
        <v>1181</v>
      </c>
      <c r="B10333" t="s">
        <v>284</v>
      </c>
      <c r="C10333">
        <v>6</v>
      </c>
      <c r="D10333" t="s">
        <v>289</v>
      </c>
    </row>
    <row r="10334" spans="1:4" x14ac:dyDescent="0.25">
      <c r="A10334" t="s">
        <v>1181</v>
      </c>
      <c r="B10334" t="s">
        <v>52</v>
      </c>
      <c r="C10334">
        <v>4</v>
      </c>
      <c r="D10334" t="s">
        <v>289</v>
      </c>
    </row>
    <row r="10335" spans="1:4" x14ac:dyDescent="0.25">
      <c r="A10335" t="s">
        <v>1181</v>
      </c>
      <c r="B10335" t="s">
        <v>162</v>
      </c>
      <c r="C10335">
        <v>5</v>
      </c>
      <c r="D10335" t="s">
        <v>289</v>
      </c>
    </row>
    <row r="10336" spans="1:4" x14ac:dyDescent="0.25">
      <c r="A10336" t="s">
        <v>1181</v>
      </c>
      <c r="B10336" t="s">
        <v>163</v>
      </c>
      <c r="C10336">
        <v>6</v>
      </c>
      <c r="D10336" t="s">
        <v>289</v>
      </c>
    </row>
    <row r="10337" spans="1:4" x14ac:dyDescent="0.25">
      <c r="A10337" t="s">
        <v>1181</v>
      </c>
      <c r="B10337" t="s">
        <v>312</v>
      </c>
      <c r="C10337">
        <v>3</v>
      </c>
      <c r="D10337" t="s">
        <v>313</v>
      </c>
    </row>
    <row r="10338" spans="1:4" x14ac:dyDescent="0.25">
      <c r="A10338" t="s">
        <v>1182</v>
      </c>
      <c r="B10338" t="s">
        <v>282</v>
      </c>
      <c r="C10338">
        <v>7</v>
      </c>
      <c r="D10338" t="s">
        <v>283</v>
      </c>
    </row>
    <row r="10339" spans="1:4" x14ac:dyDescent="0.25">
      <c r="A10339" t="s">
        <v>1182</v>
      </c>
      <c r="B10339" t="s">
        <v>284</v>
      </c>
      <c r="C10339">
        <v>19</v>
      </c>
      <c r="D10339" t="s">
        <v>283</v>
      </c>
    </row>
    <row r="10340" spans="1:4" x14ac:dyDescent="0.25">
      <c r="A10340" t="s">
        <v>1182</v>
      </c>
      <c r="B10340" t="s">
        <v>75</v>
      </c>
      <c r="C10340">
        <v>7</v>
      </c>
      <c r="D10340" t="s">
        <v>283</v>
      </c>
    </row>
    <row r="10341" spans="1:4" x14ac:dyDescent="0.25">
      <c r="A10341" t="s">
        <v>1182</v>
      </c>
      <c r="B10341" t="s">
        <v>77</v>
      </c>
      <c r="C10341">
        <v>8</v>
      </c>
      <c r="D10341" t="s">
        <v>283</v>
      </c>
    </row>
    <row r="10342" spans="1:4" x14ac:dyDescent="0.25">
      <c r="A10342" t="s">
        <v>1182</v>
      </c>
      <c r="B10342" t="s">
        <v>57</v>
      </c>
      <c r="C10342">
        <v>9</v>
      </c>
      <c r="D10342" t="s">
        <v>283</v>
      </c>
    </row>
    <row r="10343" spans="1:4" x14ac:dyDescent="0.25">
      <c r="A10343" t="s">
        <v>1182</v>
      </c>
      <c r="B10343" t="s">
        <v>93</v>
      </c>
      <c r="C10343">
        <v>10</v>
      </c>
      <c r="D10343" t="s">
        <v>283</v>
      </c>
    </row>
    <row r="10344" spans="1:4" x14ac:dyDescent="0.25">
      <c r="A10344" t="s">
        <v>1182</v>
      </c>
      <c r="B10344" t="s">
        <v>58</v>
      </c>
      <c r="C10344">
        <v>11</v>
      </c>
      <c r="D10344" t="s">
        <v>283</v>
      </c>
    </row>
    <row r="10345" spans="1:4" x14ac:dyDescent="0.25">
      <c r="A10345" t="s">
        <v>1182</v>
      </c>
      <c r="B10345" t="s">
        <v>59</v>
      </c>
      <c r="C10345">
        <v>12</v>
      </c>
      <c r="D10345" t="s">
        <v>283</v>
      </c>
    </row>
    <row r="10346" spans="1:4" x14ac:dyDescent="0.25">
      <c r="A10346" t="s">
        <v>1182</v>
      </c>
      <c r="B10346" t="s">
        <v>78</v>
      </c>
      <c r="C10346">
        <v>13</v>
      </c>
      <c r="D10346" t="s">
        <v>283</v>
      </c>
    </row>
    <row r="10347" spans="1:4" x14ac:dyDescent="0.25">
      <c r="A10347" t="s">
        <v>1182</v>
      </c>
      <c r="B10347" t="s">
        <v>79</v>
      </c>
      <c r="C10347">
        <v>14</v>
      </c>
      <c r="D10347" t="s">
        <v>283</v>
      </c>
    </row>
    <row r="10348" spans="1:4" x14ac:dyDescent="0.25">
      <c r="A10348" t="s">
        <v>1182</v>
      </c>
      <c r="B10348" t="s">
        <v>80</v>
      </c>
      <c r="C10348">
        <v>15</v>
      </c>
      <c r="D10348" t="s">
        <v>283</v>
      </c>
    </row>
    <row r="10349" spans="1:4" x14ac:dyDescent="0.25">
      <c r="A10349" t="s">
        <v>1182</v>
      </c>
      <c r="B10349" t="s">
        <v>60</v>
      </c>
      <c r="C10349">
        <v>16</v>
      </c>
      <c r="D10349" t="s">
        <v>283</v>
      </c>
    </row>
    <row r="10350" spans="1:4" x14ac:dyDescent="0.25">
      <c r="A10350" t="s">
        <v>1182</v>
      </c>
      <c r="B10350" t="s">
        <v>97</v>
      </c>
      <c r="C10350">
        <v>17</v>
      </c>
      <c r="D10350" t="s">
        <v>283</v>
      </c>
    </row>
    <row r="10351" spans="1:4" x14ac:dyDescent="0.25">
      <c r="A10351" t="s">
        <v>1182</v>
      </c>
      <c r="B10351" t="s">
        <v>98</v>
      </c>
      <c r="C10351">
        <v>18</v>
      </c>
      <c r="D10351" t="s">
        <v>283</v>
      </c>
    </row>
    <row r="10352" spans="1:4" x14ac:dyDescent="0.25">
      <c r="A10352" t="s">
        <v>1182</v>
      </c>
      <c r="B10352" t="s">
        <v>81</v>
      </c>
      <c r="C10352">
        <v>19</v>
      </c>
      <c r="D10352" t="s">
        <v>283</v>
      </c>
    </row>
    <row r="10353" spans="1:4" x14ac:dyDescent="0.25">
      <c r="A10353" t="s">
        <v>1182</v>
      </c>
      <c r="B10353" t="s">
        <v>282</v>
      </c>
      <c r="C10353">
        <v>4</v>
      </c>
      <c r="D10353" t="s">
        <v>289</v>
      </c>
    </row>
    <row r="10354" spans="1:4" x14ac:dyDescent="0.25">
      <c r="A10354" t="s">
        <v>1182</v>
      </c>
      <c r="B10354" t="s">
        <v>284</v>
      </c>
      <c r="C10354">
        <v>4</v>
      </c>
      <c r="D10354" t="s">
        <v>289</v>
      </c>
    </row>
    <row r="10355" spans="1:4" x14ac:dyDescent="0.25">
      <c r="A10355" t="s">
        <v>1182</v>
      </c>
      <c r="B10355" t="s">
        <v>163</v>
      </c>
      <c r="C10355">
        <v>4</v>
      </c>
      <c r="D10355" t="s">
        <v>289</v>
      </c>
    </row>
    <row r="10356" spans="1:4" x14ac:dyDescent="0.25">
      <c r="A10356" t="s">
        <v>1182</v>
      </c>
      <c r="B10356" t="s">
        <v>312</v>
      </c>
      <c r="C10356">
        <v>3</v>
      </c>
      <c r="D10356" t="s">
        <v>313</v>
      </c>
    </row>
    <row r="10357" spans="1:4" x14ac:dyDescent="0.25">
      <c r="A10357" t="s">
        <v>1183</v>
      </c>
      <c r="B10357" t="s">
        <v>282</v>
      </c>
      <c r="C10357">
        <v>7</v>
      </c>
      <c r="D10357" t="s">
        <v>283</v>
      </c>
    </row>
    <row r="10358" spans="1:4" x14ac:dyDescent="0.25">
      <c r="A10358" t="s">
        <v>1183</v>
      </c>
      <c r="B10358" t="s">
        <v>284</v>
      </c>
      <c r="C10358">
        <v>19</v>
      </c>
      <c r="D10358" t="s">
        <v>283</v>
      </c>
    </row>
    <row r="10359" spans="1:4" x14ac:dyDescent="0.25">
      <c r="A10359" t="s">
        <v>1183</v>
      </c>
      <c r="B10359" t="s">
        <v>75</v>
      </c>
      <c r="C10359">
        <v>7</v>
      </c>
      <c r="D10359" t="s">
        <v>283</v>
      </c>
    </row>
    <row r="10360" spans="1:4" x14ac:dyDescent="0.25">
      <c r="A10360" t="s">
        <v>1183</v>
      </c>
      <c r="B10360" t="s">
        <v>77</v>
      </c>
      <c r="C10360">
        <v>8</v>
      </c>
      <c r="D10360" t="s">
        <v>283</v>
      </c>
    </row>
    <row r="10361" spans="1:4" x14ac:dyDescent="0.25">
      <c r="A10361" t="s">
        <v>1183</v>
      </c>
      <c r="B10361" t="s">
        <v>57</v>
      </c>
      <c r="C10361">
        <v>9</v>
      </c>
      <c r="D10361" t="s">
        <v>283</v>
      </c>
    </row>
    <row r="10362" spans="1:4" x14ac:dyDescent="0.25">
      <c r="A10362" t="s">
        <v>1183</v>
      </c>
      <c r="B10362" t="s">
        <v>93</v>
      </c>
      <c r="C10362">
        <v>10</v>
      </c>
      <c r="D10362" t="s">
        <v>283</v>
      </c>
    </row>
    <row r="10363" spans="1:4" x14ac:dyDescent="0.25">
      <c r="A10363" t="s">
        <v>1183</v>
      </c>
      <c r="B10363" t="s">
        <v>58</v>
      </c>
      <c r="C10363">
        <v>11</v>
      </c>
      <c r="D10363" t="s">
        <v>283</v>
      </c>
    </row>
    <row r="10364" spans="1:4" x14ac:dyDescent="0.25">
      <c r="A10364" t="s">
        <v>1183</v>
      </c>
      <c r="B10364" t="s">
        <v>59</v>
      </c>
      <c r="C10364">
        <v>12</v>
      </c>
      <c r="D10364" t="s">
        <v>283</v>
      </c>
    </row>
    <row r="10365" spans="1:4" x14ac:dyDescent="0.25">
      <c r="A10365" t="s">
        <v>1183</v>
      </c>
      <c r="B10365" t="s">
        <v>78</v>
      </c>
      <c r="C10365">
        <v>13</v>
      </c>
      <c r="D10365" t="s">
        <v>283</v>
      </c>
    </row>
    <row r="10366" spans="1:4" x14ac:dyDescent="0.25">
      <c r="A10366" t="s">
        <v>1183</v>
      </c>
      <c r="B10366" t="s">
        <v>79</v>
      </c>
      <c r="C10366">
        <v>14</v>
      </c>
      <c r="D10366" t="s">
        <v>283</v>
      </c>
    </row>
    <row r="10367" spans="1:4" x14ac:dyDescent="0.25">
      <c r="A10367" t="s">
        <v>1183</v>
      </c>
      <c r="B10367" t="s">
        <v>80</v>
      </c>
      <c r="C10367">
        <v>15</v>
      </c>
      <c r="D10367" t="s">
        <v>283</v>
      </c>
    </row>
    <row r="10368" spans="1:4" x14ac:dyDescent="0.25">
      <c r="A10368" t="s">
        <v>1183</v>
      </c>
      <c r="B10368" t="s">
        <v>60</v>
      </c>
      <c r="C10368">
        <v>16</v>
      </c>
      <c r="D10368" t="s">
        <v>283</v>
      </c>
    </row>
    <row r="10369" spans="1:4" x14ac:dyDescent="0.25">
      <c r="A10369" t="s">
        <v>1183</v>
      </c>
      <c r="B10369" t="s">
        <v>97</v>
      </c>
      <c r="C10369">
        <v>17</v>
      </c>
      <c r="D10369" t="s">
        <v>283</v>
      </c>
    </row>
    <row r="10370" spans="1:4" x14ac:dyDescent="0.25">
      <c r="A10370" t="s">
        <v>1183</v>
      </c>
      <c r="B10370" t="s">
        <v>98</v>
      </c>
      <c r="C10370">
        <v>18</v>
      </c>
      <c r="D10370" t="s">
        <v>283</v>
      </c>
    </row>
    <row r="10371" spans="1:4" x14ac:dyDescent="0.25">
      <c r="A10371" t="s">
        <v>1183</v>
      </c>
      <c r="B10371" t="s">
        <v>81</v>
      </c>
      <c r="C10371">
        <v>19</v>
      </c>
      <c r="D10371" t="s">
        <v>283</v>
      </c>
    </row>
    <row r="10372" spans="1:4" x14ac:dyDescent="0.25">
      <c r="A10372" t="s">
        <v>1183</v>
      </c>
      <c r="B10372" t="s">
        <v>282</v>
      </c>
      <c r="C10372">
        <v>4</v>
      </c>
      <c r="D10372" t="s">
        <v>289</v>
      </c>
    </row>
    <row r="10373" spans="1:4" x14ac:dyDescent="0.25">
      <c r="A10373" t="s">
        <v>1183</v>
      </c>
      <c r="B10373" t="s">
        <v>284</v>
      </c>
      <c r="C10373">
        <v>4</v>
      </c>
      <c r="D10373" t="s">
        <v>289</v>
      </c>
    </row>
    <row r="10374" spans="1:4" x14ac:dyDescent="0.25">
      <c r="A10374" t="s">
        <v>1183</v>
      </c>
      <c r="B10374" t="s">
        <v>163</v>
      </c>
      <c r="C10374">
        <v>4</v>
      </c>
      <c r="D10374" t="s">
        <v>289</v>
      </c>
    </row>
    <row r="10375" spans="1:4" x14ac:dyDescent="0.25">
      <c r="A10375" t="s">
        <v>1183</v>
      </c>
      <c r="B10375" t="s">
        <v>312</v>
      </c>
      <c r="C10375">
        <v>3</v>
      </c>
      <c r="D10375" t="s">
        <v>313</v>
      </c>
    </row>
    <row r="10376" spans="1:4" x14ac:dyDescent="0.25">
      <c r="A10376" t="s">
        <v>1184</v>
      </c>
      <c r="B10376" t="s">
        <v>282</v>
      </c>
      <c r="C10376">
        <v>7</v>
      </c>
      <c r="D10376" t="s">
        <v>283</v>
      </c>
    </row>
    <row r="10377" spans="1:4" x14ac:dyDescent="0.25">
      <c r="A10377" t="s">
        <v>1184</v>
      </c>
      <c r="B10377" t="s">
        <v>284</v>
      </c>
      <c r="C10377">
        <v>16</v>
      </c>
      <c r="D10377" t="s">
        <v>283</v>
      </c>
    </row>
    <row r="10378" spans="1:4" x14ac:dyDescent="0.25">
      <c r="A10378" t="s">
        <v>1184</v>
      </c>
      <c r="B10378" t="s">
        <v>53</v>
      </c>
      <c r="C10378">
        <v>7</v>
      </c>
      <c r="D10378" t="s">
        <v>283</v>
      </c>
    </row>
    <row r="10379" spans="1:4" x14ac:dyDescent="0.25">
      <c r="A10379" t="s">
        <v>1184</v>
      </c>
      <c r="B10379" t="s">
        <v>66</v>
      </c>
      <c r="C10379">
        <v>8</v>
      </c>
      <c r="D10379" t="s">
        <v>283</v>
      </c>
    </row>
    <row r="10380" spans="1:4" x14ac:dyDescent="0.25">
      <c r="A10380" t="s">
        <v>1184</v>
      </c>
      <c r="B10380" t="s">
        <v>86</v>
      </c>
      <c r="C10380">
        <v>9</v>
      </c>
      <c r="D10380" t="s">
        <v>283</v>
      </c>
    </row>
    <row r="10381" spans="1:4" x14ac:dyDescent="0.25">
      <c r="A10381" t="s">
        <v>1184</v>
      </c>
      <c r="B10381" t="s">
        <v>67</v>
      </c>
      <c r="C10381">
        <v>10</v>
      </c>
      <c r="D10381" t="s">
        <v>283</v>
      </c>
    </row>
    <row r="10382" spans="1:4" x14ac:dyDescent="0.25">
      <c r="A10382" t="s">
        <v>1184</v>
      </c>
      <c r="B10382" t="s">
        <v>68</v>
      </c>
      <c r="C10382">
        <v>11</v>
      </c>
      <c r="D10382" t="s">
        <v>283</v>
      </c>
    </row>
    <row r="10383" spans="1:4" x14ac:dyDescent="0.25">
      <c r="A10383" t="s">
        <v>1184</v>
      </c>
      <c r="B10383" t="s">
        <v>87</v>
      </c>
      <c r="C10383">
        <v>12</v>
      </c>
      <c r="D10383" t="s">
        <v>283</v>
      </c>
    </row>
    <row r="10384" spans="1:4" x14ac:dyDescent="0.25">
      <c r="A10384" t="s">
        <v>1184</v>
      </c>
      <c r="B10384" t="s">
        <v>69</v>
      </c>
      <c r="C10384">
        <v>13</v>
      </c>
      <c r="D10384" t="s">
        <v>283</v>
      </c>
    </row>
    <row r="10385" spans="1:4" x14ac:dyDescent="0.25">
      <c r="A10385" t="s">
        <v>1184</v>
      </c>
      <c r="B10385" t="s">
        <v>70</v>
      </c>
      <c r="C10385">
        <v>14</v>
      </c>
      <c r="D10385" t="s">
        <v>283</v>
      </c>
    </row>
    <row r="10386" spans="1:4" x14ac:dyDescent="0.25">
      <c r="A10386" t="s">
        <v>1184</v>
      </c>
      <c r="B10386" t="s">
        <v>72</v>
      </c>
      <c r="C10386">
        <v>15</v>
      </c>
      <c r="D10386" t="s">
        <v>283</v>
      </c>
    </row>
    <row r="10387" spans="1:4" x14ac:dyDescent="0.25">
      <c r="A10387" t="s">
        <v>1184</v>
      </c>
      <c r="B10387" t="s">
        <v>73</v>
      </c>
      <c r="C10387">
        <v>16</v>
      </c>
      <c r="D10387" t="s">
        <v>283</v>
      </c>
    </row>
    <row r="10388" spans="1:4" x14ac:dyDescent="0.25">
      <c r="A10388" t="s">
        <v>1184</v>
      </c>
      <c r="B10388" t="s">
        <v>282</v>
      </c>
      <c r="C10388">
        <v>4</v>
      </c>
      <c r="D10388" t="s">
        <v>289</v>
      </c>
    </row>
    <row r="10389" spans="1:4" x14ac:dyDescent="0.25">
      <c r="A10389" t="s">
        <v>1184</v>
      </c>
      <c r="B10389" t="s">
        <v>284</v>
      </c>
      <c r="C10389">
        <v>4</v>
      </c>
      <c r="D10389" t="s">
        <v>289</v>
      </c>
    </row>
    <row r="10390" spans="1:4" x14ac:dyDescent="0.25">
      <c r="A10390" t="s">
        <v>1184</v>
      </c>
      <c r="B10390" t="s">
        <v>52</v>
      </c>
      <c r="C10390">
        <v>4</v>
      </c>
      <c r="D10390" t="s">
        <v>289</v>
      </c>
    </row>
    <row r="10391" spans="1:4" x14ac:dyDescent="0.25">
      <c r="A10391" t="s">
        <v>1184</v>
      </c>
      <c r="B10391" t="s">
        <v>312</v>
      </c>
      <c r="C10391">
        <v>3</v>
      </c>
      <c r="D10391" t="s">
        <v>313</v>
      </c>
    </row>
    <row r="10392" spans="1:4" x14ac:dyDescent="0.25">
      <c r="A10392" t="s">
        <v>1185</v>
      </c>
      <c r="B10392" t="s">
        <v>282</v>
      </c>
      <c r="C10392">
        <v>7</v>
      </c>
      <c r="D10392" t="s">
        <v>283</v>
      </c>
    </row>
    <row r="10393" spans="1:4" x14ac:dyDescent="0.25">
      <c r="A10393" t="s">
        <v>1185</v>
      </c>
      <c r="B10393" t="s">
        <v>284</v>
      </c>
      <c r="C10393">
        <v>18</v>
      </c>
      <c r="D10393" t="s">
        <v>283</v>
      </c>
    </row>
    <row r="10394" spans="1:4" x14ac:dyDescent="0.25">
      <c r="A10394" t="s">
        <v>1185</v>
      </c>
      <c r="B10394" t="s">
        <v>53</v>
      </c>
      <c r="C10394">
        <v>7</v>
      </c>
      <c r="D10394" t="s">
        <v>283</v>
      </c>
    </row>
    <row r="10395" spans="1:4" x14ac:dyDescent="0.25">
      <c r="A10395" t="s">
        <v>1185</v>
      </c>
      <c r="B10395" t="s">
        <v>66</v>
      </c>
      <c r="C10395">
        <v>8</v>
      </c>
      <c r="D10395" t="s">
        <v>283</v>
      </c>
    </row>
    <row r="10396" spans="1:4" x14ac:dyDescent="0.25">
      <c r="A10396" t="s">
        <v>1185</v>
      </c>
      <c r="B10396" t="s">
        <v>86</v>
      </c>
      <c r="C10396">
        <v>9</v>
      </c>
      <c r="D10396" t="s">
        <v>283</v>
      </c>
    </row>
    <row r="10397" spans="1:4" x14ac:dyDescent="0.25">
      <c r="A10397" t="s">
        <v>1185</v>
      </c>
      <c r="B10397" t="s">
        <v>67</v>
      </c>
      <c r="C10397">
        <v>10</v>
      </c>
      <c r="D10397" t="s">
        <v>283</v>
      </c>
    </row>
    <row r="10398" spans="1:4" x14ac:dyDescent="0.25">
      <c r="A10398" t="s">
        <v>1185</v>
      </c>
      <c r="B10398" t="s">
        <v>68</v>
      </c>
      <c r="C10398">
        <v>11</v>
      </c>
      <c r="D10398" t="s">
        <v>283</v>
      </c>
    </row>
    <row r="10399" spans="1:4" x14ac:dyDescent="0.25">
      <c r="A10399" t="s">
        <v>1185</v>
      </c>
      <c r="B10399" t="s">
        <v>87</v>
      </c>
      <c r="C10399">
        <v>12</v>
      </c>
      <c r="D10399" t="s">
        <v>283</v>
      </c>
    </row>
    <row r="10400" spans="1:4" x14ac:dyDescent="0.25">
      <c r="A10400" t="s">
        <v>1185</v>
      </c>
      <c r="B10400" t="s">
        <v>69</v>
      </c>
      <c r="C10400">
        <v>13</v>
      </c>
      <c r="D10400" t="s">
        <v>283</v>
      </c>
    </row>
    <row r="10401" spans="1:4" x14ac:dyDescent="0.25">
      <c r="A10401" t="s">
        <v>1185</v>
      </c>
      <c r="B10401" t="s">
        <v>70</v>
      </c>
      <c r="C10401">
        <v>14</v>
      </c>
      <c r="D10401" t="s">
        <v>283</v>
      </c>
    </row>
    <row r="10402" spans="1:4" x14ac:dyDescent="0.25">
      <c r="A10402" t="s">
        <v>1185</v>
      </c>
      <c r="B10402" t="s">
        <v>72</v>
      </c>
      <c r="C10402">
        <v>15</v>
      </c>
      <c r="D10402" t="s">
        <v>283</v>
      </c>
    </row>
    <row r="10403" spans="1:4" x14ac:dyDescent="0.25">
      <c r="A10403" t="s">
        <v>1185</v>
      </c>
      <c r="B10403" t="s">
        <v>73</v>
      </c>
      <c r="C10403">
        <v>16</v>
      </c>
      <c r="D10403" t="s">
        <v>283</v>
      </c>
    </row>
    <row r="10404" spans="1:4" x14ac:dyDescent="0.25">
      <c r="A10404" t="s">
        <v>1185</v>
      </c>
      <c r="B10404" t="s">
        <v>55</v>
      </c>
      <c r="C10404">
        <v>17</v>
      </c>
      <c r="D10404" t="s">
        <v>283</v>
      </c>
    </row>
    <row r="10405" spans="1:4" x14ac:dyDescent="0.25">
      <c r="A10405" t="s">
        <v>1185</v>
      </c>
      <c r="B10405" t="s">
        <v>74</v>
      </c>
      <c r="C10405">
        <v>18</v>
      </c>
      <c r="D10405" t="s">
        <v>283</v>
      </c>
    </row>
    <row r="10406" spans="1:4" x14ac:dyDescent="0.25">
      <c r="A10406" t="s">
        <v>1185</v>
      </c>
      <c r="B10406" t="s">
        <v>282</v>
      </c>
      <c r="C10406">
        <v>3</v>
      </c>
      <c r="D10406" t="s">
        <v>289</v>
      </c>
    </row>
    <row r="10407" spans="1:4" x14ac:dyDescent="0.25">
      <c r="A10407" t="s">
        <v>1185</v>
      </c>
      <c r="B10407" t="s">
        <v>284</v>
      </c>
      <c r="C10407">
        <v>4</v>
      </c>
      <c r="D10407" t="s">
        <v>289</v>
      </c>
    </row>
    <row r="10408" spans="1:4" x14ac:dyDescent="0.25">
      <c r="A10408" t="s">
        <v>1185</v>
      </c>
      <c r="B10408" t="s">
        <v>52</v>
      </c>
      <c r="C10408">
        <v>3</v>
      </c>
      <c r="D10408" t="s">
        <v>289</v>
      </c>
    </row>
    <row r="10409" spans="1:4" x14ac:dyDescent="0.25">
      <c r="A10409" t="s">
        <v>1185</v>
      </c>
      <c r="B10409" t="s">
        <v>162</v>
      </c>
      <c r="C10409">
        <v>4</v>
      </c>
      <c r="D10409" t="s">
        <v>289</v>
      </c>
    </row>
    <row r="10410" spans="1:4" x14ac:dyDescent="0.25">
      <c r="A10410" t="s">
        <v>1185</v>
      </c>
      <c r="B10410" t="s">
        <v>312</v>
      </c>
      <c r="C10410">
        <v>3</v>
      </c>
      <c r="D10410" t="s">
        <v>313</v>
      </c>
    </row>
    <row r="10411" spans="1:4" x14ac:dyDescent="0.25">
      <c r="A10411" t="s">
        <v>1186</v>
      </c>
      <c r="B10411" t="s">
        <v>282</v>
      </c>
      <c r="C10411">
        <v>7</v>
      </c>
      <c r="D10411" t="s">
        <v>283</v>
      </c>
    </row>
    <row r="10412" spans="1:4" x14ac:dyDescent="0.25">
      <c r="A10412" t="s">
        <v>1186</v>
      </c>
      <c r="B10412" t="s">
        <v>284</v>
      </c>
      <c r="C10412">
        <v>8</v>
      </c>
      <c r="D10412" t="s">
        <v>283</v>
      </c>
    </row>
    <row r="10413" spans="1:4" x14ac:dyDescent="0.25">
      <c r="A10413" t="s">
        <v>1186</v>
      </c>
      <c r="B10413" t="s">
        <v>75</v>
      </c>
      <c r="C10413">
        <v>7</v>
      </c>
      <c r="D10413" t="s">
        <v>283</v>
      </c>
    </row>
    <row r="10414" spans="1:4" x14ac:dyDescent="0.25">
      <c r="A10414" t="s">
        <v>1186</v>
      </c>
      <c r="B10414" t="s">
        <v>77</v>
      </c>
      <c r="C10414">
        <v>8</v>
      </c>
      <c r="D10414" t="s">
        <v>283</v>
      </c>
    </row>
    <row r="10415" spans="1:4" x14ac:dyDescent="0.25">
      <c r="A10415" t="s">
        <v>1186</v>
      </c>
      <c r="B10415" t="s">
        <v>282</v>
      </c>
      <c r="C10415">
        <v>3</v>
      </c>
      <c r="D10415" t="s">
        <v>289</v>
      </c>
    </row>
    <row r="10416" spans="1:4" x14ac:dyDescent="0.25">
      <c r="A10416" t="s">
        <v>1186</v>
      </c>
      <c r="B10416" t="s">
        <v>284</v>
      </c>
      <c r="C10416">
        <v>4</v>
      </c>
      <c r="D10416" t="s">
        <v>289</v>
      </c>
    </row>
    <row r="10417" spans="1:4" x14ac:dyDescent="0.25">
      <c r="A10417" t="s">
        <v>1186</v>
      </c>
      <c r="B10417" t="s">
        <v>163</v>
      </c>
      <c r="C10417">
        <v>3</v>
      </c>
      <c r="D10417" t="s">
        <v>289</v>
      </c>
    </row>
    <row r="10418" spans="1:4" x14ac:dyDescent="0.25">
      <c r="A10418" t="s">
        <v>1186</v>
      </c>
      <c r="B10418" t="s">
        <v>164</v>
      </c>
      <c r="C10418">
        <v>4</v>
      </c>
      <c r="D10418" t="s">
        <v>289</v>
      </c>
    </row>
    <row r="10419" spans="1:4" x14ac:dyDescent="0.25">
      <c r="A10419" t="s">
        <v>1186</v>
      </c>
      <c r="B10419" t="s">
        <v>312</v>
      </c>
      <c r="C10419">
        <v>3</v>
      </c>
      <c r="D10419" t="s">
        <v>313</v>
      </c>
    </row>
    <row r="10420" spans="1:4" x14ac:dyDescent="0.25">
      <c r="A10420" t="s">
        <v>1187</v>
      </c>
      <c r="B10420" t="s">
        <v>282</v>
      </c>
      <c r="C10420">
        <v>7</v>
      </c>
      <c r="D10420" t="s">
        <v>283</v>
      </c>
    </row>
    <row r="10421" spans="1:4" x14ac:dyDescent="0.25">
      <c r="A10421" t="s">
        <v>1187</v>
      </c>
      <c r="B10421" t="s">
        <v>284</v>
      </c>
      <c r="C10421">
        <v>19</v>
      </c>
      <c r="D10421" t="s">
        <v>283</v>
      </c>
    </row>
    <row r="10422" spans="1:4" x14ac:dyDescent="0.25">
      <c r="A10422" t="s">
        <v>1187</v>
      </c>
      <c r="B10422" t="s">
        <v>57</v>
      </c>
      <c r="C10422">
        <v>7</v>
      </c>
      <c r="D10422" t="s">
        <v>283</v>
      </c>
    </row>
    <row r="10423" spans="1:4" x14ac:dyDescent="0.25">
      <c r="A10423" t="s">
        <v>1187</v>
      </c>
      <c r="B10423" t="s">
        <v>93</v>
      </c>
      <c r="C10423">
        <v>8</v>
      </c>
      <c r="D10423" t="s">
        <v>283</v>
      </c>
    </row>
    <row r="10424" spans="1:4" x14ac:dyDescent="0.25">
      <c r="A10424" t="s">
        <v>1187</v>
      </c>
      <c r="B10424" t="s">
        <v>58</v>
      </c>
      <c r="C10424">
        <v>9</v>
      </c>
      <c r="D10424" t="s">
        <v>283</v>
      </c>
    </row>
    <row r="10425" spans="1:4" x14ac:dyDescent="0.25">
      <c r="A10425" t="s">
        <v>1187</v>
      </c>
      <c r="B10425" t="s">
        <v>59</v>
      </c>
      <c r="C10425">
        <v>10</v>
      </c>
      <c r="D10425" t="s">
        <v>283</v>
      </c>
    </row>
    <row r="10426" spans="1:4" x14ac:dyDescent="0.25">
      <c r="A10426" t="s">
        <v>1187</v>
      </c>
      <c r="B10426" t="s">
        <v>78</v>
      </c>
      <c r="C10426">
        <v>11</v>
      </c>
      <c r="D10426" t="s">
        <v>283</v>
      </c>
    </row>
    <row r="10427" spans="1:4" x14ac:dyDescent="0.25">
      <c r="A10427" t="s">
        <v>1187</v>
      </c>
      <c r="B10427" t="s">
        <v>79</v>
      </c>
      <c r="C10427">
        <v>12</v>
      </c>
      <c r="D10427" t="s">
        <v>283</v>
      </c>
    </row>
    <row r="10428" spans="1:4" x14ac:dyDescent="0.25">
      <c r="A10428" t="s">
        <v>1187</v>
      </c>
      <c r="B10428" t="s">
        <v>80</v>
      </c>
      <c r="C10428">
        <v>13</v>
      </c>
      <c r="D10428" t="s">
        <v>283</v>
      </c>
    </row>
    <row r="10429" spans="1:4" x14ac:dyDescent="0.25">
      <c r="A10429" t="s">
        <v>1187</v>
      </c>
      <c r="B10429" t="s">
        <v>60</v>
      </c>
      <c r="C10429">
        <v>14</v>
      </c>
      <c r="D10429" t="s">
        <v>283</v>
      </c>
    </row>
    <row r="10430" spans="1:4" x14ac:dyDescent="0.25">
      <c r="A10430" t="s">
        <v>1187</v>
      </c>
      <c r="B10430" t="s">
        <v>97</v>
      </c>
      <c r="C10430">
        <v>15</v>
      </c>
      <c r="D10430" t="s">
        <v>283</v>
      </c>
    </row>
    <row r="10431" spans="1:4" x14ac:dyDescent="0.25">
      <c r="A10431" t="s">
        <v>1187</v>
      </c>
      <c r="B10431" t="s">
        <v>98</v>
      </c>
      <c r="C10431">
        <v>16</v>
      </c>
      <c r="D10431" t="s">
        <v>283</v>
      </c>
    </row>
    <row r="10432" spans="1:4" x14ac:dyDescent="0.25">
      <c r="A10432" t="s">
        <v>1187</v>
      </c>
      <c r="B10432" t="s">
        <v>81</v>
      </c>
      <c r="C10432">
        <v>17</v>
      </c>
      <c r="D10432" t="s">
        <v>283</v>
      </c>
    </row>
    <row r="10433" spans="1:4" x14ac:dyDescent="0.25">
      <c r="A10433" t="s">
        <v>1187</v>
      </c>
      <c r="B10433" t="s">
        <v>99</v>
      </c>
      <c r="C10433">
        <v>18</v>
      </c>
      <c r="D10433" t="s">
        <v>283</v>
      </c>
    </row>
    <row r="10434" spans="1:4" x14ac:dyDescent="0.25">
      <c r="A10434" t="s">
        <v>1187</v>
      </c>
      <c r="B10434" t="s">
        <v>100</v>
      </c>
      <c r="C10434">
        <v>19</v>
      </c>
      <c r="D10434" t="s">
        <v>283</v>
      </c>
    </row>
    <row r="10435" spans="1:4" x14ac:dyDescent="0.25">
      <c r="A10435" t="s">
        <v>1187</v>
      </c>
      <c r="B10435" t="s">
        <v>282</v>
      </c>
      <c r="C10435">
        <v>3</v>
      </c>
      <c r="D10435" t="s">
        <v>289</v>
      </c>
    </row>
    <row r="10436" spans="1:4" x14ac:dyDescent="0.25">
      <c r="A10436" t="s">
        <v>1187</v>
      </c>
      <c r="B10436" t="s">
        <v>284</v>
      </c>
      <c r="C10436">
        <v>4</v>
      </c>
      <c r="D10436" t="s">
        <v>289</v>
      </c>
    </row>
    <row r="10437" spans="1:4" x14ac:dyDescent="0.25">
      <c r="A10437" t="s">
        <v>1187</v>
      </c>
      <c r="B10437" t="s">
        <v>165</v>
      </c>
      <c r="C10437">
        <v>3</v>
      </c>
      <c r="D10437" t="s">
        <v>289</v>
      </c>
    </row>
    <row r="10438" spans="1:4" x14ac:dyDescent="0.25">
      <c r="A10438" t="s">
        <v>1187</v>
      </c>
      <c r="B10438" t="s">
        <v>166</v>
      </c>
      <c r="C10438">
        <v>4</v>
      </c>
      <c r="D10438" t="s">
        <v>289</v>
      </c>
    </row>
    <row r="10439" spans="1:4" x14ac:dyDescent="0.25">
      <c r="A10439" t="s">
        <v>1187</v>
      </c>
      <c r="B10439" t="s">
        <v>312</v>
      </c>
      <c r="C10439">
        <v>3</v>
      </c>
      <c r="D10439" t="s">
        <v>313</v>
      </c>
    </row>
    <row r="10440" spans="1:4" x14ac:dyDescent="0.25">
      <c r="A10440" t="s">
        <v>1188</v>
      </c>
      <c r="B10440" t="s">
        <v>282</v>
      </c>
      <c r="C10440">
        <v>7</v>
      </c>
      <c r="D10440" t="s">
        <v>283</v>
      </c>
    </row>
    <row r="10441" spans="1:4" x14ac:dyDescent="0.25">
      <c r="A10441" t="s">
        <v>1188</v>
      </c>
      <c r="B10441" t="s">
        <v>284</v>
      </c>
      <c r="C10441">
        <v>8</v>
      </c>
      <c r="D10441" t="s">
        <v>283</v>
      </c>
    </row>
    <row r="10442" spans="1:4" x14ac:dyDescent="0.25">
      <c r="A10442" t="s">
        <v>1188</v>
      </c>
      <c r="B10442" t="s">
        <v>101</v>
      </c>
      <c r="C10442">
        <v>7</v>
      </c>
      <c r="D10442" t="s">
        <v>283</v>
      </c>
    </row>
    <row r="10443" spans="1:4" x14ac:dyDescent="0.25">
      <c r="A10443" t="s">
        <v>1188</v>
      </c>
      <c r="B10443" t="s">
        <v>61</v>
      </c>
      <c r="C10443">
        <v>8</v>
      </c>
      <c r="D10443" t="s">
        <v>283</v>
      </c>
    </row>
    <row r="10444" spans="1:4" x14ac:dyDescent="0.25">
      <c r="A10444" t="s">
        <v>1188</v>
      </c>
      <c r="B10444" t="s">
        <v>282</v>
      </c>
      <c r="C10444">
        <v>3</v>
      </c>
      <c r="D10444" t="s">
        <v>289</v>
      </c>
    </row>
    <row r="10445" spans="1:4" x14ac:dyDescent="0.25">
      <c r="A10445" t="s">
        <v>1188</v>
      </c>
      <c r="B10445" t="s">
        <v>284</v>
      </c>
      <c r="C10445">
        <v>4</v>
      </c>
      <c r="D10445" t="s">
        <v>289</v>
      </c>
    </row>
    <row r="10446" spans="1:4" x14ac:dyDescent="0.25">
      <c r="A10446" t="s">
        <v>1188</v>
      </c>
      <c r="B10446" t="s">
        <v>167</v>
      </c>
      <c r="C10446">
        <v>3</v>
      </c>
      <c r="D10446" t="s">
        <v>289</v>
      </c>
    </row>
    <row r="10447" spans="1:4" x14ac:dyDescent="0.25">
      <c r="A10447" t="s">
        <v>1188</v>
      </c>
      <c r="B10447" t="s">
        <v>168</v>
      </c>
      <c r="C10447">
        <v>4</v>
      </c>
      <c r="D10447" t="s">
        <v>289</v>
      </c>
    </row>
    <row r="10448" spans="1:4" x14ac:dyDescent="0.25">
      <c r="A10448" t="s">
        <v>1188</v>
      </c>
      <c r="B10448" t="s">
        <v>312</v>
      </c>
      <c r="C10448">
        <v>3</v>
      </c>
      <c r="D10448" t="s">
        <v>313</v>
      </c>
    </row>
    <row r="10449" spans="1:4" x14ac:dyDescent="0.25">
      <c r="A10449" t="s">
        <v>1189</v>
      </c>
      <c r="B10449" t="s">
        <v>282</v>
      </c>
      <c r="C10449">
        <v>7</v>
      </c>
      <c r="D10449" t="s">
        <v>283</v>
      </c>
    </row>
    <row r="10450" spans="1:4" x14ac:dyDescent="0.25">
      <c r="A10450" t="s">
        <v>1189</v>
      </c>
      <c r="B10450" t="s">
        <v>284</v>
      </c>
      <c r="C10450">
        <v>7</v>
      </c>
      <c r="D10450" t="s">
        <v>283</v>
      </c>
    </row>
    <row r="10451" spans="1:4" x14ac:dyDescent="0.25">
      <c r="A10451" t="s">
        <v>1189</v>
      </c>
      <c r="B10451" t="s">
        <v>102</v>
      </c>
      <c r="C10451">
        <v>7</v>
      </c>
      <c r="D10451" t="s">
        <v>283</v>
      </c>
    </row>
    <row r="10452" spans="1:4" x14ac:dyDescent="0.25">
      <c r="A10452" t="s">
        <v>1189</v>
      </c>
      <c r="B10452" t="s">
        <v>282</v>
      </c>
      <c r="C10452">
        <v>3</v>
      </c>
      <c r="D10452" t="s">
        <v>289</v>
      </c>
    </row>
    <row r="10453" spans="1:4" x14ac:dyDescent="0.25">
      <c r="A10453" t="s">
        <v>1189</v>
      </c>
      <c r="B10453" t="s">
        <v>284</v>
      </c>
      <c r="C10453">
        <v>3</v>
      </c>
      <c r="D10453" t="s">
        <v>289</v>
      </c>
    </row>
    <row r="10454" spans="1:4" x14ac:dyDescent="0.25">
      <c r="A10454" t="s">
        <v>1189</v>
      </c>
      <c r="B10454" t="s">
        <v>169</v>
      </c>
      <c r="C10454">
        <v>3</v>
      </c>
      <c r="D10454" t="s">
        <v>289</v>
      </c>
    </row>
    <row r="10455" spans="1:4" x14ac:dyDescent="0.25">
      <c r="A10455" t="s">
        <v>1189</v>
      </c>
      <c r="B10455" t="s">
        <v>312</v>
      </c>
      <c r="C10455">
        <v>3</v>
      </c>
      <c r="D10455" t="s">
        <v>313</v>
      </c>
    </row>
    <row r="10456" spans="1:4" x14ac:dyDescent="0.25">
      <c r="A10456" t="s">
        <v>1190</v>
      </c>
      <c r="B10456" t="s">
        <v>282</v>
      </c>
      <c r="C10456">
        <v>7</v>
      </c>
      <c r="D10456" t="s">
        <v>283</v>
      </c>
    </row>
    <row r="10457" spans="1:4" x14ac:dyDescent="0.25">
      <c r="A10457" t="s">
        <v>1190</v>
      </c>
      <c r="B10457" t="s">
        <v>284</v>
      </c>
      <c r="C10457">
        <v>11</v>
      </c>
      <c r="D10457" t="s">
        <v>283</v>
      </c>
    </row>
    <row r="10458" spans="1:4" x14ac:dyDescent="0.25">
      <c r="A10458" t="s">
        <v>1190</v>
      </c>
      <c r="B10458" t="s">
        <v>103</v>
      </c>
      <c r="C10458">
        <v>7</v>
      </c>
      <c r="D10458" t="s">
        <v>283</v>
      </c>
    </row>
    <row r="10459" spans="1:4" x14ac:dyDescent="0.25">
      <c r="A10459" t="s">
        <v>1190</v>
      </c>
      <c r="B10459" t="s">
        <v>104</v>
      </c>
      <c r="C10459">
        <v>8</v>
      </c>
      <c r="D10459" t="s">
        <v>283</v>
      </c>
    </row>
    <row r="10460" spans="1:4" x14ac:dyDescent="0.25">
      <c r="A10460" t="s">
        <v>1190</v>
      </c>
      <c r="B10460" t="s">
        <v>105</v>
      </c>
      <c r="C10460">
        <v>9</v>
      </c>
      <c r="D10460" t="s">
        <v>283</v>
      </c>
    </row>
    <row r="10461" spans="1:4" x14ac:dyDescent="0.25">
      <c r="A10461" t="s">
        <v>1190</v>
      </c>
      <c r="B10461" t="s">
        <v>106</v>
      </c>
      <c r="C10461">
        <v>10</v>
      </c>
      <c r="D10461" t="s">
        <v>283</v>
      </c>
    </row>
    <row r="10462" spans="1:4" x14ac:dyDescent="0.25">
      <c r="A10462" t="s">
        <v>1190</v>
      </c>
      <c r="B10462" t="s">
        <v>107</v>
      </c>
      <c r="C10462">
        <v>11</v>
      </c>
      <c r="D10462" t="s">
        <v>283</v>
      </c>
    </row>
    <row r="10463" spans="1:4" x14ac:dyDescent="0.25">
      <c r="A10463" t="s">
        <v>1190</v>
      </c>
      <c r="B10463" t="s">
        <v>282</v>
      </c>
      <c r="C10463">
        <v>3</v>
      </c>
      <c r="D10463" t="s">
        <v>289</v>
      </c>
    </row>
    <row r="10464" spans="1:4" x14ac:dyDescent="0.25">
      <c r="A10464" t="s">
        <v>1190</v>
      </c>
      <c r="B10464" t="s">
        <v>284</v>
      </c>
      <c r="C10464">
        <v>4</v>
      </c>
      <c r="D10464" t="s">
        <v>289</v>
      </c>
    </row>
    <row r="10465" spans="1:4" x14ac:dyDescent="0.25">
      <c r="A10465" t="s">
        <v>1190</v>
      </c>
      <c r="B10465" t="s">
        <v>170</v>
      </c>
      <c r="C10465">
        <v>3</v>
      </c>
      <c r="D10465" t="s">
        <v>289</v>
      </c>
    </row>
    <row r="10466" spans="1:4" x14ac:dyDescent="0.25">
      <c r="A10466" t="s">
        <v>1190</v>
      </c>
      <c r="B10466" t="s">
        <v>171</v>
      </c>
      <c r="C10466">
        <v>4</v>
      </c>
      <c r="D10466" t="s">
        <v>289</v>
      </c>
    </row>
    <row r="10467" spans="1:4" x14ac:dyDescent="0.25">
      <c r="A10467" t="s">
        <v>1190</v>
      </c>
      <c r="B10467" t="s">
        <v>312</v>
      </c>
      <c r="C10467">
        <v>3</v>
      </c>
      <c r="D10467" t="s">
        <v>313</v>
      </c>
    </row>
    <row r="10468" spans="1:4" x14ac:dyDescent="0.25">
      <c r="A10468" t="s">
        <v>1191</v>
      </c>
      <c r="B10468" t="s">
        <v>282</v>
      </c>
      <c r="C10468">
        <v>7</v>
      </c>
      <c r="D10468" t="s">
        <v>283</v>
      </c>
    </row>
    <row r="10469" spans="1:4" x14ac:dyDescent="0.25">
      <c r="A10469" t="s">
        <v>1191</v>
      </c>
      <c r="B10469" t="s">
        <v>284</v>
      </c>
      <c r="C10469">
        <v>8</v>
      </c>
      <c r="D10469" t="s">
        <v>283</v>
      </c>
    </row>
    <row r="10470" spans="1:4" x14ac:dyDescent="0.25">
      <c r="A10470" t="s">
        <v>1191</v>
      </c>
      <c r="B10470" t="s">
        <v>108</v>
      </c>
      <c r="C10470">
        <v>7</v>
      </c>
      <c r="D10470" t="s">
        <v>283</v>
      </c>
    </row>
    <row r="10471" spans="1:4" x14ac:dyDescent="0.25">
      <c r="A10471" t="s">
        <v>1191</v>
      </c>
      <c r="B10471" t="s">
        <v>109</v>
      </c>
      <c r="C10471">
        <v>8</v>
      </c>
      <c r="D10471" t="s">
        <v>283</v>
      </c>
    </row>
    <row r="10472" spans="1:4" x14ac:dyDescent="0.25">
      <c r="A10472" t="s">
        <v>1191</v>
      </c>
      <c r="B10472" t="s">
        <v>282</v>
      </c>
      <c r="C10472">
        <v>3</v>
      </c>
      <c r="D10472" t="s">
        <v>289</v>
      </c>
    </row>
    <row r="10473" spans="1:4" x14ac:dyDescent="0.25">
      <c r="A10473" t="s">
        <v>1191</v>
      </c>
      <c r="B10473" t="s">
        <v>284</v>
      </c>
      <c r="C10473">
        <v>4</v>
      </c>
      <c r="D10473" t="s">
        <v>289</v>
      </c>
    </row>
    <row r="10474" spans="1:4" x14ac:dyDescent="0.25">
      <c r="A10474" t="s">
        <v>1191</v>
      </c>
      <c r="B10474" t="s">
        <v>172</v>
      </c>
      <c r="C10474">
        <v>3</v>
      </c>
      <c r="D10474" t="s">
        <v>289</v>
      </c>
    </row>
    <row r="10475" spans="1:4" x14ac:dyDescent="0.25">
      <c r="A10475" t="s">
        <v>1191</v>
      </c>
      <c r="B10475" t="s">
        <v>173</v>
      </c>
      <c r="C10475">
        <v>4</v>
      </c>
      <c r="D10475" t="s">
        <v>289</v>
      </c>
    </row>
    <row r="10476" spans="1:4" x14ac:dyDescent="0.25">
      <c r="A10476" t="s">
        <v>1191</v>
      </c>
      <c r="B10476" t="s">
        <v>312</v>
      </c>
      <c r="C10476">
        <v>3</v>
      </c>
      <c r="D10476" t="s">
        <v>313</v>
      </c>
    </row>
    <row r="10477" spans="1:4" x14ac:dyDescent="0.25">
      <c r="A10477" t="s">
        <v>1192</v>
      </c>
      <c r="B10477" t="s">
        <v>282</v>
      </c>
      <c r="C10477">
        <v>8</v>
      </c>
      <c r="D10477" t="s">
        <v>283</v>
      </c>
    </row>
    <row r="10478" spans="1:4" x14ac:dyDescent="0.25">
      <c r="A10478" t="s">
        <v>1192</v>
      </c>
      <c r="B10478" t="s">
        <v>284</v>
      </c>
      <c r="C10478">
        <v>14</v>
      </c>
      <c r="D10478" t="s">
        <v>283</v>
      </c>
    </row>
    <row r="10479" spans="1:4" x14ac:dyDescent="0.25">
      <c r="A10479" t="s">
        <v>1192</v>
      </c>
      <c r="B10479" t="s">
        <v>53</v>
      </c>
      <c r="C10479">
        <v>8</v>
      </c>
      <c r="D10479" t="s">
        <v>283</v>
      </c>
    </row>
    <row r="10480" spans="1:4" x14ac:dyDescent="0.25">
      <c r="A10480" t="s">
        <v>1192</v>
      </c>
      <c r="B10480" t="s">
        <v>66</v>
      </c>
      <c r="C10480">
        <v>9</v>
      </c>
      <c r="D10480" t="s">
        <v>283</v>
      </c>
    </row>
    <row r="10481" spans="1:4" x14ac:dyDescent="0.25">
      <c r="A10481" t="s">
        <v>1192</v>
      </c>
      <c r="B10481" t="s">
        <v>86</v>
      </c>
      <c r="C10481">
        <v>10</v>
      </c>
      <c r="D10481" t="s">
        <v>283</v>
      </c>
    </row>
    <row r="10482" spans="1:4" x14ac:dyDescent="0.25">
      <c r="A10482" t="s">
        <v>1192</v>
      </c>
      <c r="B10482" t="s">
        <v>67</v>
      </c>
      <c r="C10482">
        <v>11</v>
      </c>
      <c r="D10482" t="s">
        <v>283</v>
      </c>
    </row>
    <row r="10483" spans="1:4" x14ac:dyDescent="0.25">
      <c r="A10483" t="s">
        <v>1192</v>
      </c>
      <c r="B10483" t="s">
        <v>68</v>
      </c>
      <c r="C10483">
        <v>12</v>
      </c>
      <c r="D10483" t="s">
        <v>283</v>
      </c>
    </row>
    <row r="10484" spans="1:4" x14ac:dyDescent="0.25">
      <c r="A10484" t="s">
        <v>1192</v>
      </c>
      <c r="B10484" t="s">
        <v>87</v>
      </c>
      <c r="C10484">
        <v>13</v>
      </c>
      <c r="D10484" t="s">
        <v>283</v>
      </c>
    </row>
    <row r="10485" spans="1:4" x14ac:dyDescent="0.25">
      <c r="A10485" t="s">
        <v>1192</v>
      </c>
      <c r="B10485" t="s">
        <v>69</v>
      </c>
      <c r="C10485">
        <v>14</v>
      </c>
      <c r="D10485" t="s">
        <v>283</v>
      </c>
    </row>
    <row r="10486" spans="1:4" x14ac:dyDescent="0.25">
      <c r="A10486" t="s">
        <v>1192</v>
      </c>
      <c r="B10486" t="s">
        <v>282</v>
      </c>
      <c r="C10486">
        <v>3</v>
      </c>
      <c r="D10486" t="s">
        <v>289</v>
      </c>
    </row>
    <row r="10487" spans="1:4" x14ac:dyDescent="0.25">
      <c r="A10487" t="s">
        <v>1192</v>
      </c>
      <c r="B10487" t="s">
        <v>284</v>
      </c>
      <c r="C10487">
        <v>4</v>
      </c>
      <c r="D10487" t="s">
        <v>289</v>
      </c>
    </row>
    <row r="10488" spans="1:4" x14ac:dyDescent="0.25">
      <c r="A10488" t="s">
        <v>1192</v>
      </c>
      <c r="B10488" t="s">
        <v>52</v>
      </c>
      <c r="C10488">
        <v>3</v>
      </c>
      <c r="D10488" t="s">
        <v>289</v>
      </c>
    </row>
    <row r="10489" spans="1:4" x14ac:dyDescent="0.25">
      <c r="A10489" t="s">
        <v>1192</v>
      </c>
      <c r="B10489" t="s">
        <v>162</v>
      </c>
      <c r="C10489">
        <v>4</v>
      </c>
      <c r="D10489" t="s">
        <v>289</v>
      </c>
    </row>
    <row r="10490" spans="1:4" x14ac:dyDescent="0.25">
      <c r="A10490" t="s">
        <v>1192</v>
      </c>
      <c r="B10490" t="s">
        <v>312</v>
      </c>
      <c r="C10490">
        <v>3</v>
      </c>
      <c r="D10490" t="s">
        <v>313</v>
      </c>
    </row>
    <row r="10491" spans="1:4" x14ac:dyDescent="0.25">
      <c r="A10491" t="s">
        <v>1192</v>
      </c>
      <c r="B10491" t="s">
        <v>314</v>
      </c>
      <c r="C10491">
        <v>4</v>
      </c>
      <c r="D10491" t="s">
        <v>313</v>
      </c>
    </row>
    <row r="10492" spans="1:4" x14ac:dyDescent="0.25">
      <c r="A10492" t="s">
        <v>1193</v>
      </c>
      <c r="B10492" t="s">
        <v>282</v>
      </c>
      <c r="C10492">
        <v>8</v>
      </c>
      <c r="D10492" t="s">
        <v>283</v>
      </c>
    </row>
    <row r="10493" spans="1:4" x14ac:dyDescent="0.25">
      <c r="A10493" t="s">
        <v>1193</v>
      </c>
      <c r="B10493" t="s">
        <v>284</v>
      </c>
      <c r="C10493">
        <v>14</v>
      </c>
      <c r="D10493" t="s">
        <v>283</v>
      </c>
    </row>
    <row r="10494" spans="1:4" x14ac:dyDescent="0.25">
      <c r="A10494" t="s">
        <v>1193</v>
      </c>
      <c r="B10494" t="s">
        <v>70</v>
      </c>
      <c r="C10494">
        <v>8</v>
      </c>
      <c r="D10494" t="s">
        <v>283</v>
      </c>
    </row>
    <row r="10495" spans="1:4" x14ac:dyDescent="0.25">
      <c r="A10495" t="s">
        <v>1193</v>
      </c>
      <c r="B10495" t="s">
        <v>72</v>
      </c>
      <c r="C10495">
        <v>9</v>
      </c>
      <c r="D10495" t="s">
        <v>283</v>
      </c>
    </row>
    <row r="10496" spans="1:4" x14ac:dyDescent="0.25">
      <c r="A10496" t="s">
        <v>1193</v>
      </c>
      <c r="B10496" t="s">
        <v>73</v>
      </c>
      <c r="C10496">
        <v>10</v>
      </c>
      <c r="D10496" t="s">
        <v>283</v>
      </c>
    </row>
    <row r="10497" spans="1:4" x14ac:dyDescent="0.25">
      <c r="A10497" t="s">
        <v>1193</v>
      </c>
      <c r="B10497" t="s">
        <v>55</v>
      </c>
      <c r="C10497">
        <v>11</v>
      </c>
      <c r="D10497" t="s">
        <v>283</v>
      </c>
    </row>
    <row r="10498" spans="1:4" x14ac:dyDescent="0.25">
      <c r="A10498" t="s">
        <v>1193</v>
      </c>
      <c r="B10498" t="s">
        <v>74</v>
      </c>
      <c r="C10498">
        <v>12</v>
      </c>
      <c r="D10498" t="s">
        <v>283</v>
      </c>
    </row>
    <row r="10499" spans="1:4" x14ac:dyDescent="0.25">
      <c r="A10499" t="s">
        <v>1193</v>
      </c>
      <c r="B10499" t="s">
        <v>75</v>
      </c>
      <c r="C10499">
        <v>13</v>
      </c>
      <c r="D10499" t="s">
        <v>283</v>
      </c>
    </row>
    <row r="10500" spans="1:4" x14ac:dyDescent="0.25">
      <c r="A10500" t="s">
        <v>1193</v>
      </c>
      <c r="B10500" t="s">
        <v>77</v>
      </c>
      <c r="C10500">
        <v>14</v>
      </c>
      <c r="D10500" t="s">
        <v>283</v>
      </c>
    </row>
    <row r="10501" spans="1:4" x14ac:dyDescent="0.25">
      <c r="A10501" t="s">
        <v>1193</v>
      </c>
      <c r="B10501" t="s">
        <v>282</v>
      </c>
      <c r="C10501">
        <v>3</v>
      </c>
      <c r="D10501" t="s">
        <v>289</v>
      </c>
    </row>
    <row r="10502" spans="1:4" x14ac:dyDescent="0.25">
      <c r="A10502" t="s">
        <v>1193</v>
      </c>
      <c r="B10502" t="s">
        <v>284</v>
      </c>
      <c r="C10502">
        <v>5</v>
      </c>
      <c r="D10502" t="s">
        <v>289</v>
      </c>
    </row>
    <row r="10503" spans="1:4" x14ac:dyDescent="0.25">
      <c r="A10503" t="s">
        <v>1193</v>
      </c>
      <c r="B10503" t="s">
        <v>163</v>
      </c>
      <c r="C10503">
        <v>3</v>
      </c>
      <c r="D10503" t="s">
        <v>289</v>
      </c>
    </row>
    <row r="10504" spans="1:4" x14ac:dyDescent="0.25">
      <c r="A10504" t="s">
        <v>1193</v>
      </c>
      <c r="B10504" t="s">
        <v>164</v>
      </c>
      <c r="C10504">
        <v>4</v>
      </c>
      <c r="D10504" t="s">
        <v>289</v>
      </c>
    </row>
    <row r="10505" spans="1:4" x14ac:dyDescent="0.25">
      <c r="A10505" t="s">
        <v>1193</v>
      </c>
      <c r="B10505" t="s">
        <v>165</v>
      </c>
      <c r="C10505">
        <v>5</v>
      </c>
      <c r="D10505" t="s">
        <v>289</v>
      </c>
    </row>
    <row r="10506" spans="1:4" x14ac:dyDescent="0.25">
      <c r="A10506" t="s">
        <v>1193</v>
      </c>
      <c r="B10506" t="s">
        <v>312</v>
      </c>
      <c r="C10506">
        <v>3</v>
      </c>
      <c r="D10506" t="s">
        <v>313</v>
      </c>
    </row>
    <row r="10507" spans="1:4" x14ac:dyDescent="0.25">
      <c r="A10507" t="s">
        <v>1193</v>
      </c>
      <c r="B10507" t="s">
        <v>314</v>
      </c>
      <c r="C10507">
        <v>4</v>
      </c>
      <c r="D10507" t="s">
        <v>313</v>
      </c>
    </row>
    <row r="10508" spans="1:4" x14ac:dyDescent="0.25">
      <c r="A10508" t="s">
        <v>1194</v>
      </c>
      <c r="B10508" t="s">
        <v>162</v>
      </c>
      <c r="C10508">
        <v>1</v>
      </c>
      <c r="D10508" t="s">
        <v>283</v>
      </c>
    </row>
    <row r="10509" spans="1:4" x14ac:dyDescent="0.25">
      <c r="A10509" t="s">
        <v>1194</v>
      </c>
      <c r="B10509" t="s">
        <v>163</v>
      </c>
      <c r="C10509">
        <v>2</v>
      </c>
      <c r="D10509" t="s">
        <v>283</v>
      </c>
    </row>
    <row r="10510" spans="1:4" x14ac:dyDescent="0.25">
      <c r="A10510" t="s">
        <v>1194</v>
      </c>
      <c r="B10510" t="s">
        <v>164</v>
      </c>
      <c r="C10510">
        <v>3</v>
      </c>
      <c r="D10510" t="s">
        <v>283</v>
      </c>
    </row>
    <row r="10511" spans="1:4" x14ac:dyDescent="0.25">
      <c r="A10511" t="s">
        <v>1194</v>
      </c>
      <c r="B10511" t="s">
        <v>282</v>
      </c>
      <c r="C10511">
        <v>8</v>
      </c>
      <c r="D10511" t="s">
        <v>283</v>
      </c>
    </row>
    <row r="10512" spans="1:4" x14ac:dyDescent="0.25">
      <c r="A10512" t="s">
        <v>1194</v>
      </c>
      <c r="B10512" t="s">
        <v>284</v>
      </c>
      <c r="C10512">
        <v>8</v>
      </c>
      <c r="D10512" t="s">
        <v>283</v>
      </c>
    </row>
    <row r="10513" spans="1:4" x14ac:dyDescent="0.25">
      <c r="A10513" t="s">
        <v>1194</v>
      </c>
      <c r="B10513" t="s">
        <v>282</v>
      </c>
      <c r="C10513">
        <v>4</v>
      </c>
      <c r="D10513" t="s">
        <v>289</v>
      </c>
    </row>
    <row r="10514" spans="1:4" x14ac:dyDescent="0.25">
      <c r="A10514" t="s">
        <v>1194</v>
      </c>
      <c r="B10514" t="s">
        <v>284</v>
      </c>
      <c r="C10514">
        <v>17</v>
      </c>
      <c r="D10514" t="s">
        <v>289</v>
      </c>
    </row>
    <row r="10515" spans="1:4" x14ac:dyDescent="0.25">
      <c r="A10515" t="s">
        <v>1194</v>
      </c>
      <c r="B10515" t="s">
        <v>165</v>
      </c>
      <c r="C10515">
        <v>4</v>
      </c>
      <c r="D10515" t="s">
        <v>289</v>
      </c>
    </row>
    <row r="10516" spans="1:4" x14ac:dyDescent="0.25">
      <c r="A10516" t="s">
        <v>1194</v>
      </c>
      <c r="B10516" t="s">
        <v>166</v>
      </c>
      <c r="C10516">
        <v>5</v>
      </c>
      <c r="D10516" t="s">
        <v>289</v>
      </c>
    </row>
    <row r="10517" spans="1:4" x14ac:dyDescent="0.25">
      <c r="A10517" t="s">
        <v>1194</v>
      </c>
      <c r="B10517" t="s">
        <v>167</v>
      </c>
      <c r="C10517">
        <v>6</v>
      </c>
      <c r="D10517" t="s">
        <v>289</v>
      </c>
    </row>
    <row r="10518" spans="1:4" x14ac:dyDescent="0.25">
      <c r="A10518" t="s">
        <v>1194</v>
      </c>
      <c r="B10518" t="s">
        <v>168</v>
      </c>
      <c r="C10518">
        <v>7</v>
      </c>
      <c r="D10518" t="s">
        <v>289</v>
      </c>
    </row>
    <row r="10519" spans="1:4" x14ac:dyDescent="0.25">
      <c r="A10519" t="s">
        <v>1194</v>
      </c>
      <c r="B10519" t="s">
        <v>169</v>
      </c>
      <c r="C10519">
        <v>8</v>
      </c>
      <c r="D10519" t="s">
        <v>289</v>
      </c>
    </row>
    <row r="10520" spans="1:4" x14ac:dyDescent="0.25">
      <c r="A10520" t="s">
        <v>1194</v>
      </c>
      <c r="B10520" t="s">
        <v>170</v>
      </c>
      <c r="C10520">
        <v>9</v>
      </c>
      <c r="D10520" t="s">
        <v>289</v>
      </c>
    </row>
    <row r="10521" spans="1:4" x14ac:dyDescent="0.25">
      <c r="A10521" t="s">
        <v>1194</v>
      </c>
      <c r="B10521" t="s">
        <v>171</v>
      </c>
      <c r="C10521">
        <v>10</v>
      </c>
      <c r="D10521" t="s">
        <v>289</v>
      </c>
    </row>
    <row r="10522" spans="1:4" x14ac:dyDescent="0.25">
      <c r="A10522" t="s">
        <v>1194</v>
      </c>
      <c r="B10522" t="s">
        <v>172</v>
      </c>
      <c r="C10522">
        <v>11</v>
      </c>
      <c r="D10522" t="s">
        <v>289</v>
      </c>
    </row>
    <row r="10523" spans="1:4" x14ac:dyDescent="0.25">
      <c r="A10523" t="s">
        <v>1194</v>
      </c>
      <c r="B10523" t="s">
        <v>173</v>
      </c>
      <c r="C10523">
        <v>12</v>
      </c>
      <c r="D10523" t="s">
        <v>289</v>
      </c>
    </row>
    <row r="10524" spans="1:4" x14ac:dyDescent="0.25">
      <c r="A10524" t="s">
        <v>1194</v>
      </c>
      <c r="B10524" t="s">
        <v>174</v>
      </c>
      <c r="C10524">
        <v>13</v>
      </c>
      <c r="D10524" t="s">
        <v>289</v>
      </c>
    </row>
    <row r="10525" spans="1:4" x14ac:dyDescent="0.25">
      <c r="A10525" t="s">
        <v>1194</v>
      </c>
      <c r="B10525" t="s">
        <v>175</v>
      </c>
      <c r="C10525">
        <v>14</v>
      </c>
      <c r="D10525" t="s">
        <v>289</v>
      </c>
    </row>
    <row r="10526" spans="1:4" x14ac:dyDescent="0.25">
      <c r="A10526" t="s">
        <v>1194</v>
      </c>
      <c r="B10526" t="s">
        <v>176</v>
      </c>
      <c r="C10526">
        <v>15</v>
      </c>
      <c r="D10526" t="s">
        <v>289</v>
      </c>
    </row>
    <row r="10527" spans="1:4" x14ac:dyDescent="0.25">
      <c r="A10527" t="s">
        <v>1194</v>
      </c>
      <c r="B10527" t="s">
        <v>225</v>
      </c>
      <c r="C10527">
        <v>16</v>
      </c>
      <c r="D10527" t="s">
        <v>289</v>
      </c>
    </row>
    <row r="10528" spans="1:4" x14ac:dyDescent="0.25">
      <c r="A10528" t="s">
        <v>1194</v>
      </c>
      <c r="B10528" t="s">
        <v>226</v>
      </c>
      <c r="C10528">
        <v>17</v>
      </c>
      <c r="D10528" t="s">
        <v>289</v>
      </c>
    </row>
    <row r="10529" spans="1:4" x14ac:dyDescent="0.25">
      <c r="A10529" t="s">
        <v>1194</v>
      </c>
      <c r="B10529" t="s">
        <v>345</v>
      </c>
      <c r="C10529">
        <v>3</v>
      </c>
      <c r="D10529" t="s">
        <v>313</v>
      </c>
    </row>
    <row r="10530" spans="1:4" x14ac:dyDescent="0.25">
      <c r="A10530" t="s">
        <v>1194</v>
      </c>
      <c r="B10530" t="s">
        <v>314</v>
      </c>
      <c r="C10530">
        <v>4</v>
      </c>
      <c r="D10530" t="s">
        <v>313</v>
      </c>
    </row>
    <row r="10531" spans="1:4" x14ac:dyDescent="0.25">
      <c r="A10531" t="s">
        <v>1195</v>
      </c>
      <c r="B10531" t="s">
        <v>251</v>
      </c>
      <c r="C10531">
        <v>1</v>
      </c>
      <c r="D10531" t="s">
        <v>283</v>
      </c>
    </row>
    <row r="10532" spans="1:4" x14ac:dyDescent="0.25">
      <c r="A10532" t="s">
        <v>1195</v>
      </c>
      <c r="B10532" t="s">
        <v>177</v>
      </c>
      <c r="C10532">
        <v>2</v>
      </c>
      <c r="D10532" t="s">
        <v>283</v>
      </c>
    </row>
    <row r="10533" spans="1:4" x14ac:dyDescent="0.25">
      <c r="A10533" t="s">
        <v>1195</v>
      </c>
      <c r="B10533" t="s">
        <v>187</v>
      </c>
      <c r="C10533">
        <v>3</v>
      </c>
      <c r="D10533" t="s">
        <v>283</v>
      </c>
    </row>
    <row r="10534" spans="1:4" x14ac:dyDescent="0.25">
      <c r="A10534" t="s">
        <v>1195</v>
      </c>
      <c r="B10534" t="s">
        <v>282</v>
      </c>
      <c r="C10534">
        <v>8</v>
      </c>
      <c r="D10534" t="s">
        <v>283</v>
      </c>
    </row>
    <row r="10535" spans="1:4" x14ac:dyDescent="0.25">
      <c r="A10535" t="s">
        <v>1195</v>
      </c>
      <c r="B10535" t="s">
        <v>284</v>
      </c>
      <c r="C10535">
        <v>8</v>
      </c>
      <c r="D10535" t="s">
        <v>283</v>
      </c>
    </row>
    <row r="10536" spans="1:4" x14ac:dyDescent="0.25">
      <c r="A10536" t="s">
        <v>1195</v>
      </c>
      <c r="B10536" t="s">
        <v>282</v>
      </c>
      <c r="C10536">
        <v>4</v>
      </c>
      <c r="D10536" t="s">
        <v>289</v>
      </c>
    </row>
    <row r="10537" spans="1:4" x14ac:dyDescent="0.25">
      <c r="A10537" t="s">
        <v>1195</v>
      </c>
      <c r="B10537" t="s">
        <v>284</v>
      </c>
      <c r="C10537">
        <v>15</v>
      </c>
      <c r="D10537" t="s">
        <v>289</v>
      </c>
    </row>
    <row r="10538" spans="1:4" x14ac:dyDescent="0.25">
      <c r="A10538" t="s">
        <v>1195</v>
      </c>
      <c r="B10538" t="s">
        <v>188</v>
      </c>
      <c r="C10538">
        <v>4</v>
      </c>
      <c r="D10538" t="s">
        <v>289</v>
      </c>
    </row>
    <row r="10539" spans="1:4" x14ac:dyDescent="0.25">
      <c r="A10539" t="s">
        <v>1195</v>
      </c>
      <c r="B10539" t="s">
        <v>189</v>
      </c>
      <c r="C10539">
        <v>5</v>
      </c>
      <c r="D10539" t="s">
        <v>289</v>
      </c>
    </row>
    <row r="10540" spans="1:4" x14ac:dyDescent="0.25">
      <c r="A10540" t="s">
        <v>1195</v>
      </c>
      <c r="B10540" t="s">
        <v>190</v>
      </c>
      <c r="C10540">
        <v>6</v>
      </c>
      <c r="D10540" t="s">
        <v>289</v>
      </c>
    </row>
    <row r="10541" spans="1:4" x14ac:dyDescent="0.25">
      <c r="A10541" t="s">
        <v>1195</v>
      </c>
      <c r="B10541" t="s">
        <v>191</v>
      </c>
      <c r="C10541">
        <v>7</v>
      </c>
      <c r="D10541" t="s">
        <v>289</v>
      </c>
    </row>
    <row r="10542" spans="1:4" x14ac:dyDescent="0.25">
      <c r="A10542" t="s">
        <v>1195</v>
      </c>
      <c r="B10542" t="s">
        <v>192</v>
      </c>
      <c r="C10542">
        <v>8</v>
      </c>
      <c r="D10542" t="s">
        <v>289</v>
      </c>
    </row>
    <row r="10543" spans="1:4" x14ac:dyDescent="0.25">
      <c r="A10543" t="s">
        <v>1195</v>
      </c>
      <c r="B10543" t="s">
        <v>193</v>
      </c>
      <c r="C10543">
        <v>9</v>
      </c>
      <c r="D10543" t="s">
        <v>289</v>
      </c>
    </row>
    <row r="10544" spans="1:4" x14ac:dyDescent="0.25">
      <c r="A10544" t="s">
        <v>1195</v>
      </c>
      <c r="B10544" t="s">
        <v>194</v>
      </c>
      <c r="C10544">
        <v>10</v>
      </c>
      <c r="D10544" t="s">
        <v>289</v>
      </c>
    </row>
    <row r="10545" spans="1:4" x14ac:dyDescent="0.25">
      <c r="A10545" t="s">
        <v>1195</v>
      </c>
      <c r="B10545" t="s">
        <v>254</v>
      </c>
      <c r="C10545">
        <v>11</v>
      </c>
      <c r="D10545" t="s">
        <v>289</v>
      </c>
    </row>
    <row r="10546" spans="1:4" x14ac:dyDescent="0.25">
      <c r="A10546" t="s">
        <v>1195</v>
      </c>
      <c r="B10546" t="s">
        <v>195</v>
      </c>
      <c r="C10546">
        <v>12</v>
      </c>
      <c r="D10546" t="s">
        <v>289</v>
      </c>
    </row>
    <row r="10547" spans="1:4" x14ac:dyDescent="0.25">
      <c r="A10547" t="s">
        <v>1195</v>
      </c>
      <c r="B10547" t="s">
        <v>257</v>
      </c>
      <c r="C10547">
        <v>13</v>
      </c>
      <c r="D10547" t="s">
        <v>289</v>
      </c>
    </row>
    <row r="10548" spans="1:4" x14ac:dyDescent="0.25">
      <c r="A10548" t="s">
        <v>1195</v>
      </c>
      <c r="B10548" t="s">
        <v>258</v>
      </c>
      <c r="C10548">
        <v>14</v>
      </c>
      <c r="D10548" t="s">
        <v>289</v>
      </c>
    </row>
    <row r="10549" spans="1:4" x14ac:dyDescent="0.25">
      <c r="A10549" t="s">
        <v>1195</v>
      </c>
      <c r="B10549" t="s">
        <v>259</v>
      </c>
      <c r="C10549">
        <v>15</v>
      </c>
      <c r="D10549" t="s">
        <v>289</v>
      </c>
    </row>
    <row r="10550" spans="1:4" x14ac:dyDescent="0.25">
      <c r="A10550" t="s">
        <v>1195</v>
      </c>
      <c r="B10550" t="s">
        <v>345</v>
      </c>
      <c r="C10550">
        <v>3</v>
      </c>
      <c r="D10550" t="s">
        <v>313</v>
      </c>
    </row>
    <row r="10551" spans="1:4" x14ac:dyDescent="0.25">
      <c r="A10551" t="s">
        <v>1195</v>
      </c>
      <c r="B10551" t="s">
        <v>315</v>
      </c>
      <c r="C10551">
        <v>4</v>
      </c>
      <c r="D10551" t="s">
        <v>313</v>
      </c>
    </row>
    <row r="10552" spans="1:4" x14ac:dyDescent="0.25">
      <c r="A10552" t="s">
        <v>1196</v>
      </c>
      <c r="B10552" t="s">
        <v>162</v>
      </c>
      <c r="C10552">
        <v>1</v>
      </c>
      <c r="D10552" t="s">
        <v>283</v>
      </c>
    </row>
    <row r="10553" spans="1:4" x14ac:dyDescent="0.25">
      <c r="A10553" t="s">
        <v>1196</v>
      </c>
      <c r="B10553" t="s">
        <v>163</v>
      </c>
      <c r="C10553">
        <v>2</v>
      </c>
      <c r="D10553" t="s">
        <v>283</v>
      </c>
    </row>
    <row r="10554" spans="1:4" x14ac:dyDescent="0.25">
      <c r="A10554" t="s">
        <v>1196</v>
      </c>
      <c r="B10554" t="s">
        <v>164</v>
      </c>
      <c r="C10554">
        <v>3</v>
      </c>
      <c r="D10554" t="s">
        <v>283</v>
      </c>
    </row>
    <row r="10555" spans="1:4" x14ac:dyDescent="0.25">
      <c r="A10555" t="s">
        <v>1196</v>
      </c>
      <c r="B10555" t="s">
        <v>165</v>
      </c>
      <c r="C10555">
        <v>4</v>
      </c>
      <c r="D10555" t="s">
        <v>283</v>
      </c>
    </row>
    <row r="10556" spans="1:4" x14ac:dyDescent="0.25">
      <c r="A10556" t="s">
        <v>1196</v>
      </c>
      <c r="B10556" t="s">
        <v>167</v>
      </c>
      <c r="C10556">
        <v>5</v>
      </c>
      <c r="D10556" t="s">
        <v>283</v>
      </c>
    </row>
    <row r="10557" spans="1:4" x14ac:dyDescent="0.25">
      <c r="A10557" t="s">
        <v>1196</v>
      </c>
      <c r="B10557" t="s">
        <v>282</v>
      </c>
      <c r="C10557">
        <v>8</v>
      </c>
      <c r="D10557" t="s">
        <v>283</v>
      </c>
    </row>
    <row r="10558" spans="1:4" x14ac:dyDescent="0.25">
      <c r="A10558" t="s">
        <v>1196</v>
      </c>
      <c r="B10558" t="s">
        <v>284</v>
      </c>
      <c r="C10558">
        <v>8</v>
      </c>
      <c r="D10558" t="s">
        <v>283</v>
      </c>
    </row>
    <row r="10559" spans="1:4" x14ac:dyDescent="0.25">
      <c r="A10559" t="s">
        <v>1196</v>
      </c>
      <c r="B10559" t="s">
        <v>282</v>
      </c>
      <c r="C10559">
        <v>6</v>
      </c>
      <c r="D10559" t="s">
        <v>289</v>
      </c>
    </row>
    <row r="10560" spans="1:4" x14ac:dyDescent="0.25">
      <c r="A10560" t="s">
        <v>1196</v>
      </c>
      <c r="B10560" t="s">
        <v>284</v>
      </c>
      <c r="C10560">
        <v>11</v>
      </c>
      <c r="D10560" t="s">
        <v>289</v>
      </c>
    </row>
    <row r="10561" spans="1:4" x14ac:dyDescent="0.25">
      <c r="A10561" t="s">
        <v>1196</v>
      </c>
      <c r="B10561" t="s">
        <v>169</v>
      </c>
      <c r="C10561">
        <v>6</v>
      </c>
      <c r="D10561" t="s">
        <v>289</v>
      </c>
    </row>
    <row r="10562" spans="1:4" x14ac:dyDescent="0.25">
      <c r="A10562" t="s">
        <v>1196</v>
      </c>
      <c r="B10562" t="s">
        <v>170</v>
      </c>
      <c r="C10562">
        <v>7</v>
      </c>
      <c r="D10562" t="s">
        <v>289</v>
      </c>
    </row>
    <row r="10563" spans="1:4" x14ac:dyDescent="0.25">
      <c r="A10563" t="s">
        <v>1196</v>
      </c>
      <c r="B10563" t="s">
        <v>171</v>
      </c>
      <c r="C10563">
        <v>8</v>
      </c>
      <c r="D10563" t="s">
        <v>289</v>
      </c>
    </row>
    <row r="10564" spans="1:4" x14ac:dyDescent="0.25">
      <c r="A10564" t="s">
        <v>1196</v>
      </c>
      <c r="B10564" t="s">
        <v>172</v>
      </c>
      <c r="C10564">
        <v>9</v>
      </c>
      <c r="D10564" t="s">
        <v>289</v>
      </c>
    </row>
    <row r="10565" spans="1:4" x14ac:dyDescent="0.25">
      <c r="A10565" t="s">
        <v>1196</v>
      </c>
      <c r="B10565" t="s">
        <v>173</v>
      </c>
      <c r="C10565">
        <v>10</v>
      </c>
      <c r="D10565" t="s">
        <v>289</v>
      </c>
    </row>
    <row r="10566" spans="1:4" x14ac:dyDescent="0.25">
      <c r="A10566" t="s">
        <v>1196</v>
      </c>
      <c r="B10566" t="s">
        <v>174</v>
      </c>
      <c r="C10566">
        <v>11</v>
      </c>
      <c r="D10566" t="s">
        <v>289</v>
      </c>
    </row>
    <row r="10567" spans="1:4" x14ac:dyDescent="0.25">
      <c r="A10567" t="s">
        <v>1196</v>
      </c>
      <c r="B10567" t="s">
        <v>345</v>
      </c>
      <c r="C10567">
        <v>3</v>
      </c>
      <c r="D10567" t="s">
        <v>313</v>
      </c>
    </row>
    <row r="10568" spans="1:4" x14ac:dyDescent="0.25">
      <c r="A10568" t="s">
        <v>1196</v>
      </c>
      <c r="B10568" t="s">
        <v>314</v>
      </c>
      <c r="C10568">
        <v>4</v>
      </c>
      <c r="D10568" t="s">
        <v>313</v>
      </c>
    </row>
    <row r="10569" spans="1:4" x14ac:dyDescent="0.25">
      <c r="A10569" t="s">
        <v>1197</v>
      </c>
      <c r="B10569" t="s">
        <v>175</v>
      </c>
      <c r="C10569">
        <v>1</v>
      </c>
      <c r="D10569" t="s">
        <v>283</v>
      </c>
    </row>
    <row r="10570" spans="1:4" x14ac:dyDescent="0.25">
      <c r="A10570" t="s">
        <v>1197</v>
      </c>
      <c r="B10570" t="s">
        <v>176</v>
      </c>
      <c r="C10570">
        <v>2</v>
      </c>
      <c r="D10570" t="s">
        <v>283</v>
      </c>
    </row>
    <row r="10571" spans="1:4" x14ac:dyDescent="0.25">
      <c r="A10571" t="s">
        <v>1197</v>
      </c>
      <c r="B10571" t="s">
        <v>225</v>
      </c>
      <c r="C10571">
        <v>3</v>
      </c>
      <c r="D10571" t="s">
        <v>283</v>
      </c>
    </row>
    <row r="10572" spans="1:4" x14ac:dyDescent="0.25">
      <c r="A10572" t="s">
        <v>1197</v>
      </c>
      <c r="B10572" t="s">
        <v>226</v>
      </c>
      <c r="C10572">
        <v>4</v>
      </c>
      <c r="D10572" t="s">
        <v>283</v>
      </c>
    </row>
    <row r="10573" spans="1:4" x14ac:dyDescent="0.25">
      <c r="A10573" t="s">
        <v>1197</v>
      </c>
      <c r="B10573" t="s">
        <v>177</v>
      </c>
      <c r="C10573">
        <v>5</v>
      </c>
      <c r="D10573" t="s">
        <v>283</v>
      </c>
    </row>
    <row r="10574" spans="1:4" x14ac:dyDescent="0.25">
      <c r="A10574" t="s">
        <v>1197</v>
      </c>
      <c r="B10574" t="s">
        <v>282</v>
      </c>
      <c r="C10574">
        <v>8</v>
      </c>
      <c r="D10574" t="s">
        <v>283</v>
      </c>
    </row>
    <row r="10575" spans="1:4" x14ac:dyDescent="0.25">
      <c r="A10575" t="s">
        <v>1197</v>
      </c>
      <c r="B10575" t="s">
        <v>284</v>
      </c>
      <c r="C10575">
        <v>8</v>
      </c>
      <c r="D10575" t="s">
        <v>283</v>
      </c>
    </row>
    <row r="10576" spans="1:4" x14ac:dyDescent="0.25">
      <c r="A10576" t="s">
        <v>1197</v>
      </c>
      <c r="B10576" t="s">
        <v>282</v>
      </c>
      <c r="C10576">
        <v>6</v>
      </c>
      <c r="D10576" t="s">
        <v>289</v>
      </c>
    </row>
    <row r="10577" spans="1:4" x14ac:dyDescent="0.25">
      <c r="A10577" t="s">
        <v>1197</v>
      </c>
      <c r="B10577" t="s">
        <v>284</v>
      </c>
      <c r="C10577">
        <v>11</v>
      </c>
      <c r="D10577" t="s">
        <v>289</v>
      </c>
    </row>
    <row r="10578" spans="1:4" x14ac:dyDescent="0.25">
      <c r="A10578" t="s">
        <v>1197</v>
      </c>
      <c r="B10578" t="s">
        <v>188</v>
      </c>
      <c r="C10578">
        <v>6</v>
      </c>
      <c r="D10578" t="s">
        <v>289</v>
      </c>
    </row>
    <row r="10579" spans="1:4" x14ac:dyDescent="0.25">
      <c r="A10579" t="s">
        <v>1197</v>
      </c>
      <c r="B10579" t="s">
        <v>189</v>
      </c>
      <c r="C10579">
        <v>7</v>
      </c>
      <c r="D10579" t="s">
        <v>289</v>
      </c>
    </row>
    <row r="10580" spans="1:4" x14ac:dyDescent="0.25">
      <c r="A10580" t="s">
        <v>1197</v>
      </c>
      <c r="B10580" t="s">
        <v>190</v>
      </c>
      <c r="C10580">
        <v>8</v>
      </c>
      <c r="D10580" t="s">
        <v>289</v>
      </c>
    </row>
    <row r="10581" spans="1:4" x14ac:dyDescent="0.25">
      <c r="A10581" t="s">
        <v>1197</v>
      </c>
      <c r="B10581" t="s">
        <v>191</v>
      </c>
      <c r="C10581">
        <v>9</v>
      </c>
      <c r="D10581" t="s">
        <v>289</v>
      </c>
    </row>
    <row r="10582" spans="1:4" x14ac:dyDescent="0.25">
      <c r="A10582" t="s">
        <v>1197</v>
      </c>
      <c r="B10582" t="s">
        <v>192</v>
      </c>
      <c r="C10582">
        <v>10</v>
      </c>
      <c r="D10582" t="s">
        <v>289</v>
      </c>
    </row>
    <row r="10583" spans="1:4" x14ac:dyDescent="0.25">
      <c r="A10583" t="s">
        <v>1197</v>
      </c>
      <c r="B10583" t="s">
        <v>193</v>
      </c>
      <c r="C10583">
        <v>11</v>
      </c>
      <c r="D10583" t="s">
        <v>289</v>
      </c>
    </row>
    <row r="10584" spans="1:4" x14ac:dyDescent="0.25">
      <c r="A10584" t="s">
        <v>1197</v>
      </c>
      <c r="B10584" t="s">
        <v>345</v>
      </c>
      <c r="C10584">
        <v>3</v>
      </c>
      <c r="D10584" t="s">
        <v>313</v>
      </c>
    </row>
    <row r="10585" spans="1:4" x14ac:dyDescent="0.25">
      <c r="A10585" t="s">
        <v>1197</v>
      </c>
      <c r="B10585" t="s">
        <v>315</v>
      </c>
      <c r="C10585">
        <v>4</v>
      </c>
      <c r="D10585" t="s">
        <v>313</v>
      </c>
    </row>
    <row r="10586" spans="1:4" x14ac:dyDescent="0.25">
      <c r="A10586" t="s">
        <v>1198</v>
      </c>
      <c r="B10586" t="s">
        <v>194</v>
      </c>
      <c r="C10586">
        <v>2</v>
      </c>
      <c r="D10586" t="s">
        <v>283</v>
      </c>
    </row>
    <row r="10587" spans="1:4" x14ac:dyDescent="0.25">
      <c r="A10587" t="s">
        <v>1198</v>
      </c>
      <c r="B10587" t="s">
        <v>282</v>
      </c>
      <c r="C10587">
        <v>7</v>
      </c>
      <c r="D10587" t="s">
        <v>283</v>
      </c>
    </row>
    <row r="10588" spans="1:4" x14ac:dyDescent="0.25">
      <c r="A10588" t="s">
        <v>1198</v>
      </c>
      <c r="B10588" t="s">
        <v>284</v>
      </c>
      <c r="C10588">
        <v>7</v>
      </c>
      <c r="D10588" t="s">
        <v>283</v>
      </c>
    </row>
    <row r="10589" spans="1:4" x14ac:dyDescent="0.25">
      <c r="A10589" t="s">
        <v>1198</v>
      </c>
      <c r="B10589" t="s">
        <v>282</v>
      </c>
      <c r="C10589">
        <v>3</v>
      </c>
      <c r="D10589" t="s">
        <v>289</v>
      </c>
    </row>
    <row r="10590" spans="1:4" x14ac:dyDescent="0.25">
      <c r="A10590" t="s">
        <v>1198</v>
      </c>
      <c r="B10590" t="s">
        <v>284</v>
      </c>
      <c r="C10590">
        <v>9</v>
      </c>
      <c r="D10590" t="s">
        <v>289</v>
      </c>
    </row>
    <row r="10591" spans="1:4" x14ac:dyDescent="0.25">
      <c r="A10591" t="s">
        <v>1198</v>
      </c>
      <c r="B10591" t="s">
        <v>195</v>
      </c>
      <c r="C10591">
        <v>3</v>
      </c>
      <c r="D10591" t="s">
        <v>289</v>
      </c>
    </row>
    <row r="10592" spans="1:4" x14ac:dyDescent="0.25">
      <c r="A10592" t="s">
        <v>1198</v>
      </c>
      <c r="B10592" t="s">
        <v>257</v>
      </c>
      <c r="C10592">
        <v>4</v>
      </c>
      <c r="D10592" t="s">
        <v>289</v>
      </c>
    </row>
    <row r="10593" spans="1:4" x14ac:dyDescent="0.25">
      <c r="A10593" t="s">
        <v>1198</v>
      </c>
      <c r="B10593" t="s">
        <v>258</v>
      </c>
      <c r="C10593">
        <v>5</v>
      </c>
      <c r="D10593" t="s">
        <v>289</v>
      </c>
    </row>
    <row r="10594" spans="1:4" x14ac:dyDescent="0.25">
      <c r="A10594" t="s">
        <v>1198</v>
      </c>
      <c r="B10594" t="s">
        <v>259</v>
      </c>
      <c r="C10594">
        <v>6</v>
      </c>
      <c r="D10594" t="s">
        <v>289</v>
      </c>
    </row>
    <row r="10595" spans="1:4" x14ac:dyDescent="0.25">
      <c r="A10595" t="s">
        <v>1198</v>
      </c>
      <c r="B10595" t="s">
        <v>260</v>
      </c>
      <c r="C10595">
        <v>7</v>
      </c>
      <c r="D10595" t="s">
        <v>289</v>
      </c>
    </row>
    <row r="10596" spans="1:4" x14ac:dyDescent="0.25">
      <c r="A10596" t="s">
        <v>1198</v>
      </c>
      <c r="B10596" t="s">
        <v>261</v>
      </c>
      <c r="C10596">
        <v>8</v>
      </c>
      <c r="D10596" t="s">
        <v>289</v>
      </c>
    </row>
    <row r="10597" spans="1:4" x14ac:dyDescent="0.25">
      <c r="A10597" t="s">
        <v>1198</v>
      </c>
      <c r="B10597" t="s">
        <v>262</v>
      </c>
      <c r="C10597">
        <v>9</v>
      </c>
      <c r="D10597" t="s">
        <v>289</v>
      </c>
    </row>
    <row r="10598" spans="1:4" x14ac:dyDescent="0.25">
      <c r="A10598" t="s">
        <v>1198</v>
      </c>
      <c r="B10598" t="s">
        <v>345</v>
      </c>
      <c r="C10598">
        <v>3</v>
      </c>
      <c r="D10598" t="s">
        <v>313</v>
      </c>
    </row>
    <row r="10599" spans="1:4" x14ac:dyDescent="0.25">
      <c r="A10599" t="s">
        <v>1199</v>
      </c>
      <c r="B10599" t="s">
        <v>263</v>
      </c>
      <c r="C10599">
        <v>2</v>
      </c>
      <c r="D10599" t="s">
        <v>283</v>
      </c>
    </row>
    <row r="10600" spans="1:4" x14ac:dyDescent="0.25">
      <c r="A10600" t="s">
        <v>1199</v>
      </c>
      <c r="B10600" t="s">
        <v>282</v>
      </c>
      <c r="C10600">
        <v>7</v>
      </c>
      <c r="D10600" t="s">
        <v>283</v>
      </c>
    </row>
    <row r="10601" spans="1:4" x14ac:dyDescent="0.25">
      <c r="A10601" t="s">
        <v>1199</v>
      </c>
      <c r="B10601" t="s">
        <v>284</v>
      </c>
      <c r="C10601">
        <v>7</v>
      </c>
      <c r="D10601" t="s">
        <v>283</v>
      </c>
    </row>
    <row r="10602" spans="1:4" x14ac:dyDescent="0.25">
      <c r="A10602" t="s">
        <v>1199</v>
      </c>
      <c r="B10602" t="s">
        <v>282</v>
      </c>
      <c r="C10602">
        <v>3</v>
      </c>
      <c r="D10602" t="s">
        <v>289</v>
      </c>
    </row>
    <row r="10603" spans="1:4" x14ac:dyDescent="0.25">
      <c r="A10603" t="s">
        <v>1199</v>
      </c>
      <c r="B10603" t="s">
        <v>284</v>
      </c>
      <c r="C10603">
        <v>3</v>
      </c>
      <c r="D10603" t="s">
        <v>289</v>
      </c>
    </row>
    <row r="10604" spans="1:4" x14ac:dyDescent="0.25">
      <c r="A10604" t="s">
        <v>1199</v>
      </c>
      <c r="B10604" t="s">
        <v>266</v>
      </c>
      <c r="C10604">
        <v>3</v>
      </c>
      <c r="D10604" t="s">
        <v>289</v>
      </c>
    </row>
    <row r="10605" spans="1:4" x14ac:dyDescent="0.25">
      <c r="A10605" t="s">
        <v>1199</v>
      </c>
      <c r="B10605" t="s">
        <v>345</v>
      </c>
      <c r="C10605">
        <v>3</v>
      </c>
      <c r="D10605" t="s">
        <v>313</v>
      </c>
    </row>
    <row r="10606" spans="1:4" x14ac:dyDescent="0.25">
      <c r="A10606" t="s">
        <v>1200</v>
      </c>
      <c r="B10606" t="s">
        <v>167</v>
      </c>
      <c r="C10606">
        <v>1</v>
      </c>
      <c r="D10606" t="s">
        <v>283</v>
      </c>
    </row>
    <row r="10607" spans="1:4" x14ac:dyDescent="0.25">
      <c r="A10607" t="s">
        <v>1200</v>
      </c>
      <c r="B10607" t="s">
        <v>52</v>
      </c>
      <c r="C10607">
        <v>2</v>
      </c>
      <c r="D10607" t="s">
        <v>283</v>
      </c>
    </row>
    <row r="10608" spans="1:4" x14ac:dyDescent="0.25">
      <c r="A10608" t="s">
        <v>1200</v>
      </c>
      <c r="B10608" t="s">
        <v>162</v>
      </c>
      <c r="C10608">
        <v>3</v>
      </c>
      <c r="D10608" t="s">
        <v>283</v>
      </c>
    </row>
    <row r="10609" spans="1:4" x14ac:dyDescent="0.25">
      <c r="A10609" t="s">
        <v>1200</v>
      </c>
      <c r="B10609" t="s">
        <v>163</v>
      </c>
      <c r="C10609">
        <v>4</v>
      </c>
      <c r="D10609" t="s">
        <v>283</v>
      </c>
    </row>
    <row r="10610" spans="1:4" x14ac:dyDescent="0.25">
      <c r="A10610" t="s">
        <v>1200</v>
      </c>
      <c r="B10610" t="s">
        <v>164</v>
      </c>
      <c r="C10610">
        <v>5</v>
      </c>
      <c r="D10610" t="s">
        <v>283</v>
      </c>
    </row>
    <row r="10611" spans="1:4" x14ac:dyDescent="0.25">
      <c r="A10611" t="s">
        <v>1200</v>
      </c>
      <c r="B10611" t="s">
        <v>282</v>
      </c>
      <c r="C10611">
        <v>7</v>
      </c>
      <c r="D10611" t="s">
        <v>283</v>
      </c>
    </row>
    <row r="10612" spans="1:4" x14ac:dyDescent="0.25">
      <c r="A10612" t="s">
        <v>1200</v>
      </c>
      <c r="B10612" t="s">
        <v>284</v>
      </c>
      <c r="C10612">
        <v>7</v>
      </c>
      <c r="D10612" t="s">
        <v>283</v>
      </c>
    </row>
    <row r="10613" spans="1:4" x14ac:dyDescent="0.25">
      <c r="A10613" t="s">
        <v>1200</v>
      </c>
      <c r="B10613" t="s">
        <v>282</v>
      </c>
      <c r="C10613">
        <v>6</v>
      </c>
      <c r="D10613" t="s">
        <v>289</v>
      </c>
    </row>
    <row r="10614" spans="1:4" x14ac:dyDescent="0.25">
      <c r="A10614" t="s">
        <v>1200</v>
      </c>
      <c r="B10614" t="s">
        <v>284</v>
      </c>
      <c r="C10614">
        <v>38</v>
      </c>
      <c r="D10614" t="s">
        <v>289</v>
      </c>
    </row>
    <row r="10615" spans="1:4" x14ac:dyDescent="0.25">
      <c r="A10615" t="s">
        <v>1200</v>
      </c>
      <c r="B10615" t="s">
        <v>165</v>
      </c>
      <c r="C10615">
        <v>6</v>
      </c>
      <c r="D10615" t="s">
        <v>289</v>
      </c>
    </row>
    <row r="10616" spans="1:4" x14ac:dyDescent="0.25">
      <c r="A10616" t="s">
        <v>1200</v>
      </c>
      <c r="B10616" t="s">
        <v>166</v>
      </c>
      <c r="C10616">
        <v>7</v>
      </c>
      <c r="D10616" t="s">
        <v>289</v>
      </c>
    </row>
    <row r="10617" spans="1:4" x14ac:dyDescent="0.25">
      <c r="A10617" t="s">
        <v>1200</v>
      </c>
      <c r="B10617" t="s">
        <v>168</v>
      </c>
      <c r="C10617">
        <v>8</v>
      </c>
      <c r="D10617" t="s">
        <v>289</v>
      </c>
    </row>
    <row r="10618" spans="1:4" x14ac:dyDescent="0.25">
      <c r="A10618" t="s">
        <v>1200</v>
      </c>
      <c r="B10618" t="s">
        <v>169</v>
      </c>
      <c r="C10618">
        <v>9</v>
      </c>
      <c r="D10618" t="s">
        <v>289</v>
      </c>
    </row>
    <row r="10619" spans="1:4" x14ac:dyDescent="0.25">
      <c r="A10619" t="s">
        <v>1200</v>
      </c>
      <c r="B10619" t="s">
        <v>170</v>
      </c>
      <c r="C10619">
        <v>10</v>
      </c>
      <c r="D10619" t="s">
        <v>289</v>
      </c>
    </row>
    <row r="10620" spans="1:4" x14ac:dyDescent="0.25">
      <c r="A10620" t="s">
        <v>1200</v>
      </c>
      <c r="B10620" t="s">
        <v>171</v>
      </c>
      <c r="C10620">
        <v>11</v>
      </c>
      <c r="D10620" t="s">
        <v>289</v>
      </c>
    </row>
    <row r="10621" spans="1:4" x14ac:dyDescent="0.25">
      <c r="A10621" t="s">
        <v>1200</v>
      </c>
      <c r="B10621" t="s">
        <v>172</v>
      </c>
      <c r="C10621">
        <v>12</v>
      </c>
      <c r="D10621" t="s">
        <v>289</v>
      </c>
    </row>
    <row r="10622" spans="1:4" x14ac:dyDescent="0.25">
      <c r="A10622" t="s">
        <v>1200</v>
      </c>
      <c r="B10622" t="s">
        <v>173</v>
      </c>
      <c r="C10622">
        <v>13</v>
      </c>
      <c r="D10622" t="s">
        <v>289</v>
      </c>
    </row>
    <row r="10623" spans="1:4" x14ac:dyDescent="0.25">
      <c r="A10623" t="s">
        <v>1200</v>
      </c>
      <c r="B10623" t="s">
        <v>174</v>
      </c>
      <c r="C10623">
        <v>14</v>
      </c>
      <c r="D10623" t="s">
        <v>289</v>
      </c>
    </row>
    <row r="10624" spans="1:4" x14ac:dyDescent="0.25">
      <c r="A10624" t="s">
        <v>1200</v>
      </c>
      <c r="B10624" t="s">
        <v>175</v>
      </c>
      <c r="C10624">
        <v>15</v>
      </c>
      <c r="D10624" t="s">
        <v>289</v>
      </c>
    </row>
    <row r="10625" spans="1:4" x14ac:dyDescent="0.25">
      <c r="A10625" t="s">
        <v>1200</v>
      </c>
      <c r="B10625" t="s">
        <v>176</v>
      </c>
      <c r="C10625">
        <v>16</v>
      </c>
      <c r="D10625" t="s">
        <v>289</v>
      </c>
    </row>
    <row r="10626" spans="1:4" x14ac:dyDescent="0.25">
      <c r="A10626" t="s">
        <v>1200</v>
      </c>
      <c r="B10626" t="s">
        <v>225</v>
      </c>
      <c r="C10626">
        <v>17</v>
      </c>
      <c r="D10626" t="s">
        <v>289</v>
      </c>
    </row>
    <row r="10627" spans="1:4" x14ac:dyDescent="0.25">
      <c r="A10627" t="s">
        <v>1200</v>
      </c>
      <c r="B10627" t="s">
        <v>226</v>
      </c>
      <c r="C10627">
        <v>18</v>
      </c>
      <c r="D10627" t="s">
        <v>289</v>
      </c>
    </row>
    <row r="10628" spans="1:4" x14ac:dyDescent="0.25">
      <c r="A10628" t="s">
        <v>1200</v>
      </c>
      <c r="B10628" t="s">
        <v>251</v>
      </c>
      <c r="C10628">
        <v>19</v>
      </c>
      <c r="D10628" t="s">
        <v>289</v>
      </c>
    </row>
    <row r="10629" spans="1:4" x14ac:dyDescent="0.25">
      <c r="A10629" t="s">
        <v>1200</v>
      </c>
      <c r="B10629" t="s">
        <v>177</v>
      </c>
      <c r="C10629">
        <v>20</v>
      </c>
      <c r="D10629" t="s">
        <v>289</v>
      </c>
    </row>
    <row r="10630" spans="1:4" x14ac:dyDescent="0.25">
      <c r="A10630" t="s">
        <v>1200</v>
      </c>
      <c r="B10630" t="s">
        <v>187</v>
      </c>
      <c r="C10630">
        <v>21</v>
      </c>
      <c r="D10630" t="s">
        <v>289</v>
      </c>
    </row>
    <row r="10631" spans="1:4" x14ac:dyDescent="0.25">
      <c r="A10631" t="s">
        <v>1200</v>
      </c>
      <c r="B10631" t="s">
        <v>188</v>
      </c>
      <c r="C10631">
        <v>22</v>
      </c>
      <c r="D10631" t="s">
        <v>289</v>
      </c>
    </row>
    <row r="10632" spans="1:4" x14ac:dyDescent="0.25">
      <c r="A10632" t="s">
        <v>1200</v>
      </c>
      <c r="B10632" t="s">
        <v>189</v>
      </c>
      <c r="C10632">
        <v>23</v>
      </c>
      <c r="D10632" t="s">
        <v>289</v>
      </c>
    </row>
    <row r="10633" spans="1:4" x14ac:dyDescent="0.25">
      <c r="A10633" t="s">
        <v>1200</v>
      </c>
      <c r="B10633" t="s">
        <v>190</v>
      </c>
      <c r="C10633">
        <v>24</v>
      </c>
      <c r="D10633" t="s">
        <v>289</v>
      </c>
    </row>
    <row r="10634" spans="1:4" x14ac:dyDescent="0.25">
      <c r="A10634" t="s">
        <v>1200</v>
      </c>
      <c r="B10634" t="s">
        <v>191</v>
      </c>
      <c r="C10634">
        <v>25</v>
      </c>
      <c r="D10634" t="s">
        <v>289</v>
      </c>
    </row>
    <row r="10635" spans="1:4" x14ac:dyDescent="0.25">
      <c r="A10635" t="s">
        <v>1200</v>
      </c>
      <c r="B10635" t="s">
        <v>192</v>
      </c>
      <c r="C10635">
        <v>26</v>
      </c>
      <c r="D10635" t="s">
        <v>289</v>
      </c>
    </row>
    <row r="10636" spans="1:4" x14ac:dyDescent="0.25">
      <c r="A10636" t="s">
        <v>1200</v>
      </c>
      <c r="B10636" t="s">
        <v>193</v>
      </c>
      <c r="C10636">
        <v>27</v>
      </c>
      <c r="D10636" t="s">
        <v>289</v>
      </c>
    </row>
    <row r="10637" spans="1:4" x14ac:dyDescent="0.25">
      <c r="A10637" t="s">
        <v>1200</v>
      </c>
      <c r="B10637" t="s">
        <v>194</v>
      </c>
      <c r="C10637">
        <v>28</v>
      </c>
      <c r="D10637" t="s">
        <v>289</v>
      </c>
    </row>
    <row r="10638" spans="1:4" x14ac:dyDescent="0.25">
      <c r="A10638" t="s">
        <v>1200</v>
      </c>
      <c r="B10638" t="s">
        <v>254</v>
      </c>
      <c r="C10638">
        <v>29</v>
      </c>
      <c r="D10638" t="s">
        <v>289</v>
      </c>
    </row>
    <row r="10639" spans="1:4" x14ac:dyDescent="0.25">
      <c r="A10639" t="s">
        <v>1200</v>
      </c>
      <c r="B10639" t="s">
        <v>195</v>
      </c>
      <c r="C10639">
        <v>30</v>
      </c>
      <c r="D10639" t="s">
        <v>289</v>
      </c>
    </row>
    <row r="10640" spans="1:4" x14ac:dyDescent="0.25">
      <c r="A10640" t="s">
        <v>1200</v>
      </c>
      <c r="B10640" t="s">
        <v>257</v>
      </c>
      <c r="C10640">
        <v>31</v>
      </c>
      <c r="D10640" t="s">
        <v>289</v>
      </c>
    </row>
    <row r="10641" spans="1:4" x14ac:dyDescent="0.25">
      <c r="A10641" t="s">
        <v>1200</v>
      </c>
      <c r="B10641" t="s">
        <v>258</v>
      </c>
      <c r="C10641">
        <v>32</v>
      </c>
      <c r="D10641" t="s">
        <v>289</v>
      </c>
    </row>
    <row r="10642" spans="1:4" x14ac:dyDescent="0.25">
      <c r="A10642" t="s">
        <v>1200</v>
      </c>
      <c r="B10642" t="s">
        <v>259</v>
      </c>
      <c r="C10642">
        <v>33</v>
      </c>
      <c r="D10642" t="s">
        <v>289</v>
      </c>
    </row>
    <row r="10643" spans="1:4" x14ac:dyDescent="0.25">
      <c r="A10643" t="s">
        <v>1200</v>
      </c>
      <c r="B10643" t="s">
        <v>260</v>
      </c>
      <c r="C10643">
        <v>34</v>
      </c>
      <c r="D10643" t="s">
        <v>289</v>
      </c>
    </row>
    <row r="10644" spans="1:4" x14ac:dyDescent="0.25">
      <c r="A10644" t="s">
        <v>1200</v>
      </c>
      <c r="B10644" t="s">
        <v>261</v>
      </c>
      <c r="C10644">
        <v>35</v>
      </c>
      <c r="D10644" t="s">
        <v>289</v>
      </c>
    </row>
    <row r="10645" spans="1:4" x14ac:dyDescent="0.25">
      <c r="A10645" t="s">
        <v>1200</v>
      </c>
      <c r="B10645" t="s">
        <v>262</v>
      </c>
      <c r="C10645">
        <v>36</v>
      </c>
      <c r="D10645" t="s">
        <v>289</v>
      </c>
    </row>
    <row r="10646" spans="1:4" x14ac:dyDescent="0.25">
      <c r="A10646" t="s">
        <v>1200</v>
      </c>
      <c r="B10646" t="s">
        <v>263</v>
      </c>
      <c r="C10646">
        <v>37</v>
      </c>
      <c r="D10646" t="s">
        <v>289</v>
      </c>
    </row>
    <row r="10647" spans="1:4" x14ac:dyDescent="0.25">
      <c r="A10647" t="s">
        <v>1200</v>
      </c>
      <c r="B10647" t="s">
        <v>264</v>
      </c>
      <c r="C10647">
        <v>38</v>
      </c>
      <c r="D10647" t="s">
        <v>289</v>
      </c>
    </row>
    <row r="10648" spans="1:4" x14ac:dyDescent="0.25">
      <c r="A10648" t="s">
        <v>1200</v>
      </c>
      <c r="B10648" t="s">
        <v>345</v>
      </c>
      <c r="C10648">
        <v>3</v>
      </c>
      <c r="D10648" t="s">
        <v>313</v>
      </c>
    </row>
    <row r="10649" spans="1:4" x14ac:dyDescent="0.25">
      <c r="A10649" t="s">
        <v>1201</v>
      </c>
      <c r="B10649" t="s">
        <v>394</v>
      </c>
      <c r="C10649">
        <v>1</v>
      </c>
      <c r="D10649" t="s">
        <v>283</v>
      </c>
    </row>
    <row r="10650" spans="1:4" x14ac:dyDescent="0.25">
      <c r="A10650" t="s">
        <v>1201</v>
      </c>
      <c r="B10650" t="s">
        <v>52</v>
      </c>
      <c r="C10650">
        <v>2</v>
      </c>
      <c r="D10650" t="s">
        <v>283</v>
      </c>
    </row>
    <row r="10651" spans="1:4" x14ac:dyDescent="0.25">
      <c r="A10651" t="s">
        <v>1201</v>
      </c>
      <c r="B10651" t="s">
        <v>162</v>
      </c>
      <c r="C10651">
        <v>3</v>
      </c>
      <c r="D10651" t="s">
        <v>283</v>
      </c>
    </row>
    <row r="10652" spans="1:4" x14ac:dyDescent="0.25">
      <c r="A10652" t="s">
        <v>1201</v>
      </c>
      <c r="B10652" t="s">
        <v>163</v>
      </c>
      <c r="C10652">
        <v>4</v>
      </c>
      <c r="D10652" t="s">
        <v>283</v>
      </c>
    </row>
    <row r="10653" spans="1:4" x14ac:dyDescent="0.25">
      <c r="A10653" t="s">
        <v>1201</v>
      </c>
      <c r="B10653" t="s">
        <v>164</v>
      </c>
      <c r="C10653">
        <v>5</v>
      </c>
      <c r="D10653" t="s">
        <v>283</v>
      </c>
    </row>
    <row r="10654" spans="1:4" x14ac:dyDescent="0.25">
      <c r="A10654" t="s">
        <v>1201</v>
      </c>
      <c r="B10654" t="s">
        <v>165</v>
      </c>
      <c r="C10654">
        <v>6</v>
      </c>
      <c r="D10654" t="s">
        <v>283</v>
      </c>
    </row>
    <row r="10655" spans="1:4" x14ac:dyDescent="0.25">
      <c r="A10655" t="s">
        <v>1201</v>
      </c>
      <c r="B10655" t="s">
        <v>174</v>
      </c>
      <c r="C10655">
        <v>7</v>
      </c>
      <c r="D10655" t="s">
        <v>283</v>
      </c>
    </row>
    <row r="10656" spans="1:4" x14ac:dyDescent="0.25">
      <c r="A10656" t="s">
        <v>1201</v>
      </c>
      <c r="B10656" t="s">
        <v>167</v>
      </c>
      <c r="C10656">
        <v>8</v>
      </c>
      <c r="D10656" t="s">
        <v>283</v>
      </c>
    </row>
    <row r="10657" spans="1:4" x14ac:dyDescent="0.25">
      <c r="A10657" t="s">
        <v>1201</v>
      </c>
      <c r="B10657" t="s">
        <v>282</v>
      </c>
      <c r="C10657">
        <v>7</v>
      </c>
      <c r="D10657" t="s">
        <v>283</v>
      </c>
    </row>
    <row r="10658" spans="1:4" x14ac:dyDescent="0.25">
      <c r="A10658" t="s">
        <v>1201</v>
      </c>
      <c r="B10658" t="s">
        <v>284</v>
      </c>
      <c r="C10658">
        <v>7</v>
      </c>
      <c r="D10658" t="s">
        <v>283</v>
      </c>
    </row>
    <row r="10659" spans="1:4" x14ac:dyDescent="0.25">
      <c r="A10659" t="s">
        <v>1201</v>
      </c>
      <c r="B10659" t="s">
        <v>282</v>
      </c>
      <c r="C10659">
        <v>9</v>
      </c>
      <c r="D10659" t="s">
        <v>289</v>
      </c>
    </row>
    <row r="10660" spans="1:4" x14ac:dyDescent="0.25">
      <c r="A10660" t="s">
        <v>1201</v>
      </c>
      <c r="B10660" t="s">
        <v>284</v>
      </c>
      <c r="C10660">
        <v>16</v>
      </c>
      <c r="D10660" t="s">
        <v>289</v>
      </c>
    </row>
    <row r="10661" spans="1:4" x14ac:dyDescent="0.25">
      <c r="A10661" t="s">
        <v>1201</v>
      </c>
      <c r="B10661" t="s">
        <v>169</v>
      </c>
      <c r="C10661">
        <v>9</v>
      </c>
      <c r="D10661" t="s">
        <v>289</v>
      </c>
    </row>
    <row r="10662" spans="1:4" x14ac:dyDescent="0.25">
      <c r="A10662" t="s">
        <v>1201</v>
      </c>
      <c r="B10662" t="s">
        <v>170</v>
      </c>
      <c r="C10662">
        <v>10</v>
      </c>
      <c r="D10662" t="s">
        <v>289</v>
      </c>
    </row>
    <row r="10663" spans="1:4" x14ac:dyDescent="0.25">
      <c r="A10663" t="s">
        <v>1201</v>
      </c>
      <c r="B10663" t="s">
        <v>171</v>
      </c>
      <c r="C10663">
        <v>11</v>
      </c>
      <c r="D10663" t="s">
        <v>289</v>
      </c>
    </row>
    <row r="10664" spans="1:4" x14ac:dyDescent="0.25">
      <c r="A10664" t="s">
        <v>1201</v>
      </c>
      <c r="B10664" t="s">
        <v>172</v>
      </c>
      <c r="C10664">
        <v>12</v>
      </c>
      <c r="D10664" t="s">
        <v>289</v>
      </c>
    </row>
    <row r="10665" spans="1:4" x14ac:dyDescent="0.25">
      <c r="A10665" t="s">
        <v>1201</v>
      </c>
      <c r="B10665" t="s">
        <v>173</v>
      </c>
      <c r="C10665">
        <v>13</v>
      </c>
      <c r="D10665" t="s">
        <v>289</v>
      </c>
    </row>
    <row r="10666" spans="1:4" x14ac:dyDescent="0.25">
      <c r="A10666" t="s">
        <v>1201</v>
      </c>
      <c r="B10666" t="s">
        <v>176</v>
      </c>
      <c r="C10666">
        <v>14</v>
      </c>
      <c r="D10666" t="s">
        <v>289</v>
      </c>
    </row>
    <row r="10667" spans="1:4" x14ac:dyDescent="0.25">
      <c r="A10667" t="s">
        <v>1201</v>
      </c>
      <c r="B10667" t="s">
        <v>225</v>
      </c>
      <c r="C10667">
        <v>15</v>
      </c>
      <c r="D10667" t="s">
        <v>289</v>
      </c>
    </row>
    <row r="10668" spans="1:4" x14ac:dyDescent="0.25">
      <c r="A10668" t="s">
        <v>1201</v>
      </c>
      <c r="B10668" t="s">
        <v>258</v>
      </c>
      <c r="C10668">
        <v>16</v>
      </c>
      <c r="D10668" t="s">
        <v>289</v>
      </c>
    </row>
    <row r="10669" spans="1:4" x14ac:dyDescent="0.25">
      <c r="A10669" t="s">
        <v>1201</v>
      </c>
      <c r="B10669" t="s">
        <v>345</v>
      </c>
      <c r="C10669">
        <v>3</v>
      </c>
      <c r="D10669" t="s">
        <v>313</v>
      </c>
    </row>
    <row r="10670" spans="1:4" x14ac:dyDescent="0.25">
      <c r="A10670" t="s">
        <v>1202</v>
      </c>
      <c r="B10670" t="s">
        <v>226</v>
      </c>
      <c r="C10670">
        <v>2</v>
      </c>
      <c r="D10670" t="s">
        <v>283</v>
      </c>
    </row>
    <row r="10671" spans="1:4" x14ac:dyDescent="0.25">
      <c r="A10671" t="s">
        <v>1202</v>
      </c>
      <c r="B10671" t="s">
        <v>282</v>
      </c>
      <c r="C10671">
        <v>7</v>
      </c>
      <c r="D10671" t="s">
        <v>283</v>
      </c>
    </row>
    <row r="10672" spans="1:4" x14ac:dyDescent="0.25">
      <c r="A10672" t="s">
        <v>1202</v>
      </c>
      <c r="B10672" t="s">
        <v>284</v>
      </c>
      <c r="C10672">
        <v>7</v>
      </c>
      <c r="D10672" t="s">
        <v>283</v>
      </c>
    </row>
    <row r="10673" spans="1:4" x14ac:dyDescent="0.25">
      <c r="A10673" t="s">
        <v>1202</v>
      </c>
      <c r="B10673" t="s">
        <v>282</v>
      </c>
      <c r="C10673">
        <v>3</v>
      </c>
      <c r="D10673" t="s">
        <v>289</v>
      </c>
    </row>
    <row r="10674" spans="1:4" x14ac:dyDescent="0.25">
      <c r="A10674" t="s">
        <v>1202</v>
      </c>
      <c r="B10674" t="s">
        <v>284</v>
      </c>
      <c r="C10674">
        <v>9</v>
      </c>
      <c r="D10674" t="s">
        <v>289</v>
      </c>
    </row>
    <row r="10675" spans="1:4" x14ac:dyDescent="0.25">
      <c r="A10675" t="s">
        <v>1202</v>
      </c>
      <c r="B10675" t="s">
        <v>177</v>
      </c>
      <c r="C10675">
        <v>3</v>
      </c>
      <c r="D10675" t="s">
        <v>289</v>
      </c>
    </row>
    <row r="10676" spans="1:4" x14ac:dyDescent="0.25">
      <c r="A10676" t="s">
        <v>1202</v>
      </c>
      <c r="B10676" t="s">
        <v>187</v>
      </c>
      <c r="C10676">
        <v>4</v>
      </c>
      <c r="D10676" t="s">
        <v>289</v>
      </c>
    </row>
    <row r="10677" spans="1:4" x14ac:dyDescent="0.25">
      <c r="A10677" t="s">
        <v>1202</v>
      </c>
      <c r="B10677" t="s">
        <v>188</v>
      </c>
      <c r="C10677">
        <v>5</v>
      </c>
      <c r="D10677" t="s">
        <v>289</v>
      </c>
    </row>
    <row r="10678" spans="1:4" x14ac:dyDescent="0.25">
      <c r="A10678" t="s">
        <v>1202</v>
      </c>
      <c r="B10678" t="s">
        <v>189</v>
      </c>
      <c r="C10678">
        <v>6</v>
      </c>
      <c r="D10678" t="s">
        <v>289</v>
      </c>
    </row>
    <row r="10679" spans="1:4" x14ac:dyDescent="0.25">
      <c r="A10679" t="s">
        <v>1202</v>
      </c>
      <c r="B10679" t="s">
        <v>190</v>
      </c>
      <c r="C10679">
        <v>7</v>
      </c>
      <c r="D10679" t="s">
        <v>289</v>
      </c>
    </row>
    <row r="10680" spans="1:4" x14ac:dyDescent="0.25">
      <c r="A10680" t="s">
        <v>1202</v>
      </c>
      <c r="B10680" t="s">
        <v>191</v>
      </c>
      <c r="C10680">
        <v>8</v>
      </c>
      <c r="D10680" t="s">
        <v>289</v>
      </c>
    </row>
    <row r="10681" spans="1:4" x14ac:dyDescent="0.25">
      <c r="A10681" t="s">
        <v>1202</v>
      </c>
      <c r="B10681" t="s">
        <v>192</v>
      </c>
      <c r="C10681">
        <v>9</v>
      </c>
      <c r="D10681" t="s">
        <v>289</v>
      </c>
    </row>
    <row r="10682" spans="1:4" x14ac:dyDescent="0.25">
      <c r="A10682" t="s">
        <v>1202</v>
      </c>
      <c r="B10682" t="s">
        <v>345</v>
      </c>
      <c r="C10682">
        <v>3</v>
      </c>
      <c r="D10682" t="s">
        <v>313</v>
      </c>
    </row>
    <row r="10683" spans="1:4" x14ac:dyDescent="0.25">
      <c r="A10683" t="s">
        <v>1203</v>
      </c>
      <c r="B10683" t="s">
        <v>193</v>
      </c>
      <c r="C10683">
        <v>2</v>
      </c>
      <c r="D10683" t="s">
        <v>283</v>
      </c>
    </row>
    <row r="10684" spans="1:4" x14ac:dyDescent="0.25">
      <c r="A10684" t="s">
        <v>1203</v>
      </c>
      <c r="B10684" t="s">
        <v>282</v>
      </c>
      <c r="C10684">
        <v>7</v>
      </c>
      <c r="D10684" t="s">
        <v>283</v>
      </c>
    </row>
    <row r="10685" spans="1:4" x14ac:dyDescent="0.25">
      <c r="A10685" t="s">
        <v>1203</v>
      </c>
      <c r="B10685" t="s">
        <v>284</v>
      </c>
      <c r="C10685">
        <v>7</v>
      </c>
      <c r="D10685" t="s">
        <v>283</v>
      </c>
    </row>
    <row r="10686" spans="1:4" x14ac:dyDescent="0.25">
      <c r="A10686" t="s">
        <v>1203</v>
      </c>
      <c r="B10686" t="s">
        <v>282</v>
      </c>
      <c r="C10686">
        <v>3</v>
      </c>
      <c r="D10686" t="s">
        <v>289</v>
      </c>
    </row>
    <row r="10687" spans="1:4" x14ac:dyDescent="0.25">
      <c r="A10687" t="s">
        <v>1203</v>
      </c>
      <c r="B10687" t="s">
        <v>284</v>
      </c>
      <c r="C10687">
        <v>3</v>
      </c>
      <c r="D10687" t="s">
        <v>289</v>
      </c>
    </row>
    <row r="10688" spans="1:4" x14ac:dyDescent="0.25">
      <c r="A10688" t="s">
        <v>1203</v>
      </c>
      <c r="B10688" t="s">
        <v>254</v>
      </c>
      <c r="C10688">
        <v>3</v>
      </c>
      <c r="D10688" t="s">
        <v>289</v>
      </c>
    </row>
    <row r="10689" spans="1:4" x14ac:dyDescent="0.25">
      <c r="A10689" t="s">
        <v>1203</v>
      </c>
      <c r="B10689" t="s">
        <v>345</v>
      </c>
      <c r="C10689">
        <v>3</v>
      </c>
      <c r="D10689" t="s">
        <v>313</v>
      </c>
    </row>
    <row r="10690" spans="1:4" x14ac:dyDescent="0.25">
      <c r="A10690" t="s">
        <v>1204</v>
      </c>
      <c r="B10690" t="s">
        <v>164</v>
      </c>
      <c r="C10690">
        <v>2</v>
      </c>
      <c r="D10690" t="s">
        <v>283</v>
      </c>
    </row>
    <row r="10691" spans="1:4" x14ac:dyDescent="0.25">
      <c r="A10691" t="s">
        <v>1204</v>
      </c>
      <c r="B10691" t="s">
        <v>282</v>
      </c>
      <c r="C10691">
        <v>7</v>
      </c>
      <c r="D10691" t="s">
        <v>283</v>
      </c>
    </row>
    <row r="10692" spans="1:4" x14ac:dyDescent="0.25">
      <c r="A10692" t="s">
        <v>1204</v>
      </c>
      <c r="B10692" t="s">
        <v>284</v>
      </c>
      <c r="C10692">
        <v>7</v>
      </c>
      <c r="D10692" t="s">
        <v>283</v>
      </c>
    </row>
    <row r="10693" spans="1:4" x14ac:dyDescent="0.25">
      <c r="A10693" t="s">
        <v>1204</v>
      </c>
      <c r="B10693" t="s">
        <v>282</v>
      </c>
      <c r="C10693">
        <v>3</v>
      </c>
      <c r="D10693" t="s">
        <v>289</v>
      </c>
    </row>
    <row r="10694" spans="1:4" x14ac:dyDescent="0.25">
      <c r="A10694" t="s">
        <v>1204</v>
      </c>
      <c r="B10694" t="s">
        <v>284</v>
      </c>
      <c r="C10694">
        <v>12</v>
      </c>
      <c r="D10694" t="s">
        <v>289</v>
      </c>
    </row>
    <row r="10695" spans="1:4" x14ac:dyDescent="0.25">
      <c r="A10695" t="s">
        <v>1204</v>
      </c>
      <c r="B10695" t="s">
        <v>166</v>
      </c>
      <c r="C10695">
        <v>3</v>
      </c>
      <c r="D10695" t="s">
        <v>289</v>
      </c>
    </row>
    <row r="10696" spans="1:4" x14ac:dyDescent="0.25">
      <c r="A10696" t="s">
        <v>1204</v>
      </c>
      <c r="B10696" t="s">
        <v>167</v>
      </c>
      <c r="C10696">
        <v>4</v>
      </c>
      <c r="D10696" t="s">
        <v>289</v>
      </c>
    </row>
    <row r="10697" spans="1:4" x14ac:dyDescent="0.25">
      <c r="A10697" t="s">
        <v>1204</v>
      </c>
      <c r="B10697" t="s">
        <v>168</v>
      </c>
      <c r="C10697">
        <v>5</v>
      </c>
      <c r="D10697" t="s">
        <v>289</v>
      </c>
    </row>
    <row r="10698" spans="1:4" x14ac:dyDescent="0.25">
      <c r="A10698" t="s">
        <v>1204</v>
      </c>
      <c r="B10698" t="s">
        <v>169</v>
      </c>
      <c r="C10698">
        <v>6</v>
      </c>
      <c r="D10698" t="s">
        <v>289</v>
      </c>
    </row>
    <row r="10699" spans="1:4" x14ac:dyDescent="0.25">
      <c r="A10699" t="s">
        <v>1204</v>
      </c>
      <c r="B10699" t="s">
        <v>170</v>
      </c>
      <c r="C10699">
        <v>7</v>
      </c>
      <c r="D10699" t="s">
        <v>289</v>
      </c>
    </row>
    <row r="10700" spans="1:4" x14ac:dyDescent="0.25">
      <c r="A10700" t="s">
        <v>1204</v>
      </c>
      <c r="B10700" t="s">
        <v>171</v>
      </c>
      <c r="C10700">
        <v>8</v>
      </c>
      <c r="D10700" t="s">
        <v>289</v>
      </c>
    </row>
    <row r="10701" spans="1:4" x14ac:dyDescent="0.25">
      <c r="A10701" t="s">
        <v>1204</v>
      </c>
      <c r="B10701" t="s">
        <v>172</v>
      </c>
      <c r="C10701">
        <v>9</v>
      </c>
      <c r="D10701" t="s">
        <v>289</v>
      </c>
    </row>
    <row r="10702" spans="1:4" x14ac:dyDescent="0.25">
      <c r="A10702" t="s">
        <v>1204</v>
      </c>
      <c r="B10702" t="s">
        <v>173</v>
      </c>
      <c r="C10702">
        <v>10</v>
      </c>
      <c r="D10702" t="s">
        <v>289</v>
      </c>
    </row>
    <row r="10703" spans="1:4" x14ac:dyDescent="0.25">
      <c r="A10703" t="s">
        <v>1204</v>
      </c>
      <c r="B10703" t="s">
        <v>174</v>
      </c>
      <c r="C10703">
        <v>11</v>
      </c>
      <c r="D10703" t="s">
        <v>289</v>
      </c>
    </row>
    <row r="10704" spans="1:4" x14ac:dyDescent="0.25">
      <c r="A10704" t="s">
        <v>1204</v>
      </c>
      <c r="B10704" t="s">
        <v>175</v>
      </c>
      <c r="C10704">
        <v>12</v>
      </c>
      <c r="D10704" t="s">
        <v>289</v>
      </c>
    </row>
    <row r="10705" spans="1:4" x14ac:dyDescent="0.25">
      <c r="A10705" t="s">
        <v>1204</v>
      </c>
      <c r="B10705" t="s">
        <v>345</v>
      </c>
      <c r="C10705">
        <v>3</v>
      </c>
      <c r="D10705" t="s">
        <v>313</v>
      </c>
    </row>
    <row r="10706" spans="1:4" x14ac:dyDescent="0.25">
      <c r="A10706" t="s">
        <v>1205</v>
      </c>
      <c r="B10706" t="s">
        <v>176</v>
      </c>
      <c r="C10706">
        <v>1</v>
      </c>
      <c r="D10706" t="s">
        <v>283</v>
      </c>
    </row>
    <row r="10707" spans="1:4" x14ac:dyDescent="0.25">
      <c r="A10707" t="s">
        <v>1205</v>
      </c>
      <c r="B10707" t="s">
        <v>282</v>
      </c>
      <c r="C10707">
        <v>5</v>
      </c>
      <c r="D10707" t="s">
        <v>283</v>
      </c>
    </row>
    <row r="10708" spans="1:4" x14ac:dyDescent="0.25">
      <c r="A10708" t="s">
        <v>1205</v>
      </c>
      <c r="B10708" t="s">
        <v>284</v>
      </c>
      <c r="C10708">
        <v>5</v>
      </c>
      <c r="D10708" t="s">
        <v>283</v>
      </c>
    </row>
    <row r="10709" spans="1:4" x14ac:dyDescent="0.25">
      <c r="A10709" t="s">
        <v>1205</v>
      </c>
      <c r="B10709" t="s">
        <v>282</v>
      </c>
      <c r="C10709">
        <v>2</v>
      </c>
      <c r="D10709" t="s">
        <v>289</v>
      </c>
    </row>
    <row r="10710" spans="1:4" x14ac:dyDescent="0.25">
      <c r="A10710" t="s">
        <v>1205</v>
      </c>
      <c r="B10710" t="s">
        <v>284</v>
      </c>
      <c r="C10710">
        <v>8</v>
      </c>
      <c r="D10710" t="s">
        <v>289</v>
      </c>
    </row>
    <row r="10711" spans="1:4" x14ac:dyDescent="0.25">
      <c r="A10711" t="s">
        <v>1205</v>
      </c>
      <c r="B10711" t="s">
        <v>226</v>
      </c>
      <c r="C10711">
        <v>2</v>
      </c>
      <c r="D10711" t="s">
        <v>289</v>
      </c>
    </row>
    <row r="10712" spans="1:4" x14ac:dyDescent="0.25">
      <c r="A10712" t="s">
        <v>1205</v>
      </c>
      <c r="B10712" t="s">
        <v>251</v>
      </c>
      <c r="C10712">
        <v>3</v>
      </c>
      <c r="D10712" t="s">
        <v>289</v>
      </c>
    </row>
    <row r="10713" spans="1:4" x14ac:dyDescent="0.25">
      <c r="A10713" t="s">
        <v>1205</v>
      </c>
      <c r="B10713" t="s">
        <v>177</v>
      </c>
      <c r="C10713">
        <v>4</v>
      </c>
      <c r="D10713" t="s">
        <v>289</v>
      </c>
    </row>
    <row r="10714" spans="1:4" x14ac:dyDescent="0.25">
      <c r="A10714" t="s">
        <v>1205</v>
      </c>
      <c r="B10714" t="s">
        <v>187</v>
      </c>
      <c r="C10714">
        <v>5</v>
      </c>
      <c r="D10714" t="s">
        <v>289</v>
      </c>
    </row>
    <row r="10715" spans="1:4" x14ac:dyDescent="0.25">
      <c r="A10715" t="s">
        <v>1205</v>
      </c>
      <c r="B10715" t="s">
        <v>188</v>
      </c>
      <c r="C10715">
        <v>6</v>
      </c>
      <c r="D10715" t="s">
        <v>289</v>
      </c>
    </row>
    <row r="10716" spans="1:4" x14ac:dyDescent="0.25">
      <c r="A10716" t="s">
        <v>1205</v>
      </c>
      <c r="B10716" t="s">
        <v>189</v>
      </c>
      <c r="C10716">
        <v>7</v>
      </c>
      <c r="D10716" t="s">
        <v>289</v>
      </c>
    </row>
    <row r="10717" spans="1:4" x14ac:dyDescent="0.25">
      <c r="A10717" t="s">
        <v>1205</v>
      </c>
      <c r="B10717" t="s">
        <v>190</v>
      </c>
      <c r="C10717">
        <v>8</v>
      </c>
      <c r="D10717" t="s">
        <v>289</v>
      </c>
    </row>
    <row r="10718" spans="1:4" x14ac:dyDescent="0.25">
      <c r="A10718" t="s">
        <v>1206</v>
      </c>
      <c r="B10718" t="s">
        <v>162</v>
      </c>
      <c r="C10718">
        <v>1</v>
      </c>
      <c r="D10718" t="s">
        <v>283</v>
      </c>
    </row>
    <row r="10719" spans="1:4" x14ac:dyDescent="0.25">
      <c r="A10719" t="s">
        <v>1206</v>
      </c>
      <c r="B10719" t="s">
        <v>164</v>
      </c>
      <c r="C10719">
        <v>2</v>
      </c>
      <c r="D10719" t="s">
        <v>283</v>
      </c>
    </row>
    <row r="10720" spans="1:4" x14ac:dyDescent="0.25">
      <c r="A10720" t="s">
        <v>1206</v>
      </c>
      <c r="B10720" t="s">
        <v>282</v>
      </c>
      <c r="C10720">
        <v>7</v>
      </c>
      <c r="D10720" t="s">
        <v>283</v>
      </c>
    </row>
    <row r="10721" spans="1:4" x14ac:dyDescent="0.25">
      <c r="A10721" t="s">
        <v>1206</v>
      </c>
      <c r="B10721" t="s">
        <v>284</v>
      </c>
      <c r="C10721">
        <v>7</v>
      </c>
      <c r="D10721" t="s">
        <v>283</v>
      </c>
    </row>
    <row r="10722" spans="1:4" x14ac:dyDescent="0.25">
      <c r="A10722" t="s">
        <v>1206</v>
      </c>
      <c r="B10722" t="s">
        <v>282</v>
      </c>
      <c r="C10722">
        <v>3</v>
      </c>
      <c r="D10722" t="s">
        <v>289</v>
      </c>
    </row>
    <row r="10723" spans="1:4" x14ac:dyDescent="0.25">
      <c r="A10723" t="s">
        <v>1206</v>
      </c>
      <c r="B10723" t="s">
        <v>284</v>
      </c>
      <c r="C10723">
        <v>13</v>
      </c>
      <c r="D10723" t="s">
        <v>289</v>
      </c>
    </row>
    <row r="10724" spans="1:4" x14ac:dyDescent="0.25">
      <c r="A10724" t="s">
        <v>1206</v>
      </c>
      <c r="B10724" t="s">
        <v>52</v>
      </c>
      <c r="C10724">
        <v>3</v>
      </c>
      <c r="D10724" t="s">
        <v>289</v>
      </c>
    </row>
    <row r="10725" spans="1:4" x14ac:dyDescent="0.25">
      <c r="A10725" t="s">
        <v>1206</v>
      </c>
      <c r="B10725" t="s">
        <v>166</v>
      </c>
      <c r="C10725">
        <v>4</v>
      </c>
      <c r="D10725" t="s">
        <v>289</v>
      </c>
    </row>
    <row r="10726" spans="1:4" x14ac:dyDescent="0.25">
      <c r="A10726" t="s">
        <v>1206</v>
      </c>
      <c r="B10726" t="s">
        <v>167</v>
      </c>
      <c r="C10726">
        <v>5</v>
      </c>
      <c r="D10726" t="s">
        <v>289</v>
      </c>
    </row>
    <row r="10727" spans="1:4" x14ac:dyDescent="0.25">
      <c r="A10727" t="s">
        <v>1206</v>
      </c>
      <c r="B10727" t="s">
        <v>168</v>
      </c>
      <c r="C10727">
        <v>6</v>
      </c>
      <c r="D10727" t="s">
        <v>289</v>
      </c>
    </row>
    <row r="10728" spans="1:4" x14ac:dyDescent="0.25">
      <c r="A10728" t="s">
        <v>1206</v>
      </c>
      <c r="B10728" t="s">
        <v>169</v>
      </c>
      <c r="C10728">
        <v>7</v>
      </c>
      <c r="D10728" t="s">
        <v>289</v>
      </c>
    </row>
    <row r="10729" spans="1:4" x14ac:dyDescent="0.25">
      <c r="A10729" t="s">
        <v>1206</v>
      </c>
      <c r="B10729" t="s">
        <v>170</v>
      </c>
      <c r="C10729">
        <v>8</v>
      </c>
      <c r="D10729" t="s">
        <v>289</v>
      </c>
    </row>
    <row r="10730" spans="1:4" x14ac:dyDescent="0.25">
      <c r="A10730" t="s">
        <v>1206</v>
      </c>
      <c r="B10730" t="s">
        <v>171</v>
      </c>
      <c r="C10730">
        <v>9</v>
      </c>
      <c r="D10730" t="s">
        <v>289</v>
      </c>
    </row>
    <row r="10731" spans="1:4" x14ac:dyDescent="0.25">
      <c r="A10731" t="s">
        <v>1206</v>
      </c>
      <c r="B10731" t="s">
        <v>172</v>
      </c>
      <c r="C10731">
        <v>10</v>
      </c>
      <c r="D10731" t="s">
        <v>289</v>
      </c>
    </row>
    <row r="10732" spans="1:4" x14ac:dyDescent="0.25">
      <c r="A10732" t="s">
        <v>1206</v>
      </c>
      <c r="B10732" t="s">
        <v>173</v>
      </c>
      <c r="C10732">
        <v>11</v>
      </c>
      <c r="D10732" t="s">
        <v>289</v>
      </c>
    </row>
    <row r="10733" spans="1:4" x14ac:dyDescent="0.25">
      <c r="A10733" t="s">
        <v>1206</v>
      </c>
      <c r="B10733" t="s">
        <v>174</v>
      </c>
      <c r="C10733">
        <v>12</v>
      </c>
      <c r="D10733" t="s">
        <v>289</v>
      </c>
    </row>
    <row r="10734" spans="1:4" x14ac:dyDescent="0.25">
      <c r="A10734" t="s">
        <v>1206</v>
      </c>
      <c r="B10734" t="s">
        <v>175</v>
      </c>
      <c r="C10734">
        <v>13</v>
      </c>
      <c r="D10734" t="s">
        <v>289</v>
      </c>
    </row>
    <row r="10735" spans="1:4" x14ac:dyDescent="0.25">
      <c r="A10735" t="s">
        <v>1206</v>
      </c>
      <c r="B10735" t="s">
        <v>345</v>
      </c>
      <c r="C10735">
        <v>3</v>
      </c>
      <c r="D10735" t="s">
        <v>313</v>
      </c>
    </row>
    <row r="10736" spans="1:4" x14ac:dyDescent="0.25">
      <c r="A10736" t="s">
        <v>1207</v>
      </c>
      <c r="B10736" t="s">
        <v>176</v>
      </c>
      <c r="C10736">
        <v>1</v>
      </c>
      <c r="D10736" t="s">
        <v>283</v>
      </c>
    </row>
    <row r="10737" spans="1:4" x14ac:dyDescent="0.25">
      <c r="A10737" t="s">
        <v>1207</v>
      </c>
      <c r="B10737" t="s">
        <v>282</v>
      </c>
      <c r="C10737">
        <v>5</v>
      </c>
      <c r="D10737" t="s">
        <v>283</v>
      </c>
    </row>
    <row r="10738" spans="1:4" x14ac:dyDescent="0.25">
      <c r="A10738" t="s">
        <v>1207</v>
      </c>
      <c r="B10738" t="s">
        <v>284</v>
      </c>
      <c r="C10738">
        <v>5</v>
      </c>
      <c r="D10738" t="s">
        <v>283</v>
      </c>
    </row>
    <row r="10739" spans="1:4" x14ac:dyDescent="0.25">
      <c r="A10739" t="s">
        <v>1207</v>
      </c>
      <c r="B10739" t="s">
        <v>282</v>
      </c>
      <c r="C10739">
        <v>2</v>
      </c>
      <c r="D10739" t="s">
        <v>289</v>
      </c>
    </row>
    <row r="10740" spans="1:4" x14ac:dyDescent="0.25">
      <c r="A10740" t="s">
        <v>1207</v>
      </c>
      <c r="B10740" t="s">
        <v>284</v>
      </c>
      <c r="C10740">
        <v>8</v>
      </c>
      <c r="D10740" t="s">
        <v>289</v>
      </c>
    </row>
    <row r="10741" spans="1:4" x14ac:dyDescent="0.25">
      <c r="A10741" t="s">
        <v>1207</v>
      </c>
      <c r="B10741" t="s">
        <v>226</v>
      </c>
      <c r="C10741">
        <v>2</v>
      </c>
      <c r="D10741" t="s">
        <v>289</v>
      </c>
    </row>
    <row r="10742" spans="1:4" x14ac:dyDescent="0.25">
      <c r="A10742" t="s">
        <v>1207</v>
      </c>
      <c r="B10742" t="s">
        <v>251</v>
      </c>
      <c r="C10742">
        <v>3</v>
      </c>
      <c r="D10742" t="s">
        <v>289</v>
      </c>
    </row>
    <row r="10743" spans="1:4" x14ac:dyDescent="0.25">
      <c r="A10743" t="s">
        <v>1207</v>
      </c>
      <c r="B10743" t="s">
        <v>177</v>
      </c>
      <c r="C10743">
        <v>4</v>
      </c>
      <c r="D10743" t="s">
        <v>289</v>
      </c>
    </row>
    <row r="10744" spans="1:4" x14ac:dyDescent="0.25">
      <c r="A10744" t="s">
        <v>1207</v>
      </c>
      <c r="B10744" t="s">
        <v>187</v>
      </c>
      <c r="C10744">
        <v>5</v>
      </c>
      <c r="D10744" t="s">
        <v>289</v>
      </c>
    </row>
    <row r="10745" spans="1:4" x14ac:dyDescent="0.25">
      <c r="A10745" t="s">
        <v>1207</v>
      </c>
      <c r="B10745" t="s">
        <v>188</v>
      </c>
      <c r="C10745">
        <v>6</v>
      </c>
      <c r="D10745" t="s">
        <v>289</v>
      </c>
    </row>
    <row r="10746" spans="1:4" x14ac:dyDescent="0.25">
      <c r="A10746" t="s">
        <v>1207</v>
      </c>
      <c r="B10746" t="s">
        <v>189</v>
      </c>
      <c r="C10746">
        <v>7</v>
      </c>
      <c r="D10746" t="s">
        <v>289</v>
      </c>
    </row>
    <row r="10747" spans="1:4" x14ac:dyDescent="0.25">
      <c r="A10747" t="s">
        <v>1207</v>
      </c>
      <c r="B10747" t="s">
        <v>190</v>
      </c>
      <c r="C10747">
        <v>8</v>
      </c>
      <c r="D10747" t="s">
        <v>289</v>
      </c>
    </row>
    <row r="10748" spans="1:4" x14ac:dyDescent="0.25">
      <c r="A10748" t="s">
        <v>1208</v>
      </c>
      <c r="B10748" t="s">
        <v>166</v>
      </c>
      <c r="C10748">
        <v>1</v>
      </c>
      <c r="D10748" t="s">
        <v>283</v>
      </c>
    </row>
    <row r="10749" spans="1:4" x14ac:dyDescent="0.25">
      <c r="A10749" t="s">
        <v>1208</v>
      </c>
      <c r="B10749" t="s">
        <v>394</v>
      </c>
      <c r="C10749">
        <v>2</v>
      </c>
      <c r="D10749" t="s">
        <v>283</v>
      </c>
    </row>
    <row r="10750" spans="1:4" x14ac:dyDescent="0.25">
      <c r="A10750" t="s">
        <v>1208</v>
      </c>
      <c r="B10750" t="s">
        <v>163</v>
      </c>
      <c r="C10750">
        <v>3</v>
      </c>
      <c r="D10750" t="s">
        <v>283</v>
      </c>
    </row>
    <row r="10751" spans="1:4" x14ac:dyDescent="0.25">
      <c r="A10751" t="s">
        <v>1208</v>
      </c>
      <c r="B10751" t="s">
        <v>164</v>
      </c>
      <c r="C10751">
        <v>4</v>
      </c>
      <c r="D10751" t="s">
        <v>283</v>
      </c>
    </row>
    <row r="10752" spans="1:4" x14ac:dyDescent="0.25">
      <c r="A10752" t="s">
        <v>1208</v>
      </c>
      <c r="B10752" t="s">
        <v>282</v>
      </c>
      <c r="C10752">
        <v>5</v>
      </c>
      <c r="D10752" t="s">
        <v>283</v>
      </c>
    </row>
    <row r="10753" spans="1:4" x14ac:dyDescent="0.25">
      <c r="A10753" t="s">
        <v>1208</v>
      </c>
      <c r="B10753" t="s">
        <v>284</v>
      </c>
      <c r="C10753">
        <v>5</v>
      </c>
      <c r="D10753" t="s">
        <v>283</v>
      </c>
    </row>
    <row r="10754" spans="1:4" x14ac:dyDescent="0.25">
      <c r="A10754" t="s">
        <v>1208</v>
      </c>
      <c r="B10754" t="s">
        <v>282</v>
      </c>
      <c r="C10754">
        <v>5</v>
      </c>
      <c r="D10754" t="s">
        <v>289</v>
      </c>
    </row>
    <row r="10755" spans="1:4" x14ac:dyDescent="0.25">
      <c r="A10755" t="s">
        <v>1208</v>
      </c>
      <c r="B10755" t="s">
        <v>284</v>
      </c>
      <c r="C10755">
        <v>17</v>
      </c>
      <c r="D10755" t="s">
        <v>289</v>
      </c>
    </row>
    <row r="10756" spans="1:4" x14ac:dyDescent="0.25">
      <c r="A10756" t="s">
        <v>1208</v>
      </c>
      <c r="B10756" t="s">
        <v>167</v>
      </c>
      <c r="C10756">
        <v>5</v>
      </c>
      <c r="D10756" t="s">
        <v>289</v>
      </c>
    </row>
    <row r="10757" spans="1:4" x14ac:dyDescent="0.25">
      <c r="A10757" t="s">
        <v>1208</v>
      </c>
      <c r="B10757" t="s">
        <v>168</v>
      </c>
      <c r="C10757">
        <v>6</v>
      </c>
      <c r="D10757" t="s">
        <v>289</v>
      </c>
    </row>
    <row r="10758" spans="1:4" x14ac:dyDescent="0.25">
      <c r="A10758" t="s">
        <v>1208</v>
      </c>
      <c r="B10758" t="s">
        <v>169</v>
      </c>
      <c r="C10758">
        <v>7</v>
      </c>
      <c r="D10758" t="s">
        <v>289</v>
      </c>
    </row>
    <row r="10759" spans="1:4" x14ac:dyDescent="0.25">
      <c r="A10759" t="s">
        <v>1208</v>
      </c>
      <c r="B10759" t="s">
        <v>170</v>
      </c>
      <c r="C10759">
        <v>8</v>
      </c>
      <c r="D10759" t="s">
        <v>289</v>
      </c>
    </row>
    <row r="10760" spans="1:4" x14ac:dyDescent="0.25">
      <c r="A10760" t="s">
        <v>1208</v>
      </c>
      <c r="B10760" t="s">
        <v>171</v>
      </c>
      <c r="C10760">
        <v>9</v>
      </c>
      <c r="D10760" t="s">
        <v>289</v>
      </c>
    </row>
    <row r="10761" spans="1:4" x14ac:dyDescent="0.25">
      <c r="A10761" t="s">
        <v>1208</v>
      </c>
      <c r="B10761" t="s">
        <v>172</v>
      </c>
      <c r="C10761">
        <v>10</v>
      </c>
      <c r="D10761" t="s">
        <v>289</v>
      </c>
    </row>
    <row r="10762" spans="1:4" x14ac:dyDescent="0.25">
      <c r="A10762" t="s">
        <v>1208</v>
      </c>
      <c r="B10762" t="s">
        <v>173</v>
      </c>
      <c r="C10762">
        <v>11</v>
      </c>
      <c r="D10762" t="s">
        <v>289</v>
      </c>
    </row>
    <row r="10763" spans="1:4" x14ac:dyDescent="0.25">
      <c r="A10763" t="s">
        <v>1208</v>
      </c>
      <c r="B10763" t="s">
        <v>174</v>
      </c>
      <c r="C10763">
        <v>12</v>
      </c>
      <c r="D10763" t="s">
        <v>289</v>
      </c>
    </row>
    <row r="10764" spans="1:4" x14ac:dyDescent="0.25">
      <c r="A10764" t="s">
        <v>1208</v>
      </c>
      <c r="B10764" t="s">
        <v>175</v>
      </c>
      <c r="C10764">
        <v>13</v>
      </c>
      <c r="D10764" t="s">
        <v>289</v>
      </c>
    </row>
    <row r="10765" spans="1:4" x14ac:dyDescent="0.25">
      <c r="A10765" t="s">
        <v>1208</v>
      </c>
      <c r="B10765" t="s">
        <v>176</v>
      </c>
      <c r="C10765">
        <v>14</v>
      </c>
      <c r="D10765" t="s">
        <v>289</v>
      </c>
    </row>
    <row r="10766" spans="1:4" x14ac:dyDescent="0.25">
      <c r="A10766" t="s">
        <v>1208</v>
      </c>
      <c r="B10766" t="s">
        <v>225</v>
      </c>
      <c r="C10766">
        <v>15</v>
      </c>
      <c r="D10766" t="s">
        <v>289</v>
      </c>
    </row>
    <row r="10767" spans="1:4" x14ac:dyDescent="0.25">
      <c r="A10767" t="s">
        <v>1208</v>
      </c>
      <c r="B10767" t="s">
        <v>226</v>
      </c>
      <c r="C10767">
        <v>16</v>
      </c>
      <c r="D10767" t="s">
        <v>289</v>
      </c>
    </row>
    <row r="10768" spans="1:4" x14ac:dyDescent="0.25">
      <c r="A10768" t="s">
        <v>1208</v>
      </c>
      <c r="B10768" t="s">
        <v>251</v>
      </c>
      <c r="C10768">
        <v>17</v>
      </c>
      <c r="D10768" t="s">
        <v>289</v>
      </c>
    </row>
    <row r="10769" spans="1:4" x14ac:dyDescent="0.25">
      <c r="A10769" t="s">
        <v>1209</v>
      </c>
      <c r="B10769" t="s">
        <v>177</v>
      </c>
      <c r="C10769">
        <v>1</v>
      </c>
      <c r="D10769" t="s">
        <v>283</v>
      </c>
    </row>
    <row r="10770" spans="1:4" x14ac:dyDescent="0.25">
      <c r="A10770" t="s">
        <v>1209</v>
      </c>
      <c r="B10770" t="s">
        <v>282</v>
      </c>
      <c r="C10770">
        <v>5</v>
      </c>
      <c r="D10770" t="s">
        <v>283</v>
      </c>
    </row>
    <row r="10771" spans="1:4" x14ac:dyDescent="0.25">
      <c r="A10771" t="s">
        <v>1209</v>
      </c>
      <c r="B10771" t="s">
        <v>284</v>
      </c>
      <c r="C10771">
        <v>5</v>
      </c>
      <c r="D10771" t="s">
        <v>283</v>
      </c>
    </row>
    <row r="10772" spans="1:4" x14ac:dyDescent="0.25">
      <c r="A10772" t="s">
        <v>1209</v>
      </c>
      <c r="B10772" t="s">
        <v>282</v>
      </c>
      <c r="C10772">
        <v>2</v>
      </c>
      <c r="D10772" t="s">
        <v>289</v>
      </c>
    </row>
    <row r="10773" spans="1:4" x14ac:dyDescent="0.25">
      <c r="A10773" t="s">
        <v>1209</v>
      </c>
      <c r="B10773" t="s">
        <v>284</v>
      </c>
      <c r="C10773">
        <v>10</v>
      </c>
      <c r="D10773" t="s">
        <v>289</v>
      </c>
    </row>
    <row r="10774" spans="1:4" x14ac:dyDescent="0.25">
      <c r="A10774" t="s">
        <v>1209</v>
      </c>
      <c r="B10774" t="s">
        <v>188</v>
      </c>
      <c r="C10774">
        <v>2</v>
      </c>
      <c r="D10774" t="s">
        <v>289</v>
      </c>
    </row>
    <row r="10775" spans="1:4" x14ac:dyDescent="0.25">
      <c r="A10775" t="s">
        <v>1209</v>
      </c>
      <c r="B10775" t="s">
        <v>189</v>
      </c>
      <c r="C10775">
        <v>3</v>
      </c>
      <c r="D10775" t="s">
        <v>289</v>
      </c>
    </row>
    <row r="10776" spans="1:4" x14ac:dyDescent="0.25">
      <c r="A10776" t="s">
        <v>1209</v>
      </c>
      <c r="B10776" t="s">
        <v>190</v>
      </c>
      <c r="C10776">
        <v>4</v>
      </c>
      <c r="D10776" t="s">
        <v>289</v>
      </c>
    </row>
    <row r="10777" spans="1:4" x14ac:dyDescent="0.25">
      <c r="A10777" t="s">
        <v>1209</v>
      </c>
      <c r="B10777" t="s">
        <v>191</v>
      </c>
      <c r="C10777">
        <v>5</v>
      </c>
      <c r="D10777" t="s">
        <v>289</v>
      </c>
    </row>
    <row r="10778" spans="1:4" x14ac:dyDescent="0.25">
      <c r="A10778" t="s">
        <v>1209</v>
      </c>
      <c r="B10778" t="s">
        <v>192</v>
      </c>
      <c r="C10778">
        <v>6</v>
      </c>
      <c r="D10778" t="s">
        <v>289</v>
      </c>
    </row>
    <row r="10779" spans="1:4" x14ac:dyDescent="0.25">
      <c r="A10779" t="s">
        <v>1209</v>
      </c>
      <c r="B10779" t="s">
        <v>193</v>
      </c>
      <c r="C10779">
        <v>7</v>
      </c>
      <c r="D10779" t="s">
        <v>289</v>
      </c>
    </row>
    <row r="10780" spans="1:4" x14ac:dyDescent="0.25">
      <c r="A10780" t="s">
        <v>1209</v>
      </c>
      <c r="B10780" t="s">
        <v>194</v>
      </c>
      <c r="C10780">
        <v>8</v>
      </c>
      <c r="D10780" t="s">
        <v>289</v>
      </c>
    </row>
    <row r="10781" spans="1:4" x14ac:dyDescent="0.25">
      <c r="A10781" t="s">
        <v>1209</v>
      </c>
      <c r="B10781" t="s">
        <v>254</v>
      </c>
      <c r="C10781">
        <v>9</v>
      </c>
      <c r="D10781" t="s">
        <v>289</v>
      </c>
    </row>
    <row r="10782" spans="1:4" x14ac:dyDescent="0.25">
      <c r="A10782" t="s">
        <v>1209</v>
      </c>
      <c r="B10782" t="s">
        <v>195</v>
      </c>
      <c r="C10782">
        <v>10</v>
      </c>
      <c r="D10782" t="s">
        <v>289</v>
      </c>
    </row>
    <row r="10783" spans="1:4" x14ac:dyDescent="0.25">
      <c r="A10783" t="s">
        <v>1210</v>
      </c>
      <c r="B10783" t="s">
        <v>166</v>
      </c>
      <c r="C10783">
        <v>1</v>
      </c>
      <c r="D10783" t="s">
        <v>283</v>
      </c>
    </row>
    <row r="10784" spans="1:4" x14ac:dyDescent="0.25">
      <c r="A10784" t="s">
        <v>1210</v>
      </c>
      <c r="B10784" t="s">
        <v>394</v>
      </c>
      <c r="C10784">
        <v>2</v>
      </c>
      <c r="D10784" t="s">
        <v>283</v>
      </c>
    </row>
    <row r="10785" spans="1:4" x14ac:dyDescent="0.25">
      <c r="A10785" t="s">
        <v>1210</v>
      </c>
      <c r="B10785" t="s">
        <v>162</v>
      </c>
      <c r="C10785">
        <v>3</v>
      </c>
      <c r="D10785" t="s">
        <v>283</v>
      </c>
    </row>
    <row r="10786" spans="1:4" x14ac:dyDescent="0.25">
      <c r="A10786" t="s">
        <v>1210</v>
      </c>
      <c r="B10786" t="s">
        <v>163</v>
      </c>
      <c r="C10786">
        <v>4</v>
      </c>
      <c r="D10786" t="s">
        <v>283</v>
      </c>
    </row>
    <row r="10787" spans="1:4" x14ac:dyDescent="0.25">
      <c r="A10787" t="s">
        <v>1210</v>
      </c>
      <c r="B10787" t="s">
        <v>164</v>
      </c>
      <c r="C10787">
        <v>5</v>
      </c>
      <c r="D10787" t="s">
        <v>283</v>
      </c>
    </row>
    <row r="10788" spans="1:4" x14ac:dyDescent="0.25">
      <c r="A10788" t="s">
        <v>1210</v>
      </c>
      <c r="B10788" t="s">
        <v>282</v>
      </c>
      <c r="C10788">
        <v>5</v>
      </c>
      <c r="D10788" t="s">
        <v>283</v>
      </c>
    </row>
    <row r="10789" spans="1:4" x14ac:dyDescent="0.25">
      <c r="A10789" t="s">
        <v>1210</v>
      </c>
      <c r="B10789" t="s">
        <v>284</v>
      </c>
      <c r="C10789">
        <v>5</v>
      </c>
      <c r="D10789" t="s">
        <v>283</v>
      </c>
    </row>
    <row r="10790" spans="1:4" x14ac:dyDescent="0.25">
      <c r="A10790" t="s">
        <v>1210</v>
      </c>
      <c r="B10790" t="s">
        <v>282</v>
      </c>
      <c r="C10790">
        <v>6</v>
      </c>
      <c r="D10790" t="s">
        <v>289</v>
      </c>
    </row>
    <row r="10791" spans="1:4" x14ac:dyDescent="0.25">
      <c r="A10791" t="s">
        <v>1210</v>
      </c>
      <c r="B10791" t="s">
        <v>284</v>
      </c>
      <c r="C10791">
        <v>19</v>
      </c>
      <c r="D10791" t="s">
        <v>289</v>
      </c>
    </row>
    <row r="10792" spans="1:4" x14ac:dyDescent="0.25">
      <c r="A10792" t="s">
        <v>1210</v>
      </c>
      <c r="B10792" t="s">
        <v>52</v>
      </c>
      <c r="C10792">
        <v>6</v>
      </c>
      <c r="D10792" t="s">
        <v>289</v>
      </c>
    </row>
    <row r="10793" spans="1:4" x14ac:dyDescent="0.25">
      <c r="A10793" t="s">
        <v>1210</v>
      </c>
      <c r="B10793" t="s">
        <v>167</v>
      </c>
      <c r="C10793">
        <v>7</v>
      </c>
      <c r="D10793" t="s">
        <v>289</v>
      </c>
    </row>
    <row r="10794" spans="1:4" x14ac:dyDescent="0.25">
      <c r="A10794" t="s">
        <v>1210</v>
      </c>
      <c r="B10794" t="s">
        <v>168</v>
      </c>
      <c r="C10794">
        <v>8</v>
      </c>
      <c r="D10794" t="s">
        <v>289</v>
      </c>
    </row>
    <row r="10795" spans="1:4" x14ac:dyDescent="0.25">
      <c r="A10795" t="s">
        <v>1210</v>
      </c>
      <c r="B10795" t="s">
        <v>169</v>
      </c>
      <c r="C10795">
        <v>9</v>
      </c>
      <c r="D10795" t="s">
        <v>289</v>
      </c>
    </row>
    <row r="10796" spans="1:4" x14ac:dyDescent="0.25">
      <c r="A10796" t="s">
        <v>1210</v>
      </c>
      <c r="B10796" t="s">
        <v>170</v>
      </c>
      <c r="C10796">
        <v>10</v>
      </c>
      <c r="D10796" t="s">
        <v>289</v>
      </c>
    </row>
    <row r="10797" spans="1:4" x14ac:dyDescent="0.25">
      <c r="A10797" t="s">
        <v>1210</v>
      </c>
      <c r="B10797" t="s">
        <v>171</v>
      </c>
      <c r="C10797">
        <v>11</v>
      </c>
      <c r="D10797" t="s">
        <v>289</v>
      </c>
    </row>
    <row r="10798" spans="1:4" x14ac:dyDescent="0.25">
      <c r="A10798" t="s">
        <v>1210</v>
      </c>
      <c r="B10798" t="s">
        <v>172</v>
      </c>
      <c r="C10798">
        <v>12</v>
      </c>
      <c r="D10798" t="s">
        <v>289</v>
      </c>
    </row>
    <row r="10799" spans="1:4" x14ac:dyDescent="0.25">
      <c r="A10799" t="s">
        <v>1210</v>
      </c>
      <c r="B10799" t="s">
        <v>173</v>
      </c>
      <c r="C10799">
        <v>13</v>
      </c>
      <c r="D10799" t="s">
        <v>289</v>
      </c>
    </row>
    <row r="10800" spans="1:4" x14ac:dyDescent="0.25">
      <c r="A10800" t="s">
        <v>1210</v>
      </c>
      <c r="B10800" t="s">
        <v>174</v>
      </c>
      <c r="C10800">
        <v>14</v>
      </c>
      <c r="D10800" t="s">
        <v>289</v>
      </c>
    </row>
    <row r="10801" spans="1:4" x14ac:dyDescent="0.25">
      <c r="A10801" t="s">
        <v>1210</v>
      </c>
      <c r="B10801" t="s">
        <v>175</v>
      </c>
      <c r="C10801">
        <v>15</v>
      </c>
      <c r="D10801" t="s">
        <v>289</v>
      </c>
    </row>
    <row r="10802" spans="1:4" x14ac:dyDescent="0.25">
      <c r="A10802" t="s">
        <v>1210</v>
      </c>
      <c r="B10802" t="s">
        <v>176</v>
      </c>
      <c r="C10802">
        <v>16</v>
      </c>
      <c r="D10802" t="s">
        <v>289</v>
      </c>
    </row>
    <row r="10803" spans="1:4" x14ac:dyDescent="0.25">
      <c r="A10803" t="s">
        <v>1210</v>
      </c>
      <c r="B10803" t="s">
        <v>225</v>
      </c>
      <c r="C10803">
        <v>17</v>
      </c>
      <c r="D10803" t="s">
        <v>289</v>
      </c>
    </row>
    <row r="10804" spans="1:4" x14ac:dyDescent="0.25">
      <c r="A10804" t="s">
        <v>1210</v>
      </c>
      <c r="B10804" t="s">
        <v>226</v>
      </c>
      <c r="C10804">
        <v>18</v>
      </c>
      <c r="D10804" t="s">
        <v>289</v>
      </c>
    </row>
    <row r="10805" spans="1:4" x14ac:dyDescent="0.25">
      <c r="A10805" t="s">
        <v>1210</v>
      </c>
      <c r="B10805" t="s">
        <v>251</v>
      </c>
      <c r="C10805">
        <v>19</v>
      </c>
      <c r="D10805" t="s">
        <v>289</v>
      </c>
    </row>
    <row r="10806" spans="1:4" x14ac:dyDescent="0.25">
      <c r="A10806" t="s">
        <v>1211</v>
      </c>
      <c r="B10806" t="s">
        <v>177</v>
      </c>
      <c r="C10806">
        <v>1</v>
      </c>
      <c r="D10806" t="s">
        <v>283</v>
      </c>
    </row>
    <row r="10807" spans="1:4" x14ac:dyDescent="0.25">
      <c r="A10807" t="s">
        <v>1211</v>
      </c>
      <c r="B10807" t="s">
        <v>282</v>
      </c>
      <c r="C10807">
        <v>5</v>
      </c>
      <c r="D10807" t="s">
        <v>283</v>
      </c>
    </row>
    <row r="10808" spans="1:4" x14ac:dyDescent="0.25">
      <c r="A10808" t="s">
        <v>1211</v>
      </c>
      <c r="B10808" t="s">
        <v>284</v>
      </c>
      <c r="C10808">
        <v>5</v>
      </c>
      <c r="D10808" t="s">
        <v>283</v>
      </c>
    </row>
    <row r="10809" spans="1:4" x14ac:dyDescent="0.25">
      <c r="A10809" t="s">
        <v>1211</v>
      </c>
      <c r="B10809" t="s">
        <v>282</v>
      </c>
      <c r="C10809">
        <v>2</v>
      </c>
      <c r="D10809" t="s">
        <v>289</v>
      </c>
    </row>
    <row r="10810" spans="1:4" x14ac:dyDescent="0.25">
      <c r="A10810" t="s">
        <v>1211</v>
      </c>
      <c r="B10810" t="s">
        <v>284</v>
      </c>
      <c r="C10810">
        <v>10</v>
      </c>
      <c r="D10810" t="s">
        <v>289</v>
      </c>
    </row>
    <row r="10811" spans="1:4" x14ac:dyDescent="0.25">
      <c r="A10811" t="s">
        <v>1211</v>
      </c>
      <c r="B10811" t="s">
        <v>188</v>
      </c>
      <c r="C10811">
        <v>2</v>
      </c>
      <c r="D10811" t="s">
        <v>289</v>
      </c>
    </row>
    <row r="10812" spans="1:4" x14ac:dyDescent="0.25">
      <c r="A10812" t="s">
        <v>1211</v>
      </c>
      <c r="B10812" t="s">
        <v>189</v>
      </c>
      <c r="C10812">
        <v>3</v>
      </c>
      <c r="D10812" t="s">
        <v>289</v>
      </c>
    </row>
    <row r="10813" spans="1:4" x14ac:dyDescent="0.25">
      <c r="A10813" t="s">
        <v>1211</v>
      </c>
      <c r="B10813" t="s">
        <v>190</v>
      </c>
      <c r="C10813">
        <v>4</v>
      </c>
      <c r="D10813" t="s">
        <v>289</v>
      </c>
    </row>
    <row r="10814" spans="1:4" x14ac:dyDescent="0.25">
      <c r="A10814" t="s">
        <v>1211</v>
      </c>
      <c r="B10814" t="s">
        <v>191</v>
      </c>
      <c r="C10814">
        <v>5</v>
      </c>
      <c r="D10814" t="s">
        <v>289</v>
      </c>
    </row>
    <row r="10815" spans="1:4" x14ac:dyDescent="0.25">
      <c r="A10815" t="s">
        <v>1211</v>
      </c>
      <c r="B10815" t="s">
        <v>192</v>
      </c>
      <c r="C10815">
        <v>6</v>
      </c>
      <c r="D10815" t="s">
        <v>289</v>
      </c>
    </row>
    <row r="10816" spans="1:4" x14ac:dyDescent="0.25">
      <c r="A10816" t="s">
        <v>1211</v>
      </c>
      <c r="B10816" t="s">
        <v>193</v>
      </c>
      <c r="C10816">
        <v>7</v>
      </c>
      <c r="D10816" t="s">
        <v>289</v>
      </c>
    </row>
    <row r="10817" spans="1:4" x14ac:dyDescent="0.25">
      <c r="A10817" t="s">
        <v>1211</v>
      </c>
      <c r="B10817" t="s">
        <v>194</v>
      </c>
      <c r="C10817">
        <v>8</v>
      </c>
      <c r="D10817" t="s">
        <v>289</v>
      </c>
    </row>
    <row r="10818" spans="1:4" x14ac:dyDescent="0.25">
      <c r="A10818" t="s">
        <v>1211</v>
      </c>
      <c r="B10818" t="s">
        <v>254</v>
      </c>
      <c r="C10818">
        <v>9</v>
      </c>
      <c r="D10818" t="s">
        <v>289</v>
      </c>
    </row>
    <row r="10819" spans="1:4" x14ac:dyDescent="0.25">
      <c r="A10819" t="s">
        <v>1211</v>
      </c>
      <c r="B10819" t="s">
        <v>195</v>
      </c>
      <c r="C10819">
        <v>10</v>
      </c>
      <c r="D10819" t="s">
        <v>289</v>
      </c>
    </row>
    <row r="10820" spans="1:4" x14ac:dyDescent="0.25">
      <c r="A10820" t="s">
        <v>1212</v>
      </c>
      <c r="B10820" t="s">
        <v>162</v>
      </c>
      <c r="C10820">
        <v>1</v>
      </c>
      <c r="D10820" t="s">
        <v>283</v>
      </c>
    </row>
    <row r="10821" spans="1:4" x14ac:dyDescent="0.25">
      <c r="A10821" t="s">
        <v>1212</v>
      </c>
      <c r="B10821" t="s">
        <v>282</v>
      </c>
      <c r="C10821">
        <v>6</v>
      </c>
      <c r="D10821" t="s">
        <v>283</v>
      </c>
    </row>
    <row r="10822" spans="1:4" x14ac:dyDescent="0.25">
      <c r="A10822" t="s">
        <v>1212</v>
      </c>
      <c r="B10822" t="s">
        <v>284</v>
      </c>
      <c r="C10822">
        <v>6</v>
      </c>
      <c r="D10822" t="s">
        <v>283</v>
      </c>
    </row>
    <row r="10823" spans="1:4" x14ac:dyDescent="0.25">
      <c r="A10823" t="s">
        <v>1212</v>
      </c>
      <c r="B10823" t="s">
        <v>282</v>
      </c>
      <c r="C10823">
        <v>2</v>
      </c>
      <c r="D10823" t="s">
        <v>289</v>
      </c>
    </row>
    <row r="10824" spans="1:4" x14ac:dyDescent="0.25">
      <c r="A10824" t="s">
        <v>1212</v>
      </c>
      <c r="B10824" t="s">
        <v>284</v>
      </c>
      <c r="C10824">
        <v>25</v>
      </c>
      <c r="D10824" t="s">
        <v>289</v>
      </c>
    </row>
    <row r="10825" spans="1:4" x14ac:dyDescent="0.25">
      <c r="A10825" t="s">
        <v>1212</v>
      </c>
      <c r="B10825" t="s">
        <v>52</v>
      </c>
      <c r="C10825">
        <v>2</v>
      </c>
      <c r="D10825" t="s">
        <v>289</v>
      </c>
    </row>
    <row r="10826" spans="1:4" x14ac:dyDescent="0.25">
      <c r="A10826" t="s">
        <v>1212</v>
      </c>
      <c r="B10826" t="s">
        <v>164</v>
      </c>
      <c r="C10826">
        <v>3</v>
      </c>
      <c r="D10826" t="s">
        <v>289</v>
      </c>
    </row>
    <row r="10827" spans="1:4" x14ac:dyDescent="0.25">
      <c r="A10827" t="s">
        <v>1212</v>
      </c>
      <c r="B10827" t="s">
        <v>165</v>
      </c>
      <c r="C10827">
        <v>4</v>
      </c>
      <c r="D10827" t="s">
        <v>289</v>
      </c>
    </row>
    <row r="10828" spans="1:4" x14ac:dyDescent="0.25">
      <c r="A10828" t="s">
        <v>1212</v>
      </c>
      <c r="B10828" t="s">
        <v>166</v>
      </c>
      <c r="C10828">
        <v>5</v>
      </c>
      <c r="D10828" t="s">
        <v>289</v>
      </c>
    </row>
    <row r="10829" spans="1:4" x14ac:dyDescent="0.25">
      <c r="A10829" t="s">
        <v>1212</v>
      </c>
      <c r="B10829" t="s">
        <v>167</v>
      </c>
      <c r="C10829">
        <v>6</v>
      </c>
      <c r="D10829" t="s">
        <v>289</v>
      </c>
    </row>
    <row r="10830" spans="1:4" x14ac:dyDescent="0.25">
      <c r="A10830" t="s">
        <v>1212</v>
      </c>
      <c r="B10830" t="s">
        <v>168</v>
      </c>
      <c r="C10830">
        <v>7</v>
      </c>
      <c r="D10830" t="s">
        <v>289</v>
      </c>
    </row>
    <row r="10831" spans="1:4" x14ac:dyDescent="0.25">
      <c r="A10831" t="s">
        <v>1212</v>
      </c>
      <c r="B10831" t="s">
        <v>169</v>
      </c>
      <c r="C10831">
        <v>8</v>
      </c>
      <c r="D10831" t="s">
        <v>289</v>
      </c>
    </row>
    <row r="10832" spans="1:4" x14ac:dyDescent="0.25">
      <c r="A10832" t="s">
        <v>1212</v>
      </c>
      <c r="B10832" t="s">
        <v>170</v>
      </c>
      <c r="C10832">
        <v>9</v>
      </c>
      <c r="D10832" t="s">
        <v>289</v>
      </c>
    </row>
    <row r="10833" spans="1:4" x14ac:dyDescent="0.25">
      <c r="A10833" t="s">
        <v>1212</v>
      </c>
      <c r="B10833" t="s">
        <v>171</v>
      </c>
      <c r="C10833">
        <v>10</v>
      </c>
      <c r="D10833" t="s">
        <v>289</v>
      </c>
    </row>
    <row r="10834" spans="1:4" x14ac:dyDescent="0.25">
      <c r="A10834" t="s">
        <v>1212</v>
      </c>
      <c r="B10834" t="s">
        <v>172</v>
      </c>
      <c r="C10834">
        <v>11</v>
      </c>
      <c r="D10834" t="s">
        <v>289</v>
      </c>
    </row>
    <row r="10835" spans="1:4" x14ac:dyDescent="0.25">
      <c r="A10835" t="s">
        <v>1212</v>
      </c>
      <c r="B10835" t="s">
        <v>173</v>
      </c>
      <c r="C10835">
        <v>12</v>
      </c>
      <c r="D10835" t="s">
        <v>289</v>
      </c>
    </row>
    <row r="10836" spans="1:4" x14ac:dyDescent="0.25">
      <c r="A10836" t="s">
        <v>1212</v>
      </c>
      <c r="B10836" t="s">
        <v>174</v>
      </c>
      <c r="C10836">
        <v>13</v>
      </c>
      <c r="D10836" t="s">
        <v>289</v>
      </c>
    </row>
    <row r="10837" spans="1:4" x14ac:dyDescent="0.25">
      <c r="A10837" t="s">
        <v>1212</v>
      </c>
      <c r="B10837" t="s">
        <v>175</v>
      </c>
      <c r="C10837">
        <v>14</v>
      </c>
      <c r="D10837" t="s">
        <v>289</v>
      </c>
    </row>
    <row r="10838" spans="1:4" x14ac:dyDescent="0.25">
      <c r="A10838" t="s">
        <v>1212</v>
      </c>
      <c r="B10838" t="s">
        <v>176</v>
      </c>
      <c r="C10838">
        <v>15</v>
      </c>
      <c r="D10838" t="s">
        <v>289</v>
      </c>
    </row>
    <row r="10839" spans="1:4" x14ac:dyDescent="0.25">
      <c r="A10839" t="s">
        <v>1212</v>
      </c>
      <c r="B10839" t="s">
        <v>225</v>
      </c>
      <c r="C10839">
        <v>16</v>
      </c>
      <c r="D10839" t="s">
        <v>289</v>
      </c>
    </row>
    <row r="10840" spans="1:4" x14ac:dyDescent="0.25">
      <c r="A10840" t="s">
        <v>1212</v>
      </c>
      <c r="B10840" t="s">
        <v>226</v>
      </c>
      <c r="C10840">
        <v>17</v>
      </c>
      <c r="D10840" t="s">
        <v>289</v>
      </c>
    </row>
    <row r="10841" spans="1:4" x14ac:dyDescent="0.25">
      <c r="A10841" t="s">
        <v>1212</v>
      </c>
      <c r="B10841" t="s">
        <v>251</v>
      </c>
      <c r="C10841">
        <v>18</v>
      </c>
      <c r="D10841" t="s">
        <v>289</v>
      </c>
    </row>
    <row r="10842" spans="1:4" x14ac:dyDescent="0.25">
      <c r="A10842" t="s">
        <v>1212</v>
      </c>
      <c r="B10842" t="s">
        <v>177</v>
      </c>
      <c r="C10842">
        <v>19</v>
      </c>
      <c r="D10842" t="s">
        <v>289</v>
      </c>
    </row>
    <row r="10843" spans="1:4" x14ac:dyDescent="0.25">
      <c r="A10843" t="s">
        <v>1212</v>
      </c>
      <c r="B10843" t="s">
        <v>187</v>
      </c>
      <c r="C10843">
        <v>20</v>
      </c>
      <c r="D10843" t="s">
        <v>289</v>
      </c>
    </row>
    <row r="10844" spans="1:4" x14ac:dyDescent="0.25">
      <c r="A10844" t="s">
        <v>1212</v>
      </c>
      <c r="B10844" t="s">
        <v>188</v>
      </c>
      <c r="C10844">
        <v>21</v>
      </c>
      <c r="D10844" t="s">
        <v>289</v>
      </c>
    </row>
    <row r="10845" spans="1:4" x14ac:dyDescent="0.25">
      <c r="A10845" t="s">
        <v>1212</v>
      </c>
      <c r="B10845" t="s">
        <v>189</v>
      </c>
      <c r="C10845">
        <v>22</v>
      </c>
      <c r="D10845" t="s">
        <v>289</v>
      </c>
    </row>
    <row r="10846" spans="1:4" x14ac:dyDescent="0.25">
      <c r="A10846" t="s">
        <v>1212</v>
      </c>
      <c r="B10846" t="s">
        <v>190</v>
      </c>
      <c r="C10846">
        <v>23</v>
      </c>
      <c r="D10846" t="s">
        <v>289</v>
      </c>
    </row>
    <row r="10847" spans="1:4" x14ac:dyDescent="0.25">
      <c r="A10847" t="s">
        <v>1212</v>
      </c>
      <c r="B10847" t="s">
        <v>191</v>
      </c>
      <c r="C10847">
        <v>24</v>
      </c>
      <c r="D10847" t="s">
        <v>289</v>
      </c>
    </row>
    <row r="10848" spans="1:4" x14ac:dyDescent="0.25">
      <c r="A10848" t="s">
        <v>1212</v>
      </c>
      <c r="B10848" t="s">
        <v>192</v>
      </c>
      <c r="C10848">
        <v>25</v>
      </c>
      <c r="D10848" t="s">
        <v>289</v>
      </c>
    </row>
    <row r="10849" spans="1:4" x14ac:dyDescent="0.25">
      <c r="A10849" t="s">
        <v>1213</v>
      </c>
      <c r="B10849" t="s">
        <v>162</v>
      </c>
      <c r="C10849">
        <v>1</v>
      </c>
      <c r="D10849" t="s">
        <v>283</v>
      </c>
    </row>
    <row r="10850" spans="1:4" x14ac:dyDescent="0.25">
      <c r="A10850" t="s">
        <v>1213</v>
      </c>
      <c r="B10850" t="s">
        <v>282</v>
      </c>
      <c r="C10850">
        <v>6</v>
      </c>
      <c r="D10850" t="s">
        <v>283</v>
      </c>
    </row>
    <row r="10851" spans="1:4" x14ac:dyDescent="0.25">
      <c r="A10851" t="s">
        <v>1213</v>
      </c>
      <c r="B10851" t="s">
        <v>284</v>
      </c>
      <c r="C10851">
        <v>6</v>
      </c>
      <c r="D10851" t="s">
        <v>283</v>
      </c>
    </row>
    <row r="10852" spans="1:4" x14ac:dyDescent="0.25">
      <c r="A10852" t="s">
        <v>1213</v>
      </c>
      <c r="B10852" t="s">
        <v>282</v>
      </c>
      <c r="C10852">
        <v>2</v>
      </c>
      <c r="D10852" t="s">
        <v>289</v>
      </c>
    </row>
    <row r="10853" spans="1:4" x14ac:dyDescent="0.25">
      <c r="A10853" t="s">
        <v>1213</v>
      </c>
      <c r="B10853" t="s">
        <v>284</v>
      </c>
      <c r="C10853">
        <v>16</v>
      </c>
      <c r="D10853" t="s">
        <v>289</v>
      </c>
    </row>
    <row r="10854" spans="1:4" x14ac:dyDescent="0.25">
      <c r="A10854" t="s">
        <v>1213</v>
      </c>
      <c r="B10854" t="s">
        <v>52</v>
      </c>
      <c r="C10854">
        <v>2</v>
      </c>
      <c r="D10854" t="s">
        <v>289</v>
      </c>
    </row>
    <row r="10855" spans="1:4" x14ac:dyDescent="0.25">
      <c r="A10855" t="s">
        <v>1213</v>
      </c>
      <c r="B10855" t="s">
        <v>164</v>
      </c>
      <c r="C10855">
        <v>3</v>
      </c>
      <c r="D10855" t="s">
        <v>289</v>
      </c>
    </row>
    <row r="10856" spans="1:4" x14ac:dyDescent="0.25">
      <c r="A10856" t="s">
        <v>1213</v>
      </c>
      <c r="B10856" t="s">
        <v>165</v>
      </c>
      <c r="C10856">
        <v>4</v>
      </c>
      <c r="D10856" t="s">
        <v>289</v>
      </c>
    </row>
    <row r="10857" spans="1:4" x14ac:dyDescent="0.25">
      <c r="A10857" t="s">
        <v>1213</v>
      </c>
      <c r="B10857" t="s">
        <v>166</v>
      </c>
      <c r="C10857">
        <v>5</v>
      </c>
      <c r="D10857" t="s">
        <v>289</v>
      </c>
    </row>
    <row r="10858" spans="1:4" x14ac:dyDescent="0.25">
      <c r="A10858" t="s">
        <v>1213</v>
      </c>
      <c r="B10858" t="s">
        <v>167</v>
      </c>
      <c r="C10858">
        <v>6</v>
      </c>
      <c r="D10858" t="s">
        <v>289</v>
      </c>
    </row>
    <row r="10859" spans="1:4" x14ac:dyDescent="0.25">
      <c r="A10859" t="s">
        <v>1213</v>
      </c>
      <c r="B10859" t="s">
        <v>168</v>
      </c>
      <c r="C10859">
        <v>7</v>
      </c>
      <c r="D10859" t="s">
        <v>289</v>
      </c>
    </row>
    <row r="10860" spans="1:4" x14ac:dyDescent="0.25">
      <c r="A10860" t="s">
        <v>1213</v>
      </c>
      <c r="B10860" t="s">
        <v>226</v>
      </c>
      <c r="C10860">
        <v>8</v>
      </c>
      <c r="D10860" t="s">
        <v>289</v>
      </c>
    </row>
    <row r="10861" spans="1:4" x14ac:dyDescent="0.25">
      <c r="A10861" t="s">
        <v>1213</v>
      </c>
      <c r="B10861" t="s">
        <v>251</v>
      </c>
      <c r="C10861">
        <v>9</v>
      </c>
      <c r="D10861" t="s">
        <v>289</v>
      </c>
    </row>
    <row r="10862" spans="1:4" x14ac:dyDescent="0.25">
      <c r="A10862" t="s">
        <v>1213</v>
      </c>
      <c r="B10862" t="s">
        <v>177</v>
      </c>
      <c r="C10862">
        <v>10</v>
      </c>
      <c r="D10862" t="s">
        <v>289</v>
      </c>
    </row>
    <row r="10863" spans="1:4" x14ac:dyDescent="0.25">
      <c r="A10863" t="s">
        <v>1213</v>
      </c>
      <c r="B10863" t="s">
        <v>187</v>
      </c>
      <c r="C10863">
        <v>11</v>
      </c>
      <c r="D10863" t="s">
        <v>289</v>
      </c>
    </row>
    <row r="10864" spans="1:4" x14ac:dyDescent="0.25">
      <c r="A10864" t="s">
        <v>1213</v>
      </c>
      <c r="B10864" t="s">
        <v>188</v>
      </c>
      <c r="C10864">
        <v>12</v>
      </c>
      <c r="D10864" t="s">
        <v>289</v>
      </c>
    </row>
    <row r="10865" spans="1:4" x14ac:dyDescent="0.25">
      <c r="A10865" t="s">
        <v>1213</v>
      </c>
      <c r="B10865" t="s">
        <v>189</v>
      </c>
      <c r="C10865">
        <v>13</v>
      </c>
      <c r="D10865" t="s">
        <v>289</v>
      </c>
    </row>
    <row r="10866" spans="1:4" x14ac:dyDescent="0.25">
      <c r="A10866" t="s">
        <v>1213</v>
      </c>
      <c r="B10866" t="s">
        <v>190</v>
      </c>
      <c r="C10866">
        <v>14</v>
      </c>
      <c r="D10866" t="s">
        <v>289</v>
      </c>
    </row>
    <row r="10867" spans="1:4" x14ac:dyDescent="0.25">
      <c r="A10867" t="s">
        <v>1213</v>
      </c>
      <c r="B10867" t="s">
        <v>191</v>
      </c>
      <c r="C10867">
        <v>15</v>
      </c>
      <c r="D10867" t="s">
        <v>289</v>
      </c>
    </row>
    <row r="10868" spans="1:4" x14ac:dyDescent="0.25">
      <c r="A10868" t="s">
        <v>1213</v>
      </c>
      <c r="B10868" t="s">
        <v>192</v>
      </c>
      <c r="C10868">
        <v>16</v>
      </c>
      <c r="D10868" t="s">
        <v>289</v>
      </c>
    </row>
    <row r="10869" spans="1:4" x14ac:dyDescent="0.25">
      <c r="A10869" t="s">
        <v>1214</v>
      </c>
      <c r="B10869" t="s">
        <v>164</v>
      </c>
      <c r="C10869">
        <v>1</v>
      </c>
      <c r="D10869" t="s">
        <v>283</v>
      </c>
    </row>
    <row r="10870" spans="1:4" x14ac:dyDescent="0.25">
      <c r="A10870" t="s">
        <v>1214</v>
      </c>
      <c r="B10870" t="s">
        <v>162</v>
      </c>
      <c r="C10870">
        <v>2</v>
      </c>
      <c r="D10870" t="s">
        <v>283</v>
      </c>
    </row>
    <row r="10871" spans="1:4" x14ac:dyDescent="0.25">
      <c r="A10871" t="s">
        <v>1214</v>
      </c>
      <c r="B10871" t="s">
        <v>165</v>
      </c>
      <c r="C10871">
        <v>3</v>
      </c>
      <c r="D10871" t="s">
        <v>283</v>
      </c>
    </row>
    <row r="10872" spans="1:4" x14ac:dyDescent="0.25">
      <c r="A10872" t="s">
        <v>1214</v>
      </c>
      <c r="B10872" t="s">
        <v>282</v>
      </c>
      <c r="C10872">
        <v>9</v>
      </c>
      <c r="D10872" t="s">
        <v>283</v>
      </c>
    </row>
    <row r="10873" spans="1:4" x14ac:dyDescent="0.25">
      <c r="A10873" t="s">
        <v>1214</v>
      </c>
      <c r="B10873" t="s">
        <v>284</v>
      </c>
      <c r="C10873">
        <v>9</v>
      </c>
      <c r="D10873" t="s">
        <v>283</v>
      </c>
    </row>
    <row r="10874" spans="1:4" x14ac:dyDescent="0.25">
      <c r="A10874" t="s">
        <v>1214</v>
      </c>
      <c r="B10874" t="s">
        <v>282</v>
      </c>
      <c r="C10874">
        <v>4</v>
      </c>
      <c r="D10874" t="s">
        <v>289</v>
      </c>
    </row>
    <row r="10875" spans="1:4" x14ac:dyDescent="0.25">
      <c r="A10875" t="s">
        <v>1214</v>
      </c>
      <c r="B10875" t="s">
        <v>284</v>
      </c>
      <c r="C10875">
        <v>25</v>
      </c>
      <c r="D10875" t="s">
        <v>289</v>
      </c>
    </row>
    <row r="10876" spans="1:4" x14ac:dyDescent="0.25">
      <c r="A10876" t="s">
        <v>1214</v>
      </c>
      <c r="B10876" t="s">
        <v>52</v>
      </c>
      <c r="C10876">
        <v>4</v>
      </c>
      <c r="D10876" t="s">
        <v>289</v>
      </c>
    </row>
    <row r="10877" spans="1:4" x14ac:dyDescent="0.25">
      <c r="A10877" t="s">
        <v>1214</v>
      </c>
      <c r="B10877" t="s">
        <v>166</v>
      </c>
      <c r="C10877">
        <v>5</v>
      </c>
      <c r="D10877" t="s">
        <v>289</v>
      </c>
    </row>
    <row r="10878" spans="1:4" x14ac:dyDescent="0.25">
      <c r="A10878" t="s">
        <v>1214</v>
      </c>
      <c r="B10878" t="s">
        <v>167</v>
      </c>
      <c r="C10878">
        <v>6</v>
      </c>
      <c r="D10878" t="s">
        <v>289</v>
      </c>
    </row>
    <row r="10879" spans="1:4" x14ac:dyDescent="0.25">
      <c r="A10879" t="s">
        <v>1214</v>
      </c>
      <c r="B10879" t="s">
        <v>168</v>
      </c>
      <c r="C10879">
        <v>7</v>
      </c>
      <c r="D10879" t="s">
        <v>289</v>
      </c>
    </row>
    <row r="10880" spans="1:4" x14ac:dyDescent="0.25">
      <c r="A10880" t="s">
        <v>1214</v>
      </c>
      <c r="B10880" t="s">
        <v>169</v>
      </c>
      <c r="C10880">
        <v>8</v>
      </c>
      <c r="D10880" t="s">
        <v>289</v>
      </c>
    </row>
    <row r="10881" spans="1:4" x14ac:dyDescent="0.25">
      <c r="A10881" t="s">
        <v>1214</v>
      </c>
      <c r="B10881" t="s">
        <v>170</v>
      </c>
      <c r="C10881">
        <v>9</v>
      </c>
      <c r="D10881" t="s">
        <v>289</v>
      </c>
    </row>
    <row r="10882" spans="1:4" x14ac:dyDescent="0.25">
      <c r="A10882" t="s">
        <v>1214</v>
      </c>
      <c r="B10882" t="s">
        <v>171</v>
      </c>
      <c r="C10882">
        <v>10</v>
      </c>
      <c r="D10882" t="s">
        <v>289</v>
      </c>
    </row>
    <row r="10883" spans="1:4" x14ac:dyDescent="0.25">
      <c r="A10883" t="s">
        <v>1214</v>
      </c>
      <c r="B10883" t="s">
        <v>172</v>
      </c>
      <c r="C10883">
        <v>11</v>
      </c>
      <c r="D10883" t="s">
        <v>289</v>
      </c>
    </row>
    <row r="10884" spans="1:4" x14ac:dyDescent="0.25">
      <c r="A10884" t="s">
        <v>1214</v>
      </c>
      <c r="B10884" t="s">
        <v>173</v>
      </c>
      <c r="C10884">
        <v>12</v>
      </c>
      <c r="D10884" t="s">
        <v>289</v>
      </c>
    </row>
    <row r="10885" spans="1:4" x14ac:dyDescent="0.25">
      <c r="A10885" t="s">
        <v>1214</v>
      </c>
      <c r="B10885" t="s">
        <v>174</v>
      </c>
      <c r="C10885">
        <v>13</v>
      </c>
      <c r="D10885" t="s">
        <v>289</v>
      </c>
    </row>
    <row r="10886" spans="1:4" x14ac:dyDescent="0.25">
      <c r="A10886" t="s">
        <v>1214</v>
      </c>
      <c r="B10886" t="s">
        <v>175</v>
      </c>
      <c r="C10886">
        <v>14</v>
      </c>
      <c r="D10886" t="s">
        <v>289</v>
      </c>
    </row>
    <row r="10887" spans="1:4" x14ac:dyDescent="0.25">
      <c r="A10887" t="s">
        <v>1214</v>
      </c>
      <c r="B10887" t="s">
        <v>176</v>
      </c>
      <c r="C10887">
        <v>15</v>
      </c>
      <c r="D10887" t="s">
        <v>289</v>
      </c>
    </row>
    <row r="10888" spans="1:4" x14ac:dyDescent="0.25">
      <c r="A10888" t="s">
        <v>1214</v>
      </c>
      <c r="B10888" t="s">
        <v>225</v>
      </c>
      <c r="C10888">
        <v>16</v>
      </c>
      <c r="D10888" t="s">
        <v>289</v>
      </c>
    </row>
    <row r="10889" spans="1:4" x14ac:dyDescent="0.25">
      <c r="A10889" t="s">
        <v>1214</v>
      </c>
      <c r="B10889" t="s">
        <v>226</v>
      </c>
      <c r="C10889">
        <v>17</v>
      </c>
      <c r="D10889" t="s">
        <v>289</v>
      </c>
    </row>
    <row r="10890" spans="1:4" x14ac:dyDescent="0.25">
      <c r="A10890" t="s">
        <v>1214</v>
      </c>
      <c r="B10890" t="s">
        <v>251</v>
      </c>
      <c r="C10890">
        <v>18</v>
      </c>
      <c r="D10890" t="s">
        <v>289</v>
      </c>
    </row>
    <row r="10891" spans="1:4" x14ac:dyDescent="0.25">
      <c r="A10891" t="s">
        <v>1214</v>
      </c>
      <c r="B10891" t="s">
        <v>177</v>
      </c>
      <c r="C10891">
        <v>19</v>
      </c>
      <c r="D10891" t="s">
        <v>289</v>
      </c>
    </row>
    <row r="10892" spans="1:4" x14ac:dyDescent="0.25">
      <c r="A10892" t="s">
        <v>1214</v>
      </c>
      <c r="B10892" t="s">
        <v>187</v>
      </c>
      <c r="C10892">
        <v>20</v>
      </c>
      <c r="D10892" t="s">
        <v>289</v>
      </c>
    </row>
    <row r="10893" spans="1:4" x14ac:dyDescent="0.25">
      <c r="A10893" t="s">
        <v>1214</v>
      </c>
      <c r="B10893" t="s">
        <v>188</v>
      </c>
      <c r="C10893">
        <v>21</v>
      </c>
      <c r="D10893" t="s">
        <v>289</v>
      </c>
    </row>
    <row r="10894" spans="1:4" x14ac:dyDescent="0.25">
      <c r="A10894" t="s">
        <v>1214</v>
      </c>
      <c r="B10894" t="s">
        <v>189</v>
      </c>
      <c r="C10894">
        <v>22</v>
      </c>
      <c r="D10894" t="s">
        <v>289</v>
      </c>
    </row>
    <row r="10895" spans="1:4" x14ac:dyDescent="0.25">
      <c r="A10895" t="s">
        <v>1214</v>
      </c>
      <c r="B10895" t="s">
        <v>190</v>
      </c>
      <c r="C10895">
        <v>23</v>
      </c>
      <c r="D10895" t="s">
        <v>289</v>
      </c>
    </row>
    <row r="10896" spans="1:4" x14ac:dyDescent="0.25">
      <c r="A10896" t="s">
        <v>1214</v>
      </c>
      <c r="B10896" t="s">
        <v>191</v>
      </c>
      <c r="C10896">
        <v>24</v>
      </c>
      <c r="D10896" t="s">
        <v>289</v>
      </c>
    </row>
    <row r="10897" spans="1:4" x14ac:dyDescent="0.25">
      <c r="A10897" t="s">
        <v>1214</v>
      </c>
      <c r="B10897" t="s">
        <v>192</v>
      </c>
      <c r="C10897">
        <v>25</v>
      </c>
      <c r="D10897" t="s">
        <v>289</v>
      </c>
    </row>
    <row r="10898" spans="1:4" x14ac:dyDescent="0.25">
      <c r="A10898" t="s">
        <v>1214</v>
      </c>
      <c r="B10898" t="s">
        <v>345</v>
      </c>
      <c r="C10898">
        <v>3</v>
      </c>
      <c r="D10898" t="s">
        <v>313</v>
      </c>
    </row>
    <row r="10899" spans="1:4" x14ac:dyDescent="0.25">
      <c r="A10899" t="s">
        <v>1215</v>
      </c>
      <c r="B10899" t="s">
        <v>162</v>
      </c>
      <c r="C10899">
        <v>2</v>
      </c>
      <c r="D10899" t="s">
        <v>283</v>
      </c>
    </row>
    <row r="10900" spans="1:4" x14ac:dyDescent="0.25">
      <c r="A10900" t="s">
        <v>1215</v>
      </c>
      <c r="B10900" t="s">
        <v>282</v>
      </c>
      <c r="C10900">
        <v>7</v>
      </c>
      <c r="D10900" t="s">
        <v>283</v>
      </c>
    </row>
    <row r="10901" spans="1:4" x14ac:dyDescent="0.25">
      <c r="A10901" t="s">
        <v>1215</v>
      </c>
      <c r="B10901" t="s">
        <v>284</v>
      </c>
      <c r="C10901">
        <v>7</v>
      </c>
      <c r="D10901" t="s">
        <v>283</v>
      </c>
    </row>
    <row r="10902" spans="1:4" x14ac:dyDescent="0.25">
      <c r="A10902" t="s">
        <v>1215</v>
      </c>
      <c r="B10902" t="s">
        <v>282</v>
      </c>
      <c r="C10902">
        <v>3</v>
      </c>
      <c r="D10902" t="s">
        <v>289</v>
      </c>
    </row>
    <row r="10903" spans="1:4" x14ac:dyDescent="0.25">
      <c r="A10903" t="s">
        <v>1215</v>
      </c>
      <c r="B10903" t="s">
        <v>284</v>
      </c>
      <c r="C10903">
        <v>8</v>
      </c>
      <c r="D10903" t="s">
        <v>289</v>
      </c>
    </row>
    <row r="10904" spans="1:4" x14ac:dyDescent="0.25">
      <c r="A10904" t="s">
        <v>1215</v>
      </c>
      <c r="B10904" t="s">
        <v>52</v>
      </c>
      <c r="C10904">
        <v>3</v>
      </c>
      <c r="D10904" t="s">
        <v>289</v>
      </c>
    </row>
    <row r="10905" spans="1:4" x14ac:dyDescent="0.25">
      <c r="A10905" t="s">
        <v>1215</v>
      </c>
      <c r="B10905" t="s">
        <v>164</v>
      </c>
      <c r="C10905">
        <v>4</v>
      </c>
      <c r="D10905" t="s">
        <v>289</v>
      </c>
    </row>
    <row r="10906" spans="1:4" x14ac:dyDescent="0.25">
      <c r="A10906" t="s">
        <v>1215</v>
      </c>
      <c r="B10906" t="s">
        <v>165</v>
      </c>
      <c r="C10906">
        <v>5</v>
      </c>
      <c r="D10906" t="s">
        <v>289</v>
      </c>
    </row>
    <row r="10907" spans="1:4" x14ac:dyDescent="0.25">
      <c r="A10907" t="s">
        <v>1215</v>
      </c>
      <c r="B10907" t="s">
        <v>166</v>
      </c>
      <c r="C10907">
        <v>6</v>
      </c>
      <c r="D10907" t="s">
        <v>289</v>
      </c>
    </row>
    <row r="10908" spans="1:4" x14ac:dyDescent="0.25">
      <c r="A10908" t="s">
        <v>1215</v>
      </c>
      <c r="B10908" t="s">
        <v>167</v>
      </c>
      <c r="C10908">
        <v>7</v>
      </c>
      <c r="D10908" t="s">
        <v>289</v>
      </c>
    </row>
    <row r="10909" spans="1:4" x14ac:dyDescent="0.25">
      <c r="A10909" t="s">
        <v>1215</v>
      </c>
      <c r="B10909" t="s">
        <v>168</v>
      </c>
      <c r="C10909">
        <v>8</v>
      </c>
      <c r="D10909" t="s">
        <v>289</v>
      </c>
    </row>
    <row r="10910" spans="1:4" x14ac:dyDescent="0.25">
      <c r="A10910" t="s">
        <v>1215</v>
      </c>
      <c r="B10910" t="s">
        <v>345</v>
      </c>
      <c r="C10910">
        <v>3</v>
      </c>
      <c r="D10910" t="s">
        <v>313</v>
      </c>
    </row>
    <row r="10911" spans="1:4" x14ac:dyDescent="0.25">
      <c r="A10911" t="s">
        <v>1216</v>
      </c>
      <c r="B10911" t="s">
        <v>162</v>
      </c>
      <c r="C10911">
        <v>1</v>
      </c>
      <c r="D10911" t="s">
        <v>283</v>
      </c>
    </row>
    <row r="10912" spans="1:4" x14ac:dyDescent="0.25">
      <c r="A10912" t="s">
        <v>1216</v>
      </c>
      <c r="B10912" t="s">
        <v>282</v>
      </c>
      <c r="C10912">
        <v>6</v>
      </c>
      <c r="D10912" t="s">
        <v>283</v>
      </c>
    </row>
    <row r="10913" spans="1:4" x14ac:dyDescent="0.25">
      <c r="A10913" t="s">
        <v>1216</v>
      </c>
      <c r="B10913" t="s">
        <v>284</v>
      </c>
      <c r="C10913">
        <v>6</v>
      </c>
      <c r="D10913" t="s">
        <v>283</v>
      </c>
    </row>
    <row r="10914" spans="1:4" x14ac:dyDescent="0.25">
      <c r="A10914" t="s">
        <v>1216</v>
      </c>
      <c r="B10914" t="s">
        <v>282</v>
      </c>
      <c r="C10914">
        <v>2</v>
      </c>
      <c r="D10914" t="s">
        <v>289</v>
      </c>
    </row>
    <row r="10915" spans="1:4" x14ac:dyDescent="0.25">
      <c r="A10915" t="s">
        <v>1216</v>
      </c>
      <c r="B10915" t="s">
        <v>284</v>
      </c>
      <c r="C10915">
        <v>24</v>
      </c>
      <c r="D10915" t="s">
        <v>289</v>
      </c>
    </row>
    <row r="10916" spans="1:4" x14ac:dyDescent="0.25">
      <c r="A10916" t="s">
        <v>1216</v>
      </c>
      <c r="B10916" t="s">
        <v>164</v>
      </c>
      <c r="C10916">
        <v>2</v>
      </c>
      <c r="D10916" t="s">
        <v>289</v>
      </c>
    </row>
    <row r="10917" spans="1:4" x14ac:dyDescent="0.25">
      <c r="A10917" t="s">
        <v>1216</v>
      </c>
      <c r="B10917" t="s">
        <v>165</v>
      </c>
      <c r="C10917">
        <v>3</v>
      </c>
      <c r="D10917" t="s">
        <v>289</v>
      </c>
    </row>
    <row r="10918" spans="1:4" x14ac:dyDescent="0.25">
      <c r="A10918" t="s">
        <v>1216</v>
      </c>
      <c r="B10918" t="s">
        <v>166</v>
      </c>
      <c r="C10918">
        <v>4</v>
      </c>
      <c r="D10918" t="s">
        <v>289</v>
      </c>
    </row>
    <row r="10919" spans="1:4" x14ac:dyDescent="0.25">
      <c r="A10919" t="s">
        <v>1216</v>
      </c>
      <c r="B10919" t="s">
        <v>167</v>
      </c>
      <c r="C10919">
        <v>5</v>
      </c>
      <c r="D10919" t="s">
        <v>289</v>
      </c>
    </row>
    <row r="10920" spans="1:4" x14ac:dyDescent="0.25">
      <c r="A10920" t="s">
        <v>1216</v>
      </c>
      <c r="B10920" t="s">
        <v>168</v>
      </c>
      <c r="C10920">
        <v>6</v>
      </c>
      <c r="D10920" t="s">
        <v>289</v>
      </c>
    </row>
    <row r="10921" spans="1:4" x14ac:dyDescent="0.25">
      <c r="A10921" t="s">
        <v>1216</v>
      </c>
      <c r="B10921" t="s">
        <v>169</v>
      </c>
      <c r="C10921">
        <v>7</v>
      </c>
      <c r="D10921" t="s">
        <v>289</v>
      </c>
    </row>
    <row r="10922" spans="1:4" x14ac:dyDescent="0.25">
      <c r="A10922" t="s">
        <v>1216</v>
      </c>
      <c r="B10922" t="s">
        <v>170</v>
      </c>
      <c r="C10922">
        <v>8</v>
      </c>
      <c r="D10922" t="s">
        <v>289</v>
      </c>
    </row>
    <row r="10923" spans="1:4" x14ac:dyDescent="0.25">
      <c r="A10923" t="s">
        <v>1216</v>
      </c>
      <c r="B10923" t="s">
        <v>171</v>
      </c>
      <c r="C10923">
        <v>9</v>
      </c>
      <c r="D10923" t="s">
        <v>289</v>
      </c>
    </row>
    <row r="10924" spans="1:4" x14ac:dyDescent="0.25">
      <c r="A10924" t="s">
        <v>1216</v>
      </c>
      <c r="B10924" t="s">
        <v>172</v>
      </c>
      <c r="C10924">
        <v>10</v>
      </c>
      <c r="D10924" t="s">
        <v>289</v>
      </c>
    </row>
    <row r="10925" spans="1:4" x14ac:dyDescent="0.25">
      <c r="A10925" t="s">
        <v>1216</v>
      </c>
      <c r="B10925" t="s">
        <v>173</v>
      </c>
      <c r="C10925">
        <v>11</v>
      </c>
      <c r="D10925" t="s">
        <v>289</v>
      </c>
    </row>
    <row r="10926" spans="1:4" x14ac:dyDescent="0.25">
      <c r="A10926" t="s">
        <v>1216</v>
      </c>
      <c r="B10926" t="s">
        <v>174</v>
      </c>
      <c r="C10926">
        <v>12</v>
      </c>
      <c r="D10926" t="s">
        <v>289</v>
      </c>
    </row>
    <row r="10927" spans="1:4" x14ac:dyDescent="0.25">
      <c r="A10927" t="s">
        <v>1216</v>
      </c>
      <c r="B10927" t="s">
        <v>175</v>
      </c>
      <c r="C10927">
        <v>13</v>
      </c>
      <c r="D10927" t="s">
        <v>289</v>
      </c>
    </row>
    <row r="10928" spans="1:4" x14ac:dyDescent="0.25">
      <c r="A10928" t="s">
        <v>1216</v>
      </c>
      <c r="B10928" t="s">
        <v>176</v>
      </c>
      <c r="C10928">
        <v>14</v>
      </c>
      <c r="D10928" t="s">
        <v>289</v>
      </c>
    </row>
    <row r="10929" spans="1:4" x14ac:dyDescent="0.25">
      <c r="A10929" t="s">
        <v>1216</v>
      </c>
      <c r="B10929" t="s">
        <v>225</v>
      </c>
      <c r="C10929">
        <v>15</v>
      </c>
      <c r="D10929" t="s">
        <v>289</v>
      </c>
    </row>
    <row r="10930" spans="1:4" x14ac:dyDescent="0.25">
      <c r="A10930" t="s">
        <v>1216</v>
      </c>
      <c r="B10930" t="s">
        <v>226</v>
      </c>
      <c r="C10930">
        <v>16</v>
      </c>
      <c r="D10930" t="s">
        <v>289</v>
      </c>
    </row>
    <row r="10931" spans="1:4" x14ac:dyDescent="0.25">
      <c r="A10931" t="s">
        <v>1216</v>
      </c>
      <c r="B10931" t="s">
        <v>251</v>
      </c>
      <c r="C10931">
        <v>17</v>
      </c>
      <c r="D10931" t="s">
        <v>289</v>
      </c>
    </row>
    <row r="10932" spans="1:4" x14ac:dyDescent="0.25">
      <c r="A10932" t="s">
        <v>1216</v>
      </c>
      <c r="B10932" t="s">
        <v>177</v>
      </c>
      <c r="C10932">
        <v>18</v>
      </c>
      <c r="D10932" t="s">
        <v>289</v>
      </c>
    </row>
    <row r="10933" spans="1:4" x14ac:dyDescent="0.25">
      <c r="A10933" t="s">
        <v>1216</v>
      </c>
      <c r="B10933" t="s">
        <v>187</v>
      </c>
      <c r="C10933">
        <v>19</v>
      </c>
      <c r="D10933" t="s">
        <v>289</v>
      </c>
    </row>
    <row r="10934" spans="1:4" x14ac:dyDescent="0.25">
      <c r="A10934" t="s">
        <v>1216</v>
      </c>
      <c r="B10934" t="s">
        <v>188</v>
      </c>
      <c r="C10934">
        <v>20</v>
      </c>
      <c r="D10934" t="s">
        <v>289</v>
      </c>
    </row>
    <row r="10935" spans="1:4" x14ac:dyDescent="0.25">
      <c r="A10935" t="s">
        <v>1216</v>
      </c>
      <c r="B10935" t="s">
        <v>189</v>
      </c>
      <c r="C10935">
        <v>21</v>
      </c>
      <c r="D10935" t="s">
        <v>289</v>
      </c>
    </row>
    <row r="10936" spans="1:4" x14ac:dyDescent="0.25">
      <c r="A10936" t="s">
        <v>1216</v>
      </c>
      <c r="B10936" t="s">
        <v>190</v>
      </c>
      <c r="C10936">
        <v>22</v>
      </c>
      <c r="D10936" t="s">
        <v>289</v>
      </c>
    </row>
    <row r="10937" spans="1:4" x14ac:dyDescent="0.25">
      <c r="A10937" t="s">
        <v>1216</v>
      </c>
      <c r="B10937" t="s">
        <v>191</v>
      </c>
      <c r="C10937">
        <v>23</v>
      </c>
      <c r="D10937" t="s">
        <v>289</v>
      </c>
    </row>
    <row r="10938" spans="1:4" x14ac:dyDescent="0.25">
      <c r="A10938" t="s">
        <v>1216</v>
      </c>
      <c r="B10938" t="s">
        <v>192</v>
      </c>
      <c r="C10938">
        <v>24</v>
      </c>
      <c r="D10938" t="s">
        <v>289</v>
      </c>
    </row>
    <row r="10939" spans="1:4" x14ac:dyDescent="0.25">
      <c r="A10939" t="s">
        <v>1217</v>
      </c>
      <c r="B10939" t="s">
        <v>394</v>
      </c>
      <c r="C10939">
        <v>1</v>
      </c>
      <c r="D10939" t="s">
        <v>283</v>
      </c>
    </row>
    <row r="10940" spans="1:4" x14ac:dyDescent="0.25">
      <c r="A10940" t="s">
        <v>1217</v>
      </c>
      <c r="B10940" t="s">
        <v>52</v>
      </c>
      <c r="C10940">
        <v>2</v>
      </c>
      <c r="D10940" t="s">
        <v>283</v>
      </c>
    </row>
    <row r="10941" spans="1:4" x14ac:dyDescent="0.25">
      <c r="A10941" t="s">
        <v>1217</v>
      </c>
      <c r="B10941" t="s">
        <v>168</v>
      </c>
      <c r="C10941">
        <v>3</v>
      </c>
      <c r="D10941" t="s">
        <v>283</v>
      </c>
    </row>
    <row r="10942" spans="1:4" x14ac:dyDescent="0.25">
      <c r="A10942" t="s">
        <v>1217</v>
      </c>
      <c r="B10942" t="s">
        <v>163</v>
      </c>
      <c r="C10942">
        <v>4</v>
      </c>
      <c r="D10942" t="s">
        <v>283</v>
      </c>
    </row>
    <row r="10943" spans="1:4" x14ac:dyDescent="0.25">
      <c r="A10943" t="s">
        <v>1217</v>
      </c>
      <c r="B10943" t="s">
        <v>166</v>
      </c>
      <c r="C10943">
        <v>5</v>
      </c>
      <c r="D10943" t="s">
        <v>283</v>
      </c>
    </row>
    <row r="10944" spans="1:4" x14ac:dyDescent="0.25">
      <c r="A10944" t="s">
        <v>1217</v>
      </c>
      <c r="B10944" t="s">
        <v>282</v>
      </c>
      <c r="C10944">
        <v>7</v>
      </c>
      <c r="D10944" t="s">
        <v>283</v>
      </c>
    </row>
    <row r="10945" spans="1:4" x14ac:dyDescent="0.25">
      <c r="A10945" t="s">
        <v>1217</v>
      </c>
      <c r="B10945" t="s">
        <v>284</v>
      </c>
      <c r="C10945">
        <v>7</v>
      </c>
      <c r="D10945" t="s">
        <v>283</v>
      </c>
    </row>
    <row r="10946" spans="1:4" x14ac:dyDescent="0.25">
      <c r="A10946" t="s">
        <v>1217</v>
      </c>
      <c r="B10946" t="s">
        <v>282</v>
      </c>
      <c r="C10946">
        <v>6</v>
      </c>
      <c r="D10946" t="s">
        <v>289</v>
      </c>
    </row>
    <row r="10947" spans="1:4" x14ac:dyDescent="0.25">
      <c r="A10947" t="s">
        <v>1217</v>
      </c>
      <c r="B10947" t="s">
        <v>284</v>
      </c>
      <c r="C10947">
        <v>17</v>
      </c>
      <c r="D10947" t="s">
        <v>289</v>
      </c>
    </row>
    <row r="10948" spans="1:4" x14ac:dyDescent="0.25">
      <c r="A10948" t="s">
        <v>1217</v>
      </c>
      <c r="B10948" t="s">
        <v>162</v>
      </c>
      <c r="C10948">
        <v>6</v>
      </c>
      <c r="D10948" t="s">
        <v>289</v>
      </c>
    </row>
    <row r="10949" spans="1:4" x14ac:dyDescent="0.25">
      <c r="A10949" t="s">
        <v>1217</v>
      </c>
      <c r="B10949" t="s">
        <v>165</v>
      </c>
      <c r="C10949">
        <v>7</v>
      </c>
      <c r="D10949" t="s">
        <v>289</v>
      </c>
    </row>
    <row r="10950" spans="1:4" x14ac:dyDescent="0.25">
      <c r="A10950" t="s">
        <v>1217</v>
      </c>
      <c r="B10950" t="s">
        <v>170</v>
      </c>
      <c r="C10950">
        <v>8</v>
      </c>
      <c r="D10950" t="s">
        <v>289</v>
      </c>
    </row>
    <row r="10951" spans="1:4" x14ac:dyDescent="0.25">
      <c r="A10951" t="s">
        <v>1217</v>
      </c>
      <c r="B10951" t="s">
        <v>171</v>
      </c>
      <c r="C10951">
        <v>9</v>
      </c>
      <c r="D10951" t="s">
        <v>289</v>
      </c>
    </row>
    <row r="10952" spans="1:4" x14ac:dyDescent="0.25">
      <c r="A10952" t="s">
        <v>1217</v>
      </c>
      <c r="B10952" t="s">
        <v>172</v>
      </c>
      <c r="C10952">
        <v>10</v>
      </c>
      <c r="D10952" t="s">
        <v>289</v>
      </c>
    </row>
    <row r="10953" spans="1:4" x14ac:dyDescent="0.25">
      <c r="A10953" t="s">
        <v>1217</v>
      </c>
      <c r="B10953" t="s">
        <v>173</v>
      </c>
      <c r="C10953">
        <v>11</v>
      </c>
      <c r="D10953" t="s">
        <v>289</v>
      </c>
    </row>
    <row r="10954" spans="1:4" x14ac:dyDescent="0.25">
      <c r="A10954" t="s">
        <v>1217</v>
      </c>
      <c r="B10954" t="s">
        <v>174</v>
      </c>
      <c r="C10954">
        <v>12</v>
      </c>
      <c r="D10954" t="s">
        <v>289</v>
      </c>
    </row>
    <row r="10955" spans="1:4" x14ac:dyDescent="0.25">
      <c r="A10955" t="s">
        <v>1217</v>
      </c>
      <c r="B10955" t="s">
        <v>175</v>
      </c>
      <c r="C10955">
        <v>13</v>
      </c>
      <c r="D10955" t="s">
        <v>289</v>
      </c>
    </row>
    <row r="10956" spans="1:4" x14ac:dyDescent="0.25">
      <c r="A10956" t="s">
        <v>1217</v>
      </c>
      <c r="B10956" t="s">
        <v>176</v>
      </c>
      <c r="C10956">
        <v>14</v>
      </c>
      <c r="D10956" t="s">
        <v>289</v>
      </c>
    </row>
    <row r="10957" spans="1:4" x14ac:dyDescent="0.25">
      <c r="A10957" t="s">
        <v>1217</v>
      </c>
      <c r="B10957" t="s">
        <v>225</v>
      </c>
      <c r="C10957">
        <v>15</v>
      </c>
      <c r="D10957" t="s">
        <v>289</v>
      </c>
    </row>
    <row r="10958" spans="1:4" x14ac:dyDescent="0.25">
      <c r="A10958" t="s">
        <v>1217</v>
      </c>
      <c r="B10958" t="s">
        <v>226</v>
      </c>
      <c r="C10958">
        <v>16</v>
      </c>
      <c r="D10958" t="s">
        <v>289</v>
      </c>
    </row>
    <row r="10959" spans="1:4" x14ac:dyDescent="0.25">
      <c r="A10959" t="s">
        <v>1217</v>
      </c>
      <c r="B10959" t="s">
        <v>251</v>
      </c>
      <c r="C10959">
        <v>17</v>
      </c>
      <c r="D10959" t="s">
        <v>289</v>
      </c>
    </row>
    <row r="10960" spans="1:4" x14ac:dyDescent="0.25">
      <c r="A10960" t="s">
        <v>1217</v>
      </c>
      <c r="B10960" t="s">
        <v>345</v>
      </c>
      <c r="C10960">
        <v>3</v>
      </c>
      <c r="D10960" t="s">
        <v>313</v>
      </c>
    </row>
    <row r="10961" spans="1:4" x14ac:dyDescent="0.25">
      <c r="A10961" t="s">
        <v>1218</v>
      </c>
      <c r="B10961" t="s">
        <v>394</v>
      </c>
      <c r="C10961">
        <v>1</v>
      </c>
      <c r="D10961" t="s">
        <v>283</v>
      </c>
    </row>
    <row r="10962" spans="1:4" x14ac:dyDescent="0.25">
      <c r="A10962" t="s">
        <v>1218</v>
      </c>
      <c r="B10962" t="s">
        <v>52</v>
      </c>
      <c r="C10962">
        <v>2</v>
      </c>
      <c r="D10962" t="s">
        <v>283</v>
      </c>
    </row>
    <row r="10963" spans="1:4" x14ac:dyDescent="0.25">
      <c r="A10963" t="s">
        <v>1218</v>
      </c>
      <c r="B10963" t="s">
        <v>168</v>
      </c>
      <c r="C10963">
        <v>3</v>
      </c>
      <c r="D10963" t="s">
        <v>283</v>
      </c>
    </row>
    <row r="10964" spans="1:4" x14ac:dyDescent="0.25">
      <c r="A10964" t="s">
        <v>1218</v>
      </c>
      <c r="B10964" t="s">
        <v>163</v>
      </c>
      <c r="C10964">
        <v>4</v>
      </c>
      <c r="D10964" t="s">
        <v>283</v>
      </c>
    </row>
    <row r="10965" spans="1:4" x14ac:dyDescent="0.25">
      <c r="A10965" t="s">
        <v>1218</v>
      </c>
      <c r="B10965" t="s">
        <v>166</v>
      </c>
      <c r="C10965">
        <v>5</v>
      </c>
      <c r="D10965" t="s">
        <v>283</v>
      </c>
    </row>
    <row r="10966" spans="1:4" x14ac:dyDescent="0.25">
      <c r="A10966" t="s">
        <v>1218</v>
      </c>
      <c r="B10966" t="s">
        <v>282</v>
      </c>
      <c r="C10966">
        <v>8</v>
      </c>
      <c r="D10966" t="s">
        <v>283</v>
      </c>
    </row>
    <row r="10967" spans="1:4" x14ac:dyDescent="0.25">
      <c r="A10967" t="s">
        <v>1218</v>
      </c>
      <c r="B10967" t="s">
        <v>284</v>
      </c>
      <c r="C10967">
        <v>8</v>
      </c>
      <c r="D10967" t="s">
        <v>283</v>
      </c>
    </row>
    <row r="10968" spans="1:4" x14ac:dyDescent="0.25">
      <c r="A10968" t="s">
        <v>1218</v>
      </c>
      <c r="B10968" t="s">
        <v>282</v>
      </c>
      <c r="C10968">
        <v>6</v>
      </c>
      <c r="D10968" t="s">
        <v>289</v>
      </c>
    </row>
    <row r="10969" spans="1:4" x14ac:dyDescent="0.25">
      <c r="A10969" t="s">
        <v>1218</v>
      </c>
      <c r="B10969" t="s">
        <v>284</v>
      </c>
      <c r="C10969">
        <v>21</v>
      </c>
      <c r="D10969" t="s">
        <v>289</v>
      </c>
    </row>
    <row r="10970" spans="1:4" x14ac:dyDescent="0.25">
      <c r="A10970" t="s">
        <v>1218</v>
      </c>
      <c r="B10970" t="s">
        <v>162</v>
      </c>
      <c r="C10970">
        <v>6</v>
      </c>
      <c r="D10970" t="s">
        <v>289</v>
      </c>
    </row>
    <row r="10971" spans="1:4" x14ac:dyDescent="0.25">
      <c r="A10971" t="s">
        <v>1218</v>
      </c>
      <c r="B10971" t="s">
        <v>165</v>
      </c>
      <c r="C10971">
        <v>7</v>
      </c>
      <c r="D10971" t="s">
        <v>289</v>
      </c>
    </row>
    <row r="10972" spans="1:4" x14ac:dyDescent="0.25">
      <c r="A10972" t="s">
        <v>1218</v>
      </c>
      <c r="B10972" t="s">
        <v>170</v>
      </c>
      <c r="C10972">
        <v>8</v>
      </c>
      <c r="D10972" t="s">
        <v>289</v>
      </c>
    </row>
    <row r="10973" spans="1:4" x14ac:dyDescent="0.25">
      <c r="A10973" t="s">
        <v>1218</v>
      </c>
      <c r="B10973" t="s">
        <v>171</v>
      </c>
      <c r="C10973">
        <v>9</v>
      </c>
      <c r="D10973" t="s">
        <v>289</v>
      </c>
    </row>
    <row r="10974" spans="1:4" x14ac:dyDescent="0.25">
      <c r="A10974" t="s">
        <v>1218</v>
      </c>
      <c r="B10974" t="s">
        <v>172</v>
      </c>
      <c r="C10974">
        <v>10</v>
      </c>
      <c r="D10974" t="s">
        <v>289</v>
      </c>
    </row>
    <row r="10975" spans="1:4" x14ac:dyDescent="0.25">
      <c r="A10975" t="s">
        <v>1218</v>
      </c>
      <c r="B10975" t="s">
        <v>173</v>
      </c>
      <c r="C10975">
        <v>11</v>
      </c>
      <c r="D10975" t="s">
        <v>289</v>
      </c>
    </row>
    <row r="10976" spans="1:4" x14ac:dyDescent="0.25">
      <c r="A10976" t="s">
        <v>1218</v>
      </c>
      <c r="B10976" t="s">
        <v>174</v>
      </c>
      <c r="C10976">
        <v>12</v>
      </c>
      <c r="D10976" t="s">
        <v>289</v>
      </c>
    </row>
    <row r="10977" spans="1:4" x14ac:dyDescent="0.25">
      <c r="A10977" t="s">
        <v>1218</v>
      </c>
      <c r="B10977" t="s">
        <v>175</v>
      </c>
      <c r="C10977">
        <v>13</v>
      </c>
      <c r="D10977" t="s">
        <v>289</v>
      </c>
    </row>
    <row r="10978" spans="1:4" x14ac:dyDescent="0.25">
      <c r="A10978" t="s">
        <v>1218</v>
      </c>
      <c r="B10978" t="s">
        <v>176</v>
      </c>
      <c r="C10978">
        <v>14</v>
      </c>
      <c r="D10978" t="s">
        <v>289</v>
      </c>
    </row>
    <row r="10979" spans="1:4" x14ac:dyDescent="0.25">
      <c r="A10979" t="s">
        <v>1218</v>
      </c>
      <c r="B10979" t="s">
        <v>225</v>
      </c>
      <c r="C10979">
        <v>15</v>
      </c>
      <c r="D10979" t="s">
        <v>289</v>
      </c>
    </row>
    <row r="10980" spans="1:4" x14ac:dyDescent="0.25">
      <c r="A10980" t="s">
        <v>1218</v>
      </c>
      <c r="B10980" t="s">
        <v>226</v>
      </c>
      <c r="C10980">
        <v>16</v>
      </c>
      <c r="D10980" t="s">
        <v>289</v>
      </c>
    </row>
    <row r="10981" spans="1:4" x14ac:dyDescent="0.25">
      <c r="A10981" t="s">
        <v>1218</v>
      </c>
      <c r="B10981" t="s">
        <v>177</v>
      </c>
      <c r="C10981">
        <v>17</v>
      </c>
      <c r="D10981" t="s">
        <v>289</v>
      </c>
    </row>
    <row r="10982" spans="1:4" x14ac:dyDescent="0.25">
      <c r="A10982" t="s">
        <v>1218</v>
      </c>
      <c r="B10982" t="s">
        <v>187</v>
      </c>
      <c r="C10982">
        <v>18</v>
      </c>
      <c r="D10982" t="s">
        <v>289</v>
      </c>
    </row>
    <row r="10983" spans="1:4" x14ac:dyDescent="0.25">
      <c r="A10983" t="s">
        <v>1218</v>
      </c>
      <c r="B10983" t="s">
        <v>188</v>
      </c>
      <c r="C10983">
        <v>19</v>
      </c>
      <c r="D10983" t="s">
        <v>289</v>
      </c>
    </row>
    <row r="10984" spans="1:4" x14ac:dyDescent="0.25">
      <c r="A10984" t="s">
        <v>1218</v>
      </c>
      <c r="B10984" t="s">
        <v>189</v>
      </c>
      <c r="C10984">
        <v>20</v>
      </c>
      <c r="D10984" t="s">
        <v>289</v>
      </c>
    </row>
    <row r="10985" spans="1:4" x14ac:dyDescent="0.25">
      <c r="A10985" t="s">
        <v>1218</v>
      </c>
      <c r="B10985" t="s">
        <v>190</v>
      </c>
      <c r="C10985">
        <v>21</v>
      </c>
      <c r="D10985" t="s">
        <v>289</v>
      </c>
    </row>
    <row r="10986" spans="1:4" x14ac:dyDescent="0.25">
      <c r="A10986" t="s">
        <v>1218</v>
      </c>
      <c r="B10986" t="s">
        <v>345</v>
      </c>
      <c r="C10986">
        <v>3</v>
      </c>
      <c r="D10986" t="s">
        <v>313</v>
      </c>
    </row>
    <row r="10987" spans="1:4" x14ac:dyDescent="0.25">
      <c r="A10987" t="s">
        <v>1219</v>
      </c>
      <c r="B10987" t="s">
        <v>176</v>
      </c>
      <c r="C10987">
        <v>1</v>
      </c>
      <c r="D10987" t="s">
        <v>283</v>
      </c>
    </row>
    <row r="10988" spans="1:4" x14ac:dyDescent="0.25">
      <c r="A10988" t="s">
        <v>1219</v>
      </c>
      <c r="B10988" t="s">
        <v>394</v>
      </c>
      <c r="C10988">
        <v>2</v>
      </c>
      <c r="D10988" t="s">
        <v>283</v>
      </c>
    </row>
    <row r="10989" spans="1:4" x14ac:dyDescent="0.25">
      <c r="A10989" t="s">
        <v>1219</v>
      </c>
      <c r="B10989" t="s">
        <v>52</v>
      </c>
      <c r="C10989">
        <v>3</v>
      </c>
      <c r="D10989" t="s">
        <v>283</v>
      </c>
    </row>
    <row r="10990" spans="1:4" x14ac:dyDescent="0.25">
      <c r="A10990" t="s">
        <v>1219</v>
      </c>
      <c r="B10990" t="s">
        <v>163</v>
      </c>
      <c r="C10990">
        <v>4</v>
      </c>
      <c r="D10990" t="s">
        <v>283</v>
      </c>
    </row>
    <row r="10991" spans="1:4" x14ac:dyDescent="0.25">
      <c r="A10991" t="s">
        <v>1219</v>
      </c>
      <c r="B10991" t="s">
        <v>166</v>
      </c>
      <c r="C10991">
        <v>5</v>
      </c>
      <c r="D10991" t="s">
        <v>283</v>
      </c>
    </row>
    <row r="10992" spans="1:4" x14ac:dyDescent="0.25">
      <c r="A10992" t="s">
        <v>1219</v>
      </c>
      <c r="B10992" t="s">
        <v>282</v>
      </c>
      <c r="C10992">
        <v>7</v>
      </c>
      <c r="D10992" t="s">
        <v>283</v>
      </c>
    </row>
    <row r="10993" spans="1:4" x14ac:dyDescent="0.25">
      <c r="A10993" t="s">
        <v>1219</v>
      </c>
      <c r="B10993" t="s">
        <v>284</v>
      </c>
      <c r="C10993">
        <v>7</v>
      </c>
      <c r="D10993" t="s">
        <v>283</v>
      </c>
    </row>
    <row r="10994" spans="1:4" x14ac:dyDescent="0.25">
      <c r="A10994" t="s">
        <v>1219</v>
      </c>
      <c r="B10994" t="s">
        <v>282</v>
      </c>
      <c r="C10994">
        <v>6</v>
      </c>
      <c r="D10994" t="s">
        <v>289</v>
      </c>
    </row>
    <row r="10995" spans="1:4" x14ac:dyDescent="0.25">
      <c r="A10995" t="s">
        <v>1219</v>
      </c>
      <c r="B10995" t="s">
        <v>284</v>
      </c>
      <c r="C10995">
        <v>15</v>
      </c>
      <c r="D10995" t="s">
        <v>289</v>
      </c>
    </row>
    <row r="10996" spans="1:4" x14ac:dyDescent="0.25">
      <c r="A10996" t="s">
        <v>1219</v>
      </c>
      <c r="B10996" t="s">
        <v>162</v>
      </c>
      <c r="C10996">
        <v>6</v>
      </c>
      <c r="D10996" t="s">
        <v>289</v>
      </c>
    </row>
    <row r="10997" spans="1:4" x14ac:dyDescent="0.25">
      <c r="A10997" t="s">
        <v>1219</v>
      </c>
      <c r="B10997" t="s">
        <v>165</v>
      </c>
      <c r="C10997">
        <v>7</v>
      </c>
      <c r="D10997" t="s">
        <v>289</v>
      </c>
    </row>
    <row r="10998" spans="1:4" x14ac:dyDescent="0.25">
      <c r="A10998" t="s">
        <v>1219</v>
      </c>
      <c r="B10998" t="s">
        <v>168</v>
      </c>
      <c r="C10998">
        <v>8</v>
      </c>
      <c r="D10998" t="s">
        <v>289</v>
      </c>
    </row>
    <row r="10999" spans="1:4" x14ac:dyDescent="0.25">
      <c r="A10999" t="s">
        <v>1219</v>
      </c>
      <c r="B10999" t="s">
        <v>169</v>
      </c>
      <c r="C10999">
        <v>9</v>
      </c>
      <c r="D10999" t="s">
        <v>289</v>
      </c>
    </row>
    <row r="11000" spans="1:4" x14ac:dyDescent="0.25">
      <c r="A11000" t="s">
        <v>1219</v>
      </c>
      <c r="B11000" t="s">
        <v>170</v>
      </c>
      <c r="C11000">
        <v>10</v>
      </c>
      <c r="D11000" t="s">
        <v>289</v>
      </c>
    </row>
    <row r="11001" spans="1:4" x14ac:dyDescent="0.25">
      <c r="A11001" t="s">
        <v>1219</v>
      </c>
      <c r="B11001" t="s">
        <v>171</v>
      </c>
      <c r="C11001">
        <v>11</v>
      </c>
      <c r="D11001" t="s">
        <v>289</v>
      </c>
    </row>
    <row r="11002" spans="1:4" x14ac:dyDescent="0.25">
      <c r="A11002" t="s">
        <v>1219</v>
      </c>
      <c r="B11002" t="s">
        <v>172</v>
      </c>
      <c r="C11002">
        <v>12</v>
      </c>
      <c r="D11002" t="s">
        <v>289</v>
      </c>
    </row>
    <row r="11003" spans="1:4" x14ac:dyDescent="0.25">
      <c r="A11003" t="s">
        <v>1219</v>
      </c>
      <c r="B11003" t="s">
        <v>173</v>
      </c>
      <c r="C11003">
        <v>13</v>
      </c>
      <c r="D11003" t="s">
        <v>289</v>
      </c>
    </row>
    <row r="11004" spans="1:4" x14ac:dyDescent="0.25">
      <c r="A11004" t="s">
        <v>1219</v>
      </c>
      <c r="B11004" t="s">
        <v>174</v>
      </c>
      <c r="C11004">
        <v>14</v>
      </c>
      <c r="D11004" t="s">
        <v>289</v>
      </c>
    </row>
    <row r="11005" spans="1:4" x14ac:dyDescent="0.25">
      <c r="A11005" t="s">
        <v>1219</v>
      </c>
      <c r="B11005" t="s">
        <v>175</v>
      </c>
      <c r="C11005">
        <v>15</v>
      </c>
      <c r="D11005" t="s">
        <v>289</v>
      </c>
    </row>
    <row r="11006" spans="1:4" x14ac:dyDescent="0.25">
      <c r="A11006" t="s">
        <v>1219</v>
      </c>
      <c r="B11006" t="s">
        <v>345</v>
      </c>
      <c r="C11006">
        <v>3</v>
      </c>
      <c r="D11006" t="s">
        <v>313</v>
      </c>
    </row>
    <row r="11007" spans="1:4" x14ac:dyDescent="0.25">
      <c r="A11007" t="s">
        <v>1220</v>
      </c>
      <c r="B11007" t="s">
        <v>394</v>
      </c>
      <c r="C11007">
        <v>1</v>
      </c>
      <c r="D11007" t="s">
        <v>283</v>
      </c>
    </row>
    <row r="11008" spans="1:4" x14ac:dyDescent="0.25">
      <c r="A11008" t="s">
        <v>1220</v>
      </c>
      <c r="B11008" t="s">
        <v>52</v>
      </c>
      <c r="C11008">
        <v>2</v>
      </c>
      <c r="D11008" t="s">
        <v>283</v>
      </c>
    </row>
    <row r="11009" spans="1:4" x14ac:dyDescent="0.25">
      <c r="A11009" t="s">
        <v>1220</v>
      </c>
      <c r="B11009" t="s">
        <v>163</v>
      </c>
      <c r="C11009">
        <v>3</v>
      </c>
      <c r="D11009" t="s">
        <v>283</v>
      </c>
    </row>
    <row r="11010" spans="1:4" x14ac:dyDescent="0.25">
      <c r="A11010" t="s">
        <v>1220</v>
      </c>
      <c r="B11010" t="s">
        <v>166</v>
      </c>
      <c r="C11010">
        <v>4</v>
      </c>
      <c r="D11010" t="s">
        <v>283</v>
      </c>
    </row>
    <row r="11011" spans="1:4" x14ac:dyDescent="0.25">
      <c r="A11011" t="s">
        <v>1220</v>
      </c>
      <c r="B11011" t="s">
        <v>282</v>
      </c>
      <c r="C11011">
        <v>7</v>
      </c>
      <c r="D11011" t="s">
        <v>283</v>
      </c>
    </row>
    <row r="11012" spans="1:4" x14ac:dyDescent="0.25">
      <c r="A11012" t="s">
        <v>1220</v>
      </c>
      <c r="B11012" t="s">
        <v>284</v>
      </c>
      <c r="C11012">
        <v>7</v>
      </c>
      <c r="D11012" t="s">
        <v>283</v>
      </c>
    </row>
    <row r="11013" spans="1:4" x14ac:dyDescent="0.25">
      <c r="A11013" t="s">
        <v>1220</v>
      </c>
      <c r="B11013" t="s">
        <v>282</v>
      </c>
      <c r="C11013">
        <v>5</v>
      </c>
      <c r="D11013" t="s">
        <v>289</v>
      </c>
    </row>
    <row r="11014" spans="1:4" x14ac:dyDescent="0.25">
      <c r="A11014" t="s">
        <v>1220</v>
      </c>
      <c r="B11014" t="s">
        <v>284</v>
      </c>
      <c r="C11014">
        <v>17</v>
      </c>
      <c r="D11014" t="s">
        <v>289</v>
      </c>
    </row>
    <row r="11015" spans="1:4" x14ac:dyDescent="0.25">
      <c r="A11015" t="s">
        <v>1220</v>
      </c>
      <c r="B11015" t="s">
        <v>162</v>
      </c>
      <c r="C11015">
        <v>5</v>
      </c>
      <c r="D11015" t="s">
        <v>289</v>
      </c>
    </row>
    <row r="11016" spans="1:4" x14ac:dyDescent="0.25">
      <c r="A11016" t="s">
        <v>1220</v>
      </c>
      <c r="B11016" t="s">
        <v>165</v>
      </c>
      <c r="C11016">
        <v>6</v>
      </c>
      <c r="D11016" t="s">
        <v>289</v>
      </c>
    </row>
    <row r="11017" spans="1:4" x14ac:dyDescent="0.25">
      <c r="A11017" t="s">
        <v>1220</v>
      </c>
      <c r="B11017" t="s">
        <v>168</v>
      </c>
      <c r="C11017">
        <v>7</v>
      </c>
      <c r="D11017" t="s">
        <v>289</v>
      </c>
    </row>
    <row r="11018" spans="1:4" x14ac:dyDescent="0.25">
      <c r="A11018" t="s">
        <v>1220</v>
      </c>
      <c r="B11018" t="s">
        <v>169</v>
      </c>
      <c r="C11018">
        <v>8</v>
      </c>
      <c r="D11018" t="s">
        <v>289</v>
      </c>
    </row>
    <row r="11019" spans="1:4" x14ac:dyDescent="0.25">
      <c r="A11019" t="s">
        <v>1220</v>
      </c>
      <c r="B11019" t="s">
        <v>170</v>
      </c>
      <c r="C11019">
        <v>9</v>
      </c>
      <c r="D11019" t="s">
        <v>289</v>
      </c>
    </row>
    <row r="11020" spans="1:4" x14ac:dyDescent="0.25">
      <c r="A11020" t="s">
        <v>1220</v>
      </c>
      <c r="B11020" t="s">
        <v>171</v>
      </c>
      <c r="C11020">
        <v>10</v>
      </c>
      <c r="D11020" t="s">
        <v>289</v>
      </c>
    </row>
    <row r="11021" spans="1:4" x14ac:dyDescent="0.25">
      <c r="A11021" t="s">
        <v>1220</v>
      </c>
      <c r="B11021" t="s">
        <v>172</v>
      </c>
      <c r="C11021">
        <v>11</v>
      </c>
      <c r="D11021" t="s">
        <v>289</v>
      </c>
    </row>
    <row r="11022" spans="1:4" x14ac:dyDescent="0.25">
      <c r="A11022" t="s">
        <v>1220</v>
      </c>
      <c r="B11022" t="s">
        <v>173</v>
      </c>
      <c r="C11022">
        <v>12</v>
      </c>
      <c r="D11022" t="s">
        <v>289</v>
      </c>
    </row>
    <row r="11023" spans="1:4" x14ac:dyDescent="0.25">
      <c r="A11023" t="s">
        <v>1220</v>
      </c>
      <c r="B11023" t="s">
        <v>174</v>
      </c>
      <c r="C11023">
        <v>13</v>
      </c>
      <c r="D11023" t="s">
        <v>289</v>
      </c>
    </row>
    <row r="11024" spans="1:4" x14ac:dyDescent="0.25">
      <c r="A11024" t="s">
        <v>1220</v>
      </c>
      <c r="B11024" t="s">
        <v>175</v>
      </c>
      <c r="C11024">
        <v>14</v>
      </c>
      <c r="D11024" t="s">
        <v>289</v>
      </c>
    </row>
    <row r="11025" spans="1:4" x14ac:dyDescent="0.25">
      <c r="A11025" t="s">
        <v>1220</v>
      </c>
      <c r="B11025" t="s">
        <v>176</v>
      </c>
      <c r="C11025">
        <v>15</v>
      </c>
      <c r="D11025" t="s">
        <v>289</v>
      </c>
    </row>
    <row r="11026" spans="1:4" x14ac:dyDescent="0.25">
      <c r="A11026" t="s">
        <v>1220</v>
      </c>
      <c r="B11026" t="s">
        <v>225</v>
      </c>
      <c r="C11026">
        <v>16</v>
      </c>
      <c r="D11026" t="s">
        <v>289</v>
      </c>
    </row>
    <row r="11027" spans="1:4" x14ac:dyDescent="0.25">
      <c r="A11027" t="s">
        <v>1220</v>
      </c>
      <c r="B11027" t="s">
        <v>226</v>
      </c>
      <c r="C11027">
        <v>17</v>
      </c>
      <c r="D11027" t="s">
        <v>289</v>
      </c>
    </row>
    <row r="11028" spans="1:4" x14ac:dyDescent="0.25">
      <c r="A11028" t="s">
        <v>1220</v>
      </c>
      <c r="B11028" t="s">
        <v>345</v>
      </c>
      <c r="C11028">
        <v>3</v>
      </c>
      <c r="D11028" t="s">
        <v>313</v>
      </c>
    </row>
    <row r="11029" spans="1:4" x14ac:dyDescent="0.25">
      <c r="A11029" t="s">
        <v>1221</v>
      </c>
      <c r="B11029" t="s">
        <v>394</v>
      </c>
      <c r="C11029">
        <v>1</v>
      </c>
      <c r="D11029" t="s">
        <v>283</v>
      </c>
    </row>
    <row r="11030" spans="1:4" x14ac:dyDescent="0.25">
      <c r="A11030" t="s">
        <v>1221</v>
      </c>
      <c r="B11030" t="s">
        <v>162</v>
      </c>
      <c r="C11030">
        <v>2</v>
      </c>
      <c r="D11030" t="s">
        <v>283</v>
      </c>
    </row>
    <row r="11031" spans="1:4" x14ac:dyDescent="0.25">
      <c r="A11031" t="s">
        <v>1221</v>
      </c>
      <c r="B11031" t="s">
        <v>172</v>
      </c>
      <c r="C11031">
        <v>3</v>
      </c>
      <c r="D11031" t="s">
        <v>283</v>
      </c>
    </row>
    <row r="11032" spans="1:4" x14ac:dyDescent="0.25">
      <c r="A11032" t="s">
        <v>1221</v>
      </c>
      <c r="B11032" t="s">
        <v>166</v>
      </c>
      <c r="C11032">
        <v>4</v>
      </c>
      <c r="D11032" t="s">
        <v>283</v>
      </c>
    </row>
    <row r="11033" spans="1:4" x14ac:dyDescent="0.25">
      <c r="A11033" t="s">
        <v>1221</v>
      </c>
      <c r="B11033" t="s">
        <v>282</v>
      </c>
      <c r="C11033">
        <v>5</v>
      </c>
      <c r="D11033" t="s">
        <v>283</v>
      </c>
    </row>
    <row r="11034" spans="1:4" x14ac:dyDescent="0.25">
      <c r="A11034" t="s">
        <v>1221</v>
      </c>
      <c r="B11034" t="s">
        <v>284</v>
      </c>
      <c r="C11034">
        <v>5</v>
      </c>
      <c r="D11034" t="s">
        <v>283</v>
      </c>
    </row>
    <row r="11035" spans="1:4" x14ac:dyDescent="0.25">
      <c r="A11035" t="s">
        <v>1221</v>
      </c>
      <c r="B11035" t="s">
        <v>282</v>
      </c>
      <c r="C11035">
        <v>5</v>
      </c>
      <c r="D11035" t="s">
        <v>289</v>
      </c>
    </row>
    <row r="11036" spans="1:4" x14ac:dyDescent="0.25">
      <c r="A11036" t="s">
        <v>1221</v>
      </c>
      <c r="B11036" t="s">
        <v>284</v>
      </c>
      <c r="C11036">
        <v>16</v>
      </c>
      <c r="D11036" t="s">
        <v>289</v>
      </c>
    </row>
    <row r="11037" spans="1:4" x14ac:dyDescent="0.25">
      <c r="A11037" t="s">
        <v>1221</v>
      </c>
      <c r="B11037" t="s">
        <v>52</v>
      </c>
      <c r="C11037">
        <v>5</v>
      </c>
      <c r="D11037" t="s">
        <v>289</v>
      </c>
    </row>
    <row r="11038" spans="1:4" x14ac:dyDescent="0.25">
      <c r="A11038" t="s">
        <v>1221</v>
      </c>
      <c r="B11038" t="s">
        <v>164</v>
      </c>
      <c r="C11038">
        <v>6</v>
      </c>
      <c r="D11038" t="s">
        <v>289</v>
      </c>
    </row>
    <row r="11039" spans="1:4" x14ac:dyDescent="0.25">
      <c r="A11039" t="s">
        <v>1221</v>
      </c>
      <c r="B11039" t="s">
        <v>165</v>
      </c>
      <c r="C11039">
        <v>7</v>
      </c>
      <c r="D11039" t="s">
        <v>289</v>
      </c>
    </row>
    <row r="11040" spans="1:4" x14ac:dyDescent="0.25">
      <c r="A11040" t="s">
        <v>1221</v>
      </c>
      <c r="B11040" t="s">
        <v>168</v>
      </c>
      <c r="C11040">
        <v>8</v>
      </c>
      <c r="D11040" t="s">
        <v>289</v>
      </c>
    </row>
    <row r="11041" spans="1:4" x14ac:dyDescent="0.25">
      <c r="A11041" t="s">
        <v>1221</v>
      </c>
      <c r="B11041" t="s">
        <v>169</v>
      </c>
      <c r="C11041">
        <v>9</v>
      </c>
      <c r="D11041" t="s">
        <v>289</v>
      </c>
    </row>
    <row r="11042" spans="1:4" x14ac:dyDescent="0.25">
      <c r="A11042" t="s">
        <v>1221</v>
      </c>
      <c r="B11042" t="s">
        <v>1222</v>
      </c>
      <c r="C11042">
        <v>10</v>
      </c>
      <c r="D11042" t="s">
        <v>289</v>
      </c>
    </row>
    <row r="11043" spans="1:4" x14ac:dyDescent="0.25">
      <c r="A11043" t="s">
        <v>1221</v>
      </c>
      <c r="B11043" t="s">
        <v>170</v>
      </c>
      <c r="C11043">
        <v>11</v>
      </c>
      <c r="D11043" t="s">
        <v>289</v>
      </c>
    </row>
    <row r="11044" spans="1:4" x14ac:dyDescent="0.25">
      <c r="A11044" t="s">
        <v>1221</v>
      </c>
      <c r="B11044" t="s">
        <v>171</v>
      </c>
      <c r="C11044">
        <v>12</v>
      </c>
      <c r="D11044" t="s">
        <v>289</v>
      </c>
    </row>
    <row r="11045" spans="1:4" x14ac:dyDescent="0.25">
      <c r="A11045" t="s">
        <v>1221</v>
      </c>
      <c r="B11045" t="s">
        <v>174</v>
      </c>
      <c r="C11045">
        <v>13</v>
      </c>
      <c r="D11045" t="s">
        <v>289</v>
      </c>
    </row>
    <row r="11046" spans="1:4" x14ac:dyDescent="0.25">
      <c r="A11046" t="s">
        <v>1221</v>
      </c>
      <c r="B11046" t="s">
        <v>175</v>
      </c>
      <c r="C11046">
        <v>14</v>
      </c>
      <c r="D11046" t="s">
        <v>289</v>
      </c>
    </row>
    <row r="11047" spans="1:4" x14ac:dyDescent="0.25">
      <c r="A11047" t="s">
        <v>1221</v>
      </c>
      <c r="B11047" t="s">
        <v>176</v>
      </c>
      <c r="C11047">
        <v>15</v>
      </c>
      <c r="D11047" t="s">
        <v>289</v>
      </c>
    </row>
    <row r="11048" spans="1:4" x14ac:dyDescent="0.25">
      <c r="A11048" t="s">
        <v>1221</v>
      </c>
      <c r="B11048" t="s">
        <v>225</v>
      </c>
      <c r="C11048">
        <v>16</v>
      </c>
      <c r="D11048" t="s">
        <v>289</v>
      </c>
    </row>
    <row r="11049" spans="1:4" x14ac:dyDescent="0.25">
      <c r="A11049" t="s">
        <v>1223</v>
      </c>
      <c r="B11049" t="s">
        <v>282</v>
      </c>
      <c r="C11049">
        <v>5</v>
      </c>
      <c r="D11049" t="s">
        <v>283</v>
      </c>
    </row>
    <row r="11050" spans="1:4" x14ac:dyDescent="0.25">
      <c r="A11050" t="s">
        <v>1223</v>
      </c>
      <c r="B11050" t="s">
        <v>284</v>
      </c>
      <c r="C11050">
        <v>6</v>
      </c>
      <c r="D11050" t="s">
        <v>283</v>
      </c>
    </row>
    <row r="11051" spans="1:4" x14ac:dyDescent="0.25">
      <c r="A11051" t="s">
        <v>1223</v>
      </c>
      <c r="B11051" t="s">
        <v>53</v>
      </c>
      <c r="C11051">
        <v>5</v>
      </c>
      <c r="D11051" t="s">
        <v>283</v>
      </c>
    </row>
    <row r="11052" spans="1:4" x14ac:dyDescent="0.25">
      <c r="A11052" t="s">
        <v>1223</v>
      </c>
      <c r="B11052" t="s">
        <v>66</v>
      </c>
      <c r="C11052">
        <v>6</v>
      </c>
      <c r="D11052" t="s">
        <v>283</v>
      </c>
    </row>
    <row r="11053" spans="1:4" x14ac:dyDescent="0.25">
      <c r="A11053" t="s">
        <v>1223</v>
      </c>
      <c r="B11053" t="s">
        <v>282</v>
      </c>
      <c r="C11053">
        <v>3</v>
      </c>
      <c r="D11053" t="s">
        <v>289</v>
      </c>
    </row>
    <row r="11054" spans="1:4" x14ac:dyDescent="0.25">
      <c r="A11054" t="s">
        <v>1223</v>
      </c>
      <c r="B11054" t="s">
        <v>284</v>
      </c>
      <c r="C11054">
        <v>3</v>
      </c>
      <c r="D11054" t="s">
        <v>289</v>
      </c>
    </row>
    <row r="11055" spans="1:4" x14ac:dyDescent="0.25">
      <c r="A11055" t="s">
        <v>1223</v>
      </c>
      <c r="B11055" t="s">
        <v>52</v>
      </c>
      <c r="C11055">
        <v>3</v>
      </c>
      <c r="D11055" t="s">
        <v>289</v>
      </c>
    </row>
    <row r="11056" spans="1:4" x14ac:dyDescent="0.25">
      <c r="A11056" t="s">
        <v>1224</v>
      </c>
      <c r="B11056" t="s">
        <v>282</v>
      </c>
      <c r="C11056">
        <v>5</v>
      </c>
      <c r="D11056" t="s">
        <v>283</v>
      </c>
    </row>
    <row r="11057" spans="1:4" x14ac:dyDescent="0.25">
      <c r="A11057" t="s">
        <v>1224</v>
      </c>
      <c r="B11057" t="s">
        <v>284</v>
      </c>
      <c r="C11057">
        <v>5</v>
      </c>
      <c r="D11057" t="s">
        <v>283</v>
      </c>
    </row>
    <row r="11058" spans="1:4" x14ac:dyDescent="0.25">
      <c r="A11058" t="s">
        <v>1224</v>
      </c>
      <c r="B11058" t="s">
        <v>53</v>
      </c>
      <c r="C11058">
        <v>5</v>
      </c>
      <c r="D11058" t="s">
        <v>283</v>
      </c>
    </row>
    <row r="11059" spans="1:4" x14ac:dyDescent="0.25">
      <c r="A11059" t="s">
        <v>1224</v>
      </c>
      <c r="B11059" t="s">
        <v>282</v>
      </c>
      <c r="C11059">
        <v>3</v>
      </c>
      <c r="D11059" t="s">
        <v>289</v>
      </c>
    </row>
    <row r="11060" spans="1:4" x14ac:dyDescent="0.25">
      <c r="A11060" t="s">
        <v>1224</v>
      </c>
      <c r="B11060" t="s">
        <v>284</v>
      </c>
      <c r="C11060">
        <v>3</v>
      </c>
      <c r="D11060" t="s">
        <v>289</v>
      </c>
    </row>
    <row r="11061" spans="1:4" x14ac:dyDescent="0.25">
      <c r="A11061" t="s">
        <v>1224</v>
      </c>
      <c r="B11061" t="s">
        <v>52</v>
      </c>
      <c r="C11061">
        <v>3</v>
      </c>
      <c r="D11061" t="s">
        <v>289</v>
      </c>
    </row>
    <row r="11062" spans="1:4" x14ac:dyDescent="0.25">
      <c r="A11062" t="s">
        <v>1225</v>
      </c>
      <c r="B11062" t="s">
        <v>282</v>
      </c>
      <c r="C11062">
        <v>5</v>
      </c>
      <c r="D11062" t="s">
        <v>283</v>
      </c>
    </row>
    <row r="11063" spans="1:4" x14ac:dyDescent="0.25">
      <c r="A11063" t="s">
        <v>1225</v>
      </c>
      <c r="B11063" t="s">
        <v>284</v>
      </c>
      <c r="C11063">
        <v>5</v>
      </c>
      <c r="D11063" t="s">
        <v>283</v>
      </c>
    </row>
    <row r="11064" spans="1:4" x14ac:dyDescent="0.25">
      <c r="A11064" t="s">
        <v>1225</v>
      </c>
      <c r="B11064" t="s">
        <v>53</v>
      </c>
      <c r="C11064">
        <v>5</v>
      </c>
      <c r="D11064" t="s">
        <v>283</v>
      </c>
    </row>
    <row r="11065" spans="1:4" x14ac:dyDescent="0.25">
      <c r="A11065" t="s">
        <v>1225</v>
      </c>
      <c r="B11065" t="s">
        <v>282</v>
      </c>
      <c r="C11065">
        <v>3</v>
      </c>
      <c r="D11065" t="s">
        <v>289</v>
      </c>
    </row>
    <row r="11066" spans="1:4" x14ac:dyDescent="0.25">
      <c r="A11066" t="s">
        <v>1225</v>
      </c>
      <c r="B11066" t="s">
        <v>284</v>
      </c>
      <c r="C11066">
        <v>3</v>
      </c>
      <c r="D11066" t="s">
        <v>289</v>
      </c>
    </row>
    <row r="11067" spans="1:4" x14ac:dyDescent="0.25">
      <c r="A11067" t="s">
        <v>1225</v>
      </c>
      <c r="B11067" t="s">
        <v>52</v>
      </c>
      <c r="C11067">
        <v>3</v>
      </c>
      <c r="D11067" t="s">
        <v>289</v>
      </c>
    </row>
    <row r="11068" spans="1:4" x14ac:dyDescent="0.25">
      <c r="A11068" t="s">
        <v>1226</v>
      </c>
      <c r="B11068" t="s">
        <v>282</v>
      </c>
      <c r="C11068">
        <v>5</v>
      </c>
      <c r="D11068" t="s">
        <v>283</v>
      </c>
    </row>
    <row r="11069" spans="1:4" x14ac:dyDescent="0.25">
      <c r="A11069" t="s">
        <v>1226</v>
      </c>
      <c r="B11069" t="s">
        <v>284</v>
      </c>
      <c r="C11069">
        <v>6</v>
      </c>
      <c r="D11069" t="s">
        <v>283</v>
      </c>
    </row>
    <row r="11070" spans="1:4" x14ac:dyDescent="0.25">
      <c r="A11070" t="s">
        <v>1226</v>
      </c>
      <c r="B11070" t="s">
        <v>53</v>
      </c>
      <c r="C11070">
        <v>5</v>
      </c>
      <c r="D11070" t="s">
        <v>283</v>
      </c>
    </row>
    <row r="11071" spans="1:4" x14ac:dyDescent="0.25">
      <c r="A11071" t="s">
        <v>1226</v>
      </c>
      <c r="B11071" t="s">
        <v>66</v>
      </c>
      <c r="C11071">
        <v>6</v>
      </c>
      <c r="D11071" t="s">
        <v>283</v>
      </c>
    </row>
    <row r="11072" spans="1:4" x14ac:dyDescent="0.25">
      <c r="A11072" t="s">
        <v>1226</v>
      </c>
      <c r="B11072" t="s">
        <v>282</v>
      </c>
      <c r="C11072">
        <v>3</v>
      </c>
      <c r="D11072" t="s">
        <v>289</v>
      </c>
    </row>
    <row r="11073" spans="1:4" x14ac:dyDescent="0.25">
      <c r="A11073" t="s">
        <v>1226</v>
      </c>
      <c r="B11073" t="s">
        <v>284</v>
      </c>
      <c r="C11073">
        <v>3</v>
      </c>
      <c r="D11073" t="s">
        <v>289</v>
      </c>
    </row>
    <row r="11074" spans="1:4" x14ac:dyDescent="0.25">
      <c r="A11074" t="s">
        <v>1226</v>
      </c>
      <c r="B11074" t="s">
        <v>52</v>
      </c>
      <c r="C11074">
        <v>3</v>
      </c>
      <c r="D11074" t="s">
        <v>289</v>
      </c>
    </row>
    <row r="11075" spans="1:4" x14ac:dyDescent="0.25">
      <c r="A11075" t="s">
        <v>50</v>
      </c>
      <c r="B11075" t="s">
        <v>1227</v>
      </c>
      <c r="C11075">
        <v>2</v>
      </c>
      <c r="D11075" t="s">
        <v>283</v>
      </c>
    </row>
    <row r="11076" spans="1:4" x14ac:dyDescent="0.25">
      <c r="A11076" t="s">
        <v>50</v>
      </c>
      <c r="B11076" t="s">
        <v>282</v>
      </c>
      <c r="C11076">
        <v>7</v>
      </c>
      <c r="D11076" t="s">
        <v>283</v>
      </c>
    </row>
    <row r="11077" spans="1:4" x14ac:dyDescent="0.25">
      <c r="A11077" t="s">
        <v>50</v>
      </c>
      <c r="B11077" t="s">
        <v>284</v>
      </c>
      <c r="C11077">
        <v>7</v>
      </c>
      <c r="D11077" t="s">
        <v>283</v>
      </c>
    </row>
    <row r="11078" spans="1:4" x14ac:dyDescent="0.25">
      <c r="A11078" t="s">
        <v>50</v>
      </c>
      <c r="B11078" t="s">
        <v>282</v>
      </c>
      <c r="C11078">
        <v>3</v>
      </c>
      <c r="D11078" t="s">
        <v>289</v>
      </c>
    </row>
    <row r="11079" spans="1:4" x14ac:dyDescent="0.25">
      <c r="A11079" t="s">
        <v>50</v>
      </c>
      <c r="B11079" t="s">
        <v>284</v>
      </c>
      <c r="C11079">
        <v>7</v>
      </c>
      <c r="D11079" t="s">
        <v>289</v>
      </c>
    </row>
    <row r="11080" spans="1:4" x14ac:dyDescent="0.25">
      <c r="A11080" t="s">
        <v>50</v>
      </c>
      <c r="B11080" t="s">
        <v>276</v>
      </c>
      <c r="C11080">
        <v>3</v>
      </c>
      <c r="D11080" t="s">
        <v>289</v>
      </c>
    </row>
    <row r="11081" spans="1:4" x14ac:dyDescent="0.25">
      <c r="A11081" t="s">
        <v>50</v>
      </c>
      <c r="B11081" t="s">
        <v>277</v>
      </c>
      <c r="C11081">
        <v>4</v>
      </c>
      <c r="D11081" t="s">
        <v>289</v>
      </c>
    </row>
    <row r="11082" spans="1:4" x14ac:dyDescent="0.25">
      <c r="A11082" t="s">
        <v>50</v>
      </c>
      <c r="B11082" t="s">
        <v>278</v>
      </c>
      <c r="C11082">
        <v>5</v>
      </c>
      <c r="D11082" t="s">
        <v>289</v>
      </c>
    </row>
    <row r="11083" spans="1:4" x14ac:dyDescent="0.25">
      <c r="A11083" t="s">
        <v>50</v>
      </c>
      <c r="B11083" t="s">
        <v>279</v>
      </c>
      <c r="C11083">
        <v>6</v>
      </c>
      <c r="D11083" t="s">
        <v>289</v>
      </c>
    </row>
    <row r="11084" spans="1:4" x14ac:dyDescent="0.25">
      <c r="A11084" t="s">
        <v>50</v>
      </c>
      <c r="B11084" t="s">
        <v>280</v>
      </c>
      <c r="C11084">
        <v>7</v>
      </c>
      <c r="D11084" t="s">
        <v>289</v>
      </c>
    </row>
    <row r="11085" spans="1:4" x14ac:dyDescent="0.25">
      <c r="A11085" t="s">
        <v>50</v>
      </c>
      <c r="B11085" t="s">
        <v>345</v>
      </c>
      <c r="C11085">
        <v>3</v>
      </c>
      <c r="D11085" t="s">
        <v>313</v>
      </c>
    </row>
    <row r="11086" spans="1:4" x14ac:dyDescent="0.25">
      <c r="A11086" t="s">
        <v>1228</v>
      </c>
      <c r="B11086" t="s">
        <v>282</v>
      </c>
      <c r="C11086">
        <v>7</v>
      </c>
      <c r="D11086" t="s">
        <v>283</v>
      </c>
    </row>
    <row r="11087" spans="1:4" x14ac:dyDescent="0.25">
      <c r="A11087" t="s">
        <v>1228</v>
      </c>
      <c r="B11087" t="s">
        <v>284</v>
      </c>
      <c r="C11087">
        <v>11</v>
      </c>
      <c r="D11087" t="s">
        <v>283</v>
      </c>
    </row>
    <row r="11088" spans="1:4" x14ac:dyDescent="0.25">
      <c r="A11088" t="s">
        <v>1228</v>
      </c>
      <c r="B11088" t="s">
        <v>1229</v>
      </c>
      <c r="C11088">
        <v>7</v>
      </c>
      <c r="D11088" t="s">
        <v>283</v>
      </c>
    </row>
    <row r="11089" spans="1:4" x14ac:dyDescent="0.25">
      <c r="A11089" t="s">
        <v>1228</v>
      </c>
      <c r="B11089" t="s">
        <v>1230</v>
      </c>
      <c r="C11089">
        <v>8</v>
      </c>
      <c r="D11089" t="s">
        <v>283</v>
      </c>
    </row>
    <row r="11090" spans="1:4" x14ac:dyDescent="0.25">
      <c r="A11090" t="s">
        <v>1228</v>
      </c>
      <c r="B11090" t="s">
        <v>54</v>
      </c>
      <c r="C11090">
        <v>9</v>
      </c>
      <c r="D11090" t="s">
        <v>283</v>
      </c>
    </row>
    <row r="11091" spans="1:4" x14ac:dyDescent="0.25">
      <c r="A11091" t="s">
        <v>1228</v>
      </c>
      <c r="B11091" t="s">
        <v>1231</v>
      </c>
      <c r="C11091">
        <v>10</v>
      </c>
      <c r="D11091" t="s">
        <v>283</v>
      </c>
    </row>
    <row r="11092" spans="1:4" x14ac:dyDescent="0.25">
      <c r="A11092" t="s">
        <v>1228</v>
      </c>
      <c r="B11092" t="s">
        <v>1232</v>
      </c>
      <c r="C11092">
        <v>11</v>
      </c>
      <c r="D11092" t="s">
        <v>283</v>
      </c>
    </row>
    <row r="11093" spans="1:4" x14ac:dyDescent="0.25">
      <c r="A11093" t="s">
        <v>1228</v>
      </c>
      <c r="B11093" t="s">
        <v>282</v>
      </c>
      <c r="C11093">
        <v>4</v>
      </c>
      <c r="D11093" t="s">
        <v>289</v>
      </c>
    </row>
    <row r="11094" spans="1:4" x14ac:dyDescent="0.25">
      <c r="A11094" t="s">
        <v>1228</v>
      </c>
      <c r="B11094" t="s">
        <v>284</v>
      </c>
      <c r="C11094">
        <v>4</v>
      </c>
      <c r="D11094" t="s">
        <v>289</v>
      </c>
    </row>
    <row r="11095" spans="1:4" x14ac:dyDescent="0.25">
      <c r="A11095" t="s">
        <v>1228</v>
      </c>
      <c r="B11095" t="s">
        <v>1227</v>
      </c>
      <c r="C11095">
        <v>4</v>
      </c>
      <c r="D11095" t="s">
        <v>289</v>
      </c>
    </row>
    <row r="11096" spans="1:4" x14ac:dyDescent="0.25">
      <c r="A11096" t="s">
        <v>1228</v>
      </c>
      <c r="B11096" t="s">
        <v>312</v>
      </c>
      <c r="C11096">
        <v>3</v>
      </c>
      <c r="D11096" t="s">
        <v>313</v>
      </c>
    </row>
    <row r="11097" spans="1:4" x14ac:dyDescent="0.25">
      <c r="A11097" t="s">
        <v>1233</v>
      </c>
      <c r="B11097" t="s">
        <v>282</v>
      </c>
      <c r="C11097">
        <v>5</v>
      </c>
      <c r="D11097" t="s">
        <v>283</v>
      </c>
    </row>
    <row r="11098" spans="1:4" x14ac:dyDescent="0.25">
      <c r="A11098" t="s">
        <v>1233</v>
      </c>
      <c r="B11098" t="s">
        <v>284</v>
      </c>
      <c r="C11098">
        <v>7</v>
      </c>
      <c r="D11098" t="s">
        <v>283</v>
      </c>
    </row>
    <row r="11099" spans="1:4" x14ac:dyDescent="0.25">
      <c r="A11099" t="s">
        <v>1233</v>
      </c>
      <c r="B11099" t="s">
        <v>1229</v>
      </c>
      <c r="C11099">
        <v>5</v>
      </c>
      <c r="D11099" t="s">
        <v>283</v>
      </c>
    </row>
    <row r="11100" spans="1:4" x14ac:dyDescent="0.25">
      <c r="A11100" t="s">
        <v>1233</v>
      </c>
      <c r="B11100" t="s">
        <v>1230</v>
      </c>
      <c r="C11100">
        <v>6</v>
      </c>
      <c r="D11100" t="s">
        <v>283</v>
      </c>
    </row>
    <row r="11101" spans="1:4" x14ac:dyDescent="0.25">
      <c r="A11101" t="s">
        <v>1233</v>
      </c>
      <c r="B11101" t="s">
        <v>54</v>
      </c>
      <c r="C11101">
        <v>7</v>
      </c>
      <c r="D11101" t="s">
        <v>283</v>
      </c>
    </row>
    <row r="11102" spans="1:4" x14ac:dyDescent="0.25">
      <c r="A11102" t="s">
        <v>1233</v>
      </c>
      <c r="B11102" t="s">
        <v>282</v>
      </c>
      <c r="C11102">
        <v>3</v>
      </c>
      <c r="D11102" t="s">
        <v>289</v>
      </c>
    </row>
    <row r="11103" spans="1:4" x14ac:dyDescent="0.25">
      <c r="A11103" t="s">
        <v>1233</v>
      </c>
      <c r="B11103" t="s">
        <v>284</v>
      </c>
      <c r="C11103">
        <v>3</v>
      </c>
      <c r="D11103" t="s">
        <v>289</v>
      </c>
    </row>
    <row r="11104" spans="1:4" x14ac:dyDescent="0.25">
      <c r="A11104" t="s">
        <v>1233</v>
      </c>
      <c r="B11104" t="s">
        <v>276</v>
      </c>
      <c r="C11104">
        <v>3</v>
      </c>
      <c r="D11104" t="s">
        <v>289</v>
      </c>
    </row>
    <row r="11105" spans="1:4" x14ac:dyDescent="0.25">
      <c r="A11105" t="s">
        <v>1234</v>
      </c>
      <c r="B11105" t="s">
        <v>1227</v>
      </c>
      <c r="C11105">
        <v>1</v>
      </c>
      <c r="D11105" t="s">
        <v>283</v>
      </c>
    </row>
    <row r="11106" spans="1:4" x14ac:dyDescent="0.25">
      <c r="A11106" t="s">
        <v>1234</v>
      </c>
      <c r="B11106" t="s">
        <v>282</v>
      </c>
      <c r="C11106">
        <v>5</v>
      </c>
      <c r="D11106" t="s">
        <v>283</v>
      </c>
    </row>
    <row r="11107" spans="1:4" x14ac:dyDescent="0.25">
      <c r="A11107" t="s">
        <v>1234</v>
      </c>
      <c r="B11107" t="s">
        <v>284</v>
      </c>
      <c r="C11107">
        <v>5</v>
      </c>
      <c r="D11107" t="s">
        <v>283</v>
      </c>
    </row>
    <row r="11108" spans="1:4" x14ac:dyDescent="0.25">
      <c r="A11108" t="s">
        <v>1234</v>
      </c>
      <c r="B11108" t="s">
        <v>1231</v>
      </c>
      <c r="C11108">
        <v>5</v>
      </c>
      <c r="D11108" t="s">
        <v>283</v>
      </c>
    </row>
    <row r="11109" spans="1:4" x14ac:dyDescent="0.25">
      <c r="A11109" t="s">
        <v>1234</v>
      </c>
      <c r="B11109" t="s">
        <v>282</v>
      </c>
      <c r="C11109">
        <v>4</v>
      </c>
      <c r="D11109" t="s">
        <v>289</v>
      </c>
    </row>
    <row r="11110" spans="1:4" x14ac:dyDescent="0.25">
      <c r="A11110" t="s">
        <v>1234</v>
      </c>
      <c r="B11110" t="s">
        <v>284</v>
      </c>
      <c r="C11110">
        <v>4</v>
      </c>
      <c r="D11110" t="s">
        <v>289</v>
      </c>
    </row>
    <row r="11111" spans="1:4" x14ac:dyDescent="0.25">
      <c r="A11111" t="s">
        <v>1234</v>
      </c>
      <c r="B11111" t="s">
        <v>276</v>
      </c>
      <c r="C11111">
        <v>4</v>
      </c>
      <c r="D11111" t="s">
        <v>289</v>
      </c>
    </row>
    <row r="11112" spans="1:4" x14ac:dyDescent="0.25">
      <c r="A11112" t="s">
        <v>1235</v>
      </c>
      <c r="B11112" t="s">
        <v>282</v>
      </c>
      <c r="C11112">
        <v>5</v>
      </c>
      <c r="D11112" t="s">
        <v>283</v>
      </c>
    </row>
    <row r="11113" spans="1:4" x14ac:dyDescent="0.25">
      <c r="A11113" t="s">
        <v>1235</v>
      </c>
      <c r="B11113" t="s">
        <v>284</v>
      </c>
      <c r="C11113">
        <v>9</v>
      </c>
      <c r="D11113" t="s">
        <v>283</v>
      </c>
    </row>
    <row r="11114" spans="1:4" x14ac:dyDescent="0.25">
      <c r="A11114" t="s">
        <v>1235</v>
      </c>
      <c r="B11114" t="s">
        <v>53</v>
      </c>
      <c r="C11114">
        <v>5</v>
      </c>
      <c r="D11114" t="s">
        <v>283</v>
      </c>
    </row>
    <row r="11115" spans="1:4" x14ac:dyDescent="0.25">
      <c r="A11115" t="s">
        <v>1235</v>
      </c>
      <c r="B11115" t="s">
        <v>66</v>
      </c>
      <c r="C11115">
        <v>6</v>
      </c>
      <c r="D11115" t="s">
        <v>283</v>
      </c>
    </row>
    <row r="11116" spans="1:4" x14ac:dyDescent="0.25">
      <c r="A11116" t="s">
        <v>1235</v>
      </c>
      <c r="B11116" t="s">
        <v>86</v>
      </c>
      <c r="C11116">
        <v>7</v>
      </c>
      <c r="D11116" t="s">
        <v>283</v>
      </c>
    </row>
    <row r="11117" spans="1:4" x14ac:dyDescent="0.25">
      <c r="A11117" t="s">
        <v>1235</v>
      </c>
      <c r="B11117" t="s">
        <v>67</v>
      </c>
      <c r="C11117">
        <v>8</v>
      </c>
      <c r="D11117" t="s">
        <v>283</v>
      </c>
    </row>
    <row r="11118" spans="1:4" x14ac:dyDescent="0.25">
      <c r="A11118" t="s">
        <v>1235</v>
      </c>
      <c r="B11118" t="s">
        <v>68</v>
      </c>
      <c r="C11118">
        <v>9</v>
      </c>
      <c r="D11118" t="s">
        <v>283</v>
      </c>
    </row>
    <row r="11119" spans="1:4" x14ac:dyDescent="0.25">
      <c r="A11119" t="s">
        <v>1235</v>
      </c>
      <c r="B11119" t="s">
        <v>282</v>
      </c>
      <c r="C11119">
        <v>4</v>
      </c>
      <c r="D11119" t="s">
        <v>289</v>
      </c>
    </row>
    <row r="11120" spans="1:4" x14ac:dyDescent="0.25">
      <c r="A11120" t="s">
        <v>1235</v>
      </c>
      <c r="B11120" t="s">
        <v>284</v>
      </c>
      <c r="C11120">
        <v>4</v>
      </c>
      <c r="D11120" t="s">
        <v>289</v>
      </c>
    </row>
    <row r="11121" spans="1:4" x14ac:dyDescent="0.25">
      <c r="A11121" t="s">
        <v>1235</v>
      </c>
      <c r="B11121" t="s">
        <v>52</v>
      </c>
      <c r="C11121">
        <v>4</v>
      </c>
      <c r="D11121" t="s">
        <v>289</v>
      </c>
    </row>
    <row r="11122" spans="1:4" x14ac:dyDescent="0.25">
      <c r="A11122" t="s">
        <v>1236</v>
      </c>
      <c r="B11122" t="s">
        <v>282</v>
      </c>
      <c r="C11122">
        <v>5</v>
      </c>
      <c r="D11122" t="s">
        <v>283</v>
      </c>
    </row>
    <row r="11123" spans="1:4" x14ac:dyDescent="0.25">
      <c r="A11123" t="s">
        <v>1236</v>
      </c>
      <c r="B11123" t="s">
        <v>284</v>
      </c>
      <c r="C11123">
        <v>12</v>
      </c>
      <c r="D11123" t="s">
        <v>283</v>
      </c>
    </row>
    <row r="11124" spans="1:4" x14ac:dyDescent="0.25">
      <c r="A11124" t="s">
        <v>1236</v>
      </c>
      <c r="B11124" t="s">
        <v>53</v>
      </c>
      <c r="C11124">
        <v>5</v>
      </c>
      <c r="D11124" t="s">
        <v>283</v>
      </c>
    </row>
    <row r="11125" spans="1:4" x14ac:dyDescent="0.25">
      <c r="A11125" t="s">
        <v>1236</v>
      </c>
      <c r="B11125" t="s">
        <v>66</v>
      </c>
      <c r="C11125">
        <v>6</v>
      </c>
      <c r="D11125" t="s">
        <v>283</v>
      </c>
    </row>
    <row r="11126" spans="1:4" x14ac:dyDescent="0.25">
      <c r="A11126" t="s">
        <v>1236</v>
      </c>
      <c r="B11126" t="s">
        <v>67</v>
      </c>
      <c r="C11126">
        <v>7</v>
      </c>
      <c r="D11126" t="s">
        <v>283</v>
      </c>
    </row>
    <row r="11127" spans="1:4" x14ac:dyDescent="0.25">
      <c r="A11127" t="s">
        <v>1236</v>
      </c>
      <c r="B11127" t="s">
        <v>68</v>
      </c>
      <c r="C11127">
        <v>8</v>
      </c>
      <c r="D11127" t="s">
        <v>283</v>
      </c>
    </row>
    <row r="11128" spans="1:4" x14ac:dyDescent="0.25">
      <c r="A11128" t="s">
        <v>1236</v>
      </c>
      <c r="B11128" t="s">
        <v>87</v>
      </c>
      <c r="C11128">
        <v>9</v>
      </c>
      <c r="D11128" t="s">
        <v>283</v>
      </c>
    </row>
    <row r="11129" spans="1:4" x14ac:dyDescent="0.25">
      <c r="A11129" t="s">
        <v>1236</v>
      </c>
      <c r="B11129" t="s">
        <v>69</v>
      </c>
      <c r="C11129">
        <v>10</v>
      </c>
      <c r="D11129" t="s">
        <v>283</v>
      </c>
    </row>
    <row r="11130" spans="1:4" x14ac:dyDescent="0.25">
      <c r="A11130" t="s">
        <v>1236</v>
      </c>
      <c r="B11130" t="s">
        <v>70</v>
      </c>
      <c r="C11130">
        <v>11</v>
      </c>
      <c r="D11130" t="s">
        <v>283</v>
      </c>
    </row>
    <row r="11131" spans="1:4" x14ac:dyDescent="0.25">
      <c r="A11131" t="s">
        <v>1236</v>
      </c>
      <c r="B11131" t="s">
        <v>72</v>
      </c>
      <c r="C11131">
        <v>12</v>
      </c>
      <c r="D11131" t="s">
        <v>283</v>
      </c>
    </row>
    <row r="11132" spans="1:4" x14ac:dyDescent="0.25">
      <c r="A11132" t="s">
        <v>1236</v>
      </c>
      <c r="B11132" t="s">
        <v>282</v>
      </c>
      <c r="C11132">
        <v>3</v>
      </c>
      <c r="D11132" t="s">
        <v>289</v>
      </c>
    </row>
    <row r="11133" spans="1:4" x14ac:dyDescent="0.25">
      <c r="A11133" t="s">
        <v>1236</v>
      </c>
      <c r="B11133" t="s">
        <v>284</v>
      </c>
      <c r="C11133">
        <v>3</v>
      </c>
      <c r="D11133" t="s">
        <v>289</v>
      </c>
    </row>
    <row r="11134" spans="1:4" x14ac:dyDescent="0.25">
      <c r="A11134" t="s">
        <v>1236</v>
      </c>
      <c r="B11134" t="s">
        <v>52</v>
      </c>
      <c r="C11134">
        <v>3</v>
      </c>
      <c r="D11134" t="s">
        <v>289</v>
      </c>
    </row>
    <row r="11135" spans="1:4" x14ac:dyDescent="0.25">
      <c r="A11135" t="s">
        <v>1237</v>
      </c>
      <c r="B11135" t="s">
        <v>282</v>
      </c>
      <c r="C11135">
        <v>5</v>
      </c>
      <c r="D11135" t="s">
        <v>283</v>
      </c>
    </row>
    <row r="11136" spans="1:4" x14ac:dyDescent="0.25">
      <c r="A11136" t="s">
        <v>1237</v>
      </c>
      <c r="B11136" t="s">
        <v>284</v>
      </c>
      <c r="C11136">
        <v>21</v>
      </c>
      <c r="D11136" t="s">
        <v>283</v>
      </c>
    </row>
    <row r="11137" spans="1:4" x14ac:dyDescent="0.25">
      <c r="A11137" t="s">
        <v>1237</v>
      </c>
      <c r="B11137" t="s">
        <v>53</v>
      </c>
      <c r="C11137">
        <v>5</v>
      </c>
      <c r="D11137" t="s">
        <v>283</v>
      </c>
    </row>
    <row r="11138" spans="1:4" x14ac:dyDescent="0.25">
      <c r="A11138" t="s">
        <v>1237</v>
      </c>
      <c r="B11138" t="s">
        <v>66</v>
      </c>
      <c r="C11138">
        <v>6</v>
      </c>
      <c r="D11138" t="s">
        <v>283</v>
      </c>
    </row>
    <row r="11139" spans="1:4" x14ac:dyDescent="0.25">
      <c r="A11139" t="s">
        <v>1237</v>
      </c>
      <c r="B11139" t="s">
        <v>86</v>
      </c>
      <c r="C11139">
        <v>7</v>
      </c>
      <c r="D11139" t="s">
        <v>283</v>
      </c>
    </row>
    <row r="11140" spans="1:4" x14ac:dyDescent="0.25">
      <c r="A11140" t="s">
        <v>1237</v>
      </c>
      <c r="B11140" t="s">
        <v>67</v>
      </c>
      <c r="C11140">
        <v>8</v>
      </c>
      <c r="D11140" t="s">
        <v>283</v>
      </c>
    </row>
    <row r="11141" spans="1:4" x14ac:dyDescent="0.25">
      <c r="A11141" t="s">
        <v>1237</v>
      </c>
      <c r="B11141" t="s">
        <v>68</v>
      </c>
      <c r="C11141">
        <v>9</v>
      </c>
      <c r="D11141" t="s">
        <v>283</v>
      </c>
    </row>
    <row r="11142" spans="1:4" x14ac:dyDescent="0.25">
      <c r="A11142" t="s">
        <v>1237</v>
      </c>
      <c r="B11142" t="s">
        <v>87</v>
      </c>
      <c r="C11142">
        <v>10</v>
      </c>
      <c r="D11142" t="s">
        <v>283</v>
      </c>
    </row>
    <row r="11143" spans="1:4" x14ac:dyDescent="0.25">
      <c r="A11143" t="s">
        <v>1237</v>
      </c>
      <c r="B11143" t="s">
        <v>69</v>
      </c>
      <c r="C11143">
        <v>11</v>
      </c>
      <c r="D11143" t="s">
        <v>283</v>
      </c>
    </row>
    <row r="11144" spans="1:4" x14ac:dyDescent="0.25">
      <c r="A11144" t="s">
        <v>1237</v>
      </c>
      <c r="B11144" t="s">
        <v>70</v>
      </c>
      <c r="C11144">
        <v>12</v>
      </c>
      <c r="D11144" t="s">
        <v>283</v>
      </c>
    </row>
    <row r="11145" spans="1:4" x14ac:dyDescent="0.25">
      <c r="A11145" t="s">
        <v>1237</v>
      </c>
      <c r="B11145" t="s">
        <v>72</v>
      </c>
      <c r="C11145">
        <v>13</v>
      </c>
      <c r="D11145" t="s">
        <v>283</v>
      </c>
    </row>
    <row r="11146" spans="1:4" x14ac:dyDescent="0.25">
      <c r="A11146" t="s">
        <v>1237</v>
      </c>
      <c r="B11146" t="s">
        <v>73</v>
      </c>
      <c r="C11146">
        <v>14</v>
      </c>
      <c r="D11146" t="s">
        <v>283</v>
      </c>
    </row>
    <row r="11147" spans="1:4" x14ac:dyDescent="0.25">
      <c r="A11147" t="s">
        <v>1237</v>
      </c>
      <c r="B11147" t="s">
        <v>55</v>
      </c>
      <c r="C11147">
        <v>15</v>
      </c>
      <c r="D11147" t="s">
        <v>283</v>
      </c>
    </row>
    <row r="11148" spans="1:4" x14ac:dyDescent="0.25">
      <c r="A11148" t="s">
        <v>1237</v>
      </c>
      <c r="B11148" t="s">
        <v>74</v>
      </c>
      <c r="C11148">
        <v>16</v>
      </c>
      <c r="D11148" t="s">
        <v>283</v>
      </c>
    </row>
    <row r="11149" spans="1:4" x14ac:dyDescent="0.25">
      <c r="A11149" t="s">
        <v>1237</v>
      </c>
      <c r="B11149" t="s">
        <v>75</v>
      </c>
      <c r="C11149">
        <v>17</v>
      </c>
      <c r="D11149" t="s">
        <v>283</v>
      </c>
    </row>
    <row r="11150" spans="1:4" x14ac:dyDescent="0.25">
      <c r="A11150" t="s">
        <v>1237</v>
      </c>
      <c r="B11150" t="s">
        <v>77</v>
      </c>
      <c r="C11150">
        <v>18</v>
      </c>
      <c r="D11150" t="s">
        <v>283</v>
      </c>
    </row>
    <row r="11151" spans="1:4" x14ac:dyDescent="0.25">
      <c r="A11151" t="s">
        <v>1237</v>
      </c>
      <c r="B11151" t="s">
        <v>57</v>
      </c>
      <c r="C11151">
        <v>19</v>
      </c>
      <c r="D11151" t="s">
        <v>283</v>
      </c>
    </row>
    <row r="11152" spans="1:4" x14ac:dyDescent="0.25">
      <c r="A11152" t="s">
        <v>1237</v>
      </c>
      <c r="B11152" t="s">
        <v>93</v>
      </c>
      <c r="C11152">
        <v>20</v>
      </c>
      <c r="D11152" t="s">
        <v>283</v>
      </c>
    </row>
    <row r="11153" spans="1:4" x14ac:dyDescent="0.25">
      <c r="A11153" t="s">
        <v>1237</v>
      </c>
      <c r="B11153" t="s">
        <v>59</v>
      </c>
      <c r="C11153">
        <v>21</v>
      </c>
      <c r="D11153" t="s">
        <v>283</v>
      </c>
    </row>
    <row r="11154" spans="1:4" x14ac:dyDescent="0.25">
      <c r="A11154" t="s">
        <v>1237</v>
      </c>
      <c r="B11154" t="s">
        <v>282</v>
      </c>
      <c r="C11154">
        <v>4</v>
      </c>
      <c r="D11154" t="s">
        <v>289</v>
      </c>
    </row>
    <row r="11155" spans="1:4" x14ac:dyDescent="0.25">
      <c r="A11155" t="s">
        <v>1237</v>
      </c>
      <c r="B11155" t="s">
        <v>284</v>
      </c>
      <c r="C11155">
        <v>4</v>
      </c>
      <c r="D11155" t="s">
        <v>289</v>
      </c>
    </row>
    <row r="11156" spans="1:4" x14ac:dyDescent="0.25">
      <c r="A11156" t="s">
        <v>1237</v>
      </c>
      <c r="B11156" t="s">
        <v>52</v>
      </c>
      <c r="C11156">
        <v>4</v>
      </c>
      <c r="D11156" t="s">
        <v>289</v>
      </c>
    </row>
    <row r="11157" spans="1:4" x14ac:dyDescent="0.25">
      <c r="A11157" t="s">
        <v>1238</v>
      </c>
      <c r="B11157" t="s">
        <v>162</v>
      </c>
      <c r="C11157">
        <v>2</v>
      </c>
      <c r="D11157" t="s">
        <v>283</v>
      </c>
    </row>
    <row r="11158" spans="1:4" x14ac:dyDescent="0.25">
      <c r="A11158" t="s">
        <v>1238</v>
      </c>
      <c r="B11158" t="s">
        <v>282</v>
      </c>
      <c r="C11158">
        <v>7</v>
      </c>
      <c r="D11158" t="s">
        <v>283</v>
      </c>
    </row>
    <row r="11159" spans="1:4" x14ac:dyDescent="0.25">
      <c r="A11159" t="s">
        <v>1238</v>
      </c>
      <c r="B11159" t="s">
        <v>284</v>
      </c>
      <c r="C11159">
        <v>7</v>
      </c>
      <c r="D11159" t="s">
        <v>283</v>
      </c>
    </row>
    <row r="11160" spans="1:4" x14ac:dyDescent="0.25">
      <c r="A11160" t="s">
        <v>1238</v>
      </c>
      <c r="B11160" t="s">
        <v>282</v>
      </c>
      <c r="C11160">
        <v>3</v>
      </c>
      <c r="D11160" t="s">
        <v>289</v>
      </c>
    </row>
    <row r="11161" spans="1:4" x14ac:dyDescent="0.25">
      <c r="A11161" t="s">
        <v>1238</v>
      </c>
      <c r="B11161" t="s">
        <v>284</v>
      </c>
      <c r="C11161">
        <v>3</v>
      </c>
      <c r="D11161" t="s">
        <v>289</v>
      </c>
    </row>
    <row r="11162" spans="1:4" x14ac:dyDescent="0.25">
      <c r="A11162" t="s">
        <v>1238</v>
      </c>
      <c r="B11162" t="s">
        <v>52</v>
      </c>
      <c r="C11162">
        <v>3</v>
      </c>
      <c r="D11162" t="s">
        <v>289</v>
      </c>
    </row>
    <row r="11163" spans="1:4" x14ac:dyDescent="0.25">
      <c r="A11163" t="s">
        <v>1238</v>
      </c>
      <c r="B11163" t="s">
        <v>345</v>
      </c>
      <c r="C11163">
        <v>3</v>
      </c>
      <c r="D11163" t="s">
        <v>313</v>
      </c>
    </row>
    <row r="11164" spans="1:4" x14ac:dyDescent="0.25">
      <c r="A11164" t="s">
        <v>1239</v>
      </c>
      <c r="B11164" t="s">
        <v>162</v>
      </c>
      <c r="C11164">
        <v>2</v>
      </c>
      <c r="D11164" t="s">
        <v>283</v>
      </c>
    </row>
    <row r="11165" spans="1:4" x14ac:dyDescent="0.25">
      <c r="A11165" t="s">
        <v>1239</v>
      </c>
      <c r="B11165" t="s">
        <v>282</v>
      </c>
      <c r="C11165">
        <v>7</v>
      </c>
      <c r="D11165" t="s">
        <v>283</v>
      </c>
    </row>
    <row r="11166" spans="1:4" x14ac:dyDescent="0.25">
      <c r="A11166" t="s">
        <v>1239</v>
      </c>
      <c r="B11166" t="s">
        <v>284</v>
      </c>
      <c r="C11166">
        <v>7</v>
      </c>
      <c r="D11166" t="s">
        <v>283</v>
      </c>
    </row>
    <row r="11167" spans="1:4" x14ac:dyDescent="0.25">
      <c r="A11167" t="s">
        <v>1239</v>
      </c>
      <c r="B11167" t="s">
        <v>282</v>
      </c>
      <c r="C11167">
        <v>3</v>
      </c>
      <c r="D11167" t="s">
        <v>289</v>
      </c>
    </row>
    <row r="11168" spans="1:4" x14ac:dyDescent="0.25">
      <c r="A11168" t="s">
        <v>1239</v>
      </c>
      <c r="B11168" t="s">
        <v>284</v>
      </c>
      <c r="C11168">
        <v>3</v>
      </c>
      <c r="D11168" t="s">
        <v>289</v>
      </c>
    </row>
    <row r="11169" spans="1:4" x14ac:dyDescent="0.25">
      <c r="A11169" t="s">
        <v>1239</v>
      </c>
      <c r="B11169" t="s">
        <v>52</v>
      </c>
      <c r="C11169">
        <v>3</v>
      </c>
      <c r="D11169" t="s">
        <v>289</v>
      </c>
    </row>
    <row r="11170" spans="1:4" x14ac:dyDescent="0.25">
      <c r="A11170" t="s">
        <v>1239</v>
      </c>
      <c r="B11170" t="s">
        <v>345</v>
      </c>
      <c r="C11170">
        <v>3</v>
      </c>
      <c r="D11170" t="s">
        <v>313</v>
      </c>
    </row>
    <row r="11171" spans="1:4" x14ac:dyDescent="0.25">
      <c r="A11171" t="s">
        <v>1240</v>
      </c>
      <c r="B11171" t="s">
        <v>162</v>
      </c>
      <c r="C11171">
        <v>2</v>
      </c>
      <c r="D11171" t="s">
        <v>283</v>
      </c>
    </row>
    <row r="11172" spans="1:4" x14ac:dyDescent="0.25">
      <c r="A11172" t="s">
        <v>1240</v>
      </c>
      <c r="B11172" t="s">
        <v>282</v>
      </c>
      <c r="C11172">
        <v>7</v>
      </c>
      <c r="D11172" t="s">
        <v>283</v>
      </c>
    </row>
    <row r="11173" spans="1:4" x14ac:dyDescent="0.25">
      <c r="A11173" t="s">
        <v>1240</v>
      </c>
      <c r="B11173" t="s">
        <v>284</v>
      </c>
      <c r="C11173">
        <v>7</v>
      </c>
      <c r="D11173" t="s">
        <v>283</v>
      </c>
    </row>
    <row r="11174" spans="1:4" x14ac:dyDescent="0.25">
      <c r="A11174" t="s">
        <v>1240</v>
      </c>
      <c r="B11174" t="s">
        <v>282</v>
      </c>
      <c r="C11174">
        <v>3</v>
      </c>
      <c r="D11174" t="s">
        <v>289</v>
      </c>
    </row>
    <row r="11175" spans="1:4" x14ac:dyDescent="0.25">
      <c r="A11175" t="s">
        <v>1240</v>
      </c>
      <c r="B11175" t="s">
        <v>284</v>
      </c>
      <c r="C11175">
        <v>3</v>
      </c>
      <c r="D11175" t="s">
        <v>289</v>
      </c>
    </row>
    <row r="11176" spans="1:4" x14ac:dyDescent="0.25">
      <c r="A11176" t="s">
        <v>1240</v>
      </c>
      <c r="B11176" t="s">
        <v>52</v>
      </c>
      <c r="C11176">
        <v>3</v>
      </c>
      <c r="D11176" t="s">
        <v>289</v>
      </c>
    </row>
    <row r="11177" spans="1:4" x14ac:dyDescent="0.25">
      <c r="A11177" t="s">
        <v>1240</v>
      </c>
      <c r="B11177" t="s">
        <v>345</v>
      </c>
      <c r="C11177">
        <v>3</v>
      </c>
      <c r="D11177" t="s">
        <v>313</v>
      </c>
    </row>
    <row r="11178" spans="1:4" x14ac:dyDescent="0.25">
      <c r="A11178" t="s">
        <v>1241</v>
      </c>
      <c r="B11178" t="s">
        <v>282</v>
      </c>
      <c r="C11178">
        <v>5</v>
      </c>
      <c r="D11178" t="s">
        <v>283</v>
      </c>
    </row>
    <row r="11179" spans="1:4" x14ac:dyDescent="0.25">
      <c r="A11179" t="s">
        <v>1241</v>
      </c>
      <c r="B11179" t="s">
        <v>284</v>
      </c>
      <c r="C11179">
        <v>9</v>
      </c>
      <c r="D11179" t="s">
        <v>283</v>
      </c>
    </row>
    <row r="11180" spans="1:4" x14ac:dyDescent="0.25">
      <c r="A11180" t="s">
        <v>1241</v>
      </c>
      <c r="B11180" t="s">
        <v>53</v>
      </c>
      <c r="C11180">
        <v>5</v>
      </c>
      <c r="D11180" t="s">
        <v>283</v>
      </c>
    </row>
    <row r="11181" spans="1:4" x14ac:dyDescent="0.25">
      <c r="A11181" t="s">
        <v>1241</v>
      </c>
      <c r="B11181" t="s">
        <v>66</v>
      </c>
      <c r="C11181">
        <v>6</v>
      </c>
      <c r="D11181" t="s">
        <v>283</v>
      </c>
    </row>
    <row r="11182" spans="1:4" x14ac:dyDescent="0.25">
      <c r="A11182" t="s">
        <v>1241</v>
      </c>
      <c r="B11182" t="s">
        <v>86</v>
      </c>
      <c r="C11182">
        <v>7</v>
      </c>
      <c r="D11182" t="s">
        <v>283</v>
      </c>
    </row>
    <row r="11183" spans="1:4" x14ac:dyDescent="0.25">
      <c r="A11183" t="s">
        <v>1241</v>
      </c>
      <c r="B11183" t="s">
        <v>67</v>
      </c>
      <c r="C11183">
        <v>8</v>
      </c>
      <c r="D11183" t="s">
        <v>283</v>
      </c>
    </row>
    <row r="11184" spans="1:4" x14ac:dyDescent="0.25">
      <c r="A11184" t="s">
        <v>1241</v>
      </c>
      <c r="B11184" t="s">
        <v>68</v>
      </c>
      <c r="C11184">
        <v>9</v>
      </c>
      <c r="D11184" t="s">
        <v>283</v>
      </c>
    </row>
    <row r="11185" spans="1:4" x14ac:dyDescent="0.25">
      <c r="A11185" t="s">
        <v>1241</v>
      </c>
      <c r="B11185" t="s">
        <v>282</v>
      </c>
      <c r="C11185">
        <v>4</v>
      </c>
      <c r="D11185" t="s">
        <v>289</v>
      </c>
    </row>
    <row r="11186" spans="1:4" x14ac:dyDescent="0.25">
      <c r="A11186" t="s">
        <v>1241</v>
      </c>
      <c r="B11186" t="s">
        <v>284</v>
      </c>
      <c r="C11186">
        <v>4</v>
      </c>
      <c r="D11186" t="s">
        <v>289</v>
      </c>
    </row>
    <row r="11187" spans="1:4" x14ac:dyDescent="0.25">
      <c r="A11187" t="s">
        <v>1241</v>
      </c>
      <c r="B11187" t="s">
        <v>52</v>
      </c>
      <c r="C11187">
        <v>4</v>
      </c>
      <c r="D11187" t="s">
        <v>289</v>
      </c>
    </row>
    <row r="11188" spans="1:4" x14ac:dyDescent="0.25">
      <c r="A11188" t="s">
        <v>1242</v>
      </c>
      <c r="B11188" t="s">
        <v>162</v>
      </c>
      <c r="C11188">
        <v>1</v>
      </c>
      <c r="D11188" t="s">
        <v>283</v>
      </c>
    </row>
    <row r="11189" spans="1:4" x14ac:dyDescent="0.25">
      <c r="A11189" t="s">
        <v>1242</v>
      </c>
      <c r="B11189" t="s">
        <v>282</v>
      </c>
      <c r="C11189">
        <v>5</v>
      </c>
      <c r="D11189" t="s">
        <v>283</v>
      </c>
    </row>
    <row r="11190" spans="1:4" x14ac:dyDescent="0.25">
      <c r="A11190" t="s">
        <v>1242</v>
      </c>
      <c r="B11190" t="s">
        <v>284</v>
      </c>
      <c r="C11190">
        <v>5</v>
      </c>
      <c r="D11190" t="s">
        <v>283</v>
      </c>
    </row>
    <row r="11191" spans="1:4" x14ac:dyDescent="0.25">
      <c r="A11191" t="s">
        <v>1242</v>
      </c>
      <c r="B11191" t="s">
        <v>282</v>
      </c>
      <c r="C11191">
        <v>2</v>
      </c>
      <c r="D11191" t="s">
        <v>289</v>
      </c>
    </row>
    <row r="11192" spans="1:4" x14ac:dyDescent="0.25">
      <c r="A11192" t="s">
        <v>1242</v>
      </c>
      <c r="B11192" t="s">
        <v>284</v>
      </c>
      <c r="C11192">
        <v>2</v>
      </c>
      <c r="D11192" t="s">
        <v>289</v>
      </c>
    </row>
    <row r="11193" spans="1:4" x14ac:dyDescent="0.25">
      <c r="A11193" t="s">
        <v>1242</v>
      </c>
      <c r="B11193" t="s">
        <v>52</v>
      </c>
      <c r="C11193">
        <v>2</v>
      </c>
      <c r="D11193" t="s">
        <v>289</v>
      </c>
    </row>
    <row r="11194" spans="1:4" x14ac:dyDescent="0.25">
      <c r="A11194" t="s">
        <v>1243</v>
      </c>
      <c r="B11194" t="s">
        <v>163</v>
      </c>
      <c r="C11194">
        <v>1</v>
      </c>
      <c r="D11194" t="s">
        <v>283</v>
      </c>
    </row>
    <row r="11195" spans="1:4" x14ac:dyDescent="0.25">
      <c r="A11195" t="s">
        <v>1243</v>
      </c>
      <c r="B11195" t="s">
        <v>282</v>
      </c>
      <c r="C11195">
        <v>5</v>
      </c>
      <c r="D11195" t="s">
        <v>283</v>
      </c>
    </row>
    <row r="11196" spans="1:4" x14ac:dyDescent="0.25">
      <c r="A11196" t="s">
        <v>1243</v>
      </c>
      <c r="B11196" t="s">
        <v>284</v>
      </c>
      <c r="C11196">
        <v>5</v>
      </c>
      <c r="D11196" t="s">
        <v>283</v>
      </c>
    </row>
    <row r="11197" spans="1:4" x14ac:dyDescent="0.25">
      <c r="A11197" t="s">
        <v>1243</v>
      </c>
      <c r="B11197" t="s">
        <v>282</v>
      </c>
      <c r="C11197">
        <v>2</v>
      </c>
      <c r="D11197" t="s">
        <v>289</v>
      </c>
    </row>
    <row r="11198" spans="1:4" x14ac:dyDescent="0.25">
      <c r="A11198" t="s">
        <v>1243</v>
      </c>
      <c r="B11198" t="s">
        <v>284</v>
      </c>
      <c r="C11198">
        <v>2</v>
      </c>
      <c r="D11198" t="s">
        <v>289</v>
      </c>
    </row>
    <row r="11199" spans="1:4" x14ac:dyDescent="0.25">
      <c r="A11199" t="s">
        <v>1243</v>
      </c>
      <c r="B11199" t="s">
        <v>52</v>
      </c>
      <c r="C11199">
        <v>2</v>
      </c>
      <c r="D11199" t="s">
        <v>289</v>
      </c>
    </row>
    <row r="11200" spans="1:4" x14ac:dyDescent="0.25">
      <c r="A11200" t="s">
        <v>1244</v>
      </c>
      <c r="B11200" t="s">
        <v>282</v>
      </c>
      <c r="C11200">
        <v>7</v>
      </c>
      <c r="D11200" t="s">
        <v>283</v>
      </c>
    </row>
    <row r="11201" spans="1:4" x14ac:dyDescent="0.25">
      <c r="A11201" t="s">
        <v>1244</v>
      </c>
      <c r="B11201" t="s">
        <v>284</v>
      </c>
      <c r="C11201">
        <v>7</v>
      </c>
      <c r="D11201" t="s">
        <v>283</v>
      </c>
    </row>
    <row r="11202" spans="1:4" x14ac:dyDescent="0.25">
      <c r="A11202" t="s">
        <v>1244</v>
      </c>
      <c r="B11202" t="s">
        <v>53</v>
      </c>
      <c r="C11202">
        <v>7</v>
      </c>
      <c r="D11202" t="s">
        <v>283</v>
      </c>
    </row>
    <row r="11203" spans="1:4" x14ac:dyDescent="0.25">
      <c r="A11203" t="s">
        <v>1244</v>
      </c>
      <c r="B11203" t="s">
        <v>282</v>
      </c>
      <c r="C11203">
        <v>3</v>
      </c>
      <c r="D11203" t="s">
        <v>289</v>
      </c>
    </row>
    <row r="11204" spans="1:4" x14ac:dyDescent="0.25">
      <c r="A11204" t="s">
        <v>1244</v>
      </c>
      <c r="B11204" t="s">
        <v>284</v>
      </c>
      <c r="C11204">
        <v>4</v>
      </c>
      <c r="D11204" t="s">
        <v>289</v>
      </c>
    </row>
    <row r="11205" spans="1:4" x14ac:dyDescent="0.25">
      <c r="A11205" t="s">
        <v>1244</v>
      </c>
      <c r="B11205" t="s">
        <v>167</v>
      </c>
      <c r="C11205">
        <v>3</v>
      </c>
      <c r="D11205" t="s">
        <v>289</v>
      </c>
    </row>
    <row r="11206" spans="1:4" x14ac:dyDescent="0.25">
      <c r="A11206" t="s">
        <v>1244</v>
      </c>
      <c r="B11206" t="s">
        <v>168</v>
      </c>
      <c r="C11206">
        <v>4</v>
      </c>
      <c r="D11206" t="s">
        <v>289</v>
      </c>
    </row>
    <row r="11207" spans="1:4" x14ac:dyDescent="0.25">
      <c r="A11207" t="s">
        <v>1244</v>
      </c>
      <c r="B11207" t="s">
        <v>312</v>
      </c>
      <c r="C11207">
        <v>3</v>
      </c>
      <c r="D11207" t="s">
        <v>313</v>
      </c>
    </row>
    <row r="11208" spans="1:4" x14ac:dyDescent="0.25">
      <c r="A11208" t="s">
        <v>1245</v>
      </c>
      <c r="B11208" t="s">
        <v>52</v>
      </c>
      <c r="C11208">
        <v>1</v>
      </c>
      <c r="D11208" t="s">
        <v>283</v>
      </c>
    </row>
    <row r="11209" spans="1:4" x14ac:dyDescent="0.25">
      <c r="A11209" t="s">
        <v>1245</v>
      </c>
      <c r="B11209" t="s">
        <v>282</v>
      </c>
      <c r="C11209">
        <v>5</v>
      </c>
      <c r="D11209" t="s">
        <v>283</v>
      </c>
    </row>
    <row r="11210" spans="1:4" x14ac:dyDescent="0.25">
      <c r="A11210" t="s">
        <v>1245</v>
      </c>
      <c r="B11210" t="s">
        <v>284</v>
      </c>
      <c r="C11210">
        <v>5</v>
      </c>
      <c r="D11210" t="s">
        <v>283</v>
      </c>
    </row>
    <row r="11211" spans="1:4" x14ac:dyDescent="0.25">
      <c r="A11211" t="s">
        <v>1245</v>
      </c>
      <c r="B11211" t="s">
        <v>282</v>
      </c>
      <c r="C11211">
        <v>2</v>
      </c>
      <c r="D11211" t="s">
        <v>289</v>
      </c>
    </row>
    <row r="11212" spans="1:4" x14ac:dyDescent="0.25">
      <c r="A11212" t="s">
        <v>1245</v>
      </c>
      <c r="B11212" t="s">
        <v>284</v>
      </c>
      <c r="C11212">
        <v>9</v>
      </c>
      <c r="D11212" t="s">
        <v>289</v>
      </c>
    </row>
    <row r="11213" spans="1:4" x14ac:dyDescent="0.25">
      <c r="A11213" t="s">
        <v>1245</v>
      </c>
      <c r="B11213" t="s">
        <v>162</v>
      </c>
      <c r="C11213">
        <v>2</v>
      </c>
      <c r="D11213" t="s">
        <v>289</v>
      </c>
    </row>
    <row r="11214" spans="1:4" x14ac:dyDescent="0.25">
      <c r="A11214" t="s">
        <v>1245</v>
      </c>
      <c r="B11214" t="s">
        <v>163</v>
      </c>
      <c r="C11214">
        <v>3</v>
      </c>
      <c r="D11214" t="s">
        <v>289</v>
      </c>
    </row>
    <row r="11215" spans="1:4" x14ac:dyDescent="0.25">
      <c r="A11215" t="s">
        <v>1245</v>
      </c>
      <c r="B11215" t="s">
        <v>164</v>
      </c>
      <c r="C11215">
        <v>4</v>
      </c>
      <c r="D11215" t="s">
        <v>289</v>
      </c>
    </row>
    <row r="11216" spans="1:4" x14ac:dyDescent="0.25">
      <c r="A11216" t="s">
        <v>1245</v>
      </c>
      <c r="B11216" t="s">
        <v>165</v>
      </c>
      <c r="C11216">
        <v>5</v>
      </c>
      <c r="D11216" t="s">
        <v>289</v>
      </c>
    </row>
    <row r="11217" spans="1:4" x14ac:dyDescent="0.25">
      <c r="A11217" t="s">
        <v>1245</v>
      </c>
      <c r="B11217" t="s">
        <v>167</v>
      </c>
      <c r="C11217">
        <v>6</v>
      </c>
      <c r="D11217" t="s">
        <v>289</v>
      </c>
    </row>
    <row r="11218" spans="1:4" x14ac:dyDescent="0.25">
      <c r="A11218" t="s">
        <v>1245</v>
      </c>
      <c r="B11218" t="s">
        <v>168</v>
      </c>
      <c r="C11218">
        <v>7</v>
      </c>
      <c r="D11218" t="s">
        <v>289</v>
      </c>
    </row>
    <row r="11219" spans="1:4" x14ac:dyDescent="0.25">
      <c r="A11219" t="s">
        <v>1245</v>
      </c>
      <c r="B11219" t="s">
        <v>169</v>
      </c>
      <c r="C11219">
        <v>8</v>
      </c>
      <c r="D11219" t="s">
        <v>289</v>
      </c>
    </row>
    <row r="11220" spans="1:4" x14ac:dyDescent="0.25">
      <c r="A11220" t="s">
        <v>1245</v>
      </c>
      <c r="B11220" t="s">
        <v>170</v>
      </c>
      <c r="C11220">
        <v>9</v>
      </c>
      <c r="D11220" t="s">
        <v>289</v>
      </c>
    </row>
    <row r="11221" spans="1:4" x14ac:dyDescent="0.25">
      <c r="A11221" t="s">
        <v>1246</v>
      </c>
      <c r="B11221" t="s">
        <v>282</v>
      </c>
      <c r="C11221">
        <v>7</v>
      </c>
      <c r="D11221" t="s">
        <v>283</v>
      </c>
    </row>
    <row r="11222" spans="1:4" x14ac:dyDescent="0.25">
      <c r="A11222" t="s">
        <v>1246</v>
      </c>
      <c r="B11222" t="s">
        <v>284</v>
      </c>
      <c r="C11222">
        <v>7</v>
      </c>
      <c r="D11222" t="s">
        <v>283</v>
      </c>
    </row>
    <row r="11223" spans="1:4" x14ac:dyDescent="0.25">
      <c r="A11223" t="s">
        <v>1246</v>
      </c>
      <c r="B11223" t="s">
        <v>53</v>
      </c>
      <c r="C11223">
        <v>7</v>
      </c>
      <c r="D11223" t="s">
        <v>283</v>
      </c>
    </row>
    <row r="11224" spans="1:4" x14ac:dyDescent="0.25">
      <c r="A11224" t="s">
        <v>1246</v>
      </c>
      <c r="B11224" t="s">
        <v>282</v>
      </c>
      <c r="C11224">
        <v>3</v>
      </c>
      <c r="D11224" t="s">
        <v>289</v>
      </c>
    </row>
    <row r="11225" spans="1:4" x14ac:dyDescent="0.25">
      <c r="A11225" t="s">
        <v>1246</v>
      </c>
      <c r="B11225" t="s">
        <v>284</v>
      </c>
      <c r="C11225">
        <v>3</v>
      </c>
      <c r="D11225" t="s">
        <v>289</v>
      </c>
    </row>
    <row r="11226" spans="1:4" x14ac:dyDescent="0.25">
      <c r="A11226" t="s">
        <v>1246</v>
      </c>
      <c r="B11226" t="s">
        <v>163</v>
      </c>
      <c r="C11226">
        <v>3</v>
      </c>
      <c r="D11226" t="s">
        <v>289</v>
      </c>
    </row>
    <row r="11227" spans="1:4" x14ac:dyDescent="0.25">
      <c r="A11227" t="s">
        <v>1246</v>
      </c>
      <c r="B11227" t="s">
        <v>312</v>
      </c>
      <c r="C11227">
        <v>3</v>
      </c>
      <c r="D11227" t="s">
        <v>313</v>
      </c>
    </row>
    <row r="11228" spans="1:4" x14ac:dyDescent="0.25">
      <c r="A11228" t="s">
        <v>1247</v>
      </c>
      <c r="B11228" t="s">
        <v>52</v>
      </c>
      <c r="C11228">
        <v>1</v>
      </c>
      <c r="D11228" t="s">
        <v>283</v>
      </c>
    </row>
    <row r="11229" spans="1:4" x14ac:dyDescent="0.25">
      <c r="A11229" t="s">
        <v>1247</v>
      </c>
      <c r="B11229" t="s">
        <v>282</v>
      </c>
      <c r="C11229">
        <v>5</v>
      </c>
      <c r="D11229" t="s">
        <v>283</v>
      </c>
    </row>
    <row r="11230" spans="1:4" x14ac:dyDescent="0.25">
      <c r="A11230" t="s">
        <v>1247</v>
      </c>
      <c r="B11230" t="s">
        <v>284</v>
      </c>
      <c r="C11230">
        <v>5</v>
      </c>
      <c r="D11230" t="s">
        <v>283</v>
      </c>
    </row>
    <row r="11231" spans="1:4" x14ac:dyDescent="0.25">
      <c r="A11231" t="s">
        <v>1247</v>
      </c>
      <c r="B11231" t="s">
        <v>282</v>
      </c>
      <c r="C11231">
        <v>2</v>
      </c>
      <c r="D11231" t="s">
        <v>289</v>
      </c>
    </row>
    <row r="11232" spans="1:4" x14ac:dyDescent="0.25">
      <c r="A11232" t="s">
        <v>1247</v>
      </c>
      <c r="B11232" t="s">
        <v>284</v>
      </c>
      <c r="C11232">
        <v>3</v>
      </c>
      <c r="D11232" t="s">
        <v>289</v>
      </c>
    </row>
    <row r="11233" spans="1:4" x14ac:dyDescent="0.25">
      <c r="A11233" t="s">
        <v>1247</v>
      </c>
      <c r="B11233" t="s">
        <v>162</v>
      </c>
      <c r="C11233">
        <v>2</v>
      </c>
      <c r="D11233" t="s">
        <v>289</v>
      </c>
    </row>
    <row r="11234" spans="1:4" x14ac:dyDescent="0.25">
      <c r="A11234" t="s">
        <v>1247</v>
      </c>
      <c r="B11234" t="s">
        <v>163</v>
      </c>
      <c r="C11234">
        <v>3</v>
      </c>
      <c r="D11234" t="s">
        <v>289</v>
      </c>
    </row>
    <row r="11235" spans="1:4" x14ac:dyDescent="0.25">
      <c r="A11235" t="s">
        <v>1248</v>
      </c>
      <c r="B11235" t="s">
        <v>52</v>
      </c>
      <c r="C11235">
        <v>1</v>
      </c>
      <c r="D11235" t="s">
        <v>283</v>
      </c>
    </row>
    <row r="11236" spans="1:4" x14ac:dyDescent="0.25">
      <c r="A11236" t="s">
        <v>1248</v>
      </c>
      <c r="B11236" t="s">
        <v>162</v>
      </c>
      <c r="C11236">
        <v>2</v>
      </c>
      <c r="D11236" t="s">
        <v>283</v>
      </c>
    </row>
    <row r="11237" spans="1:4" x14ac:dyDescent="0.25">
      <c r="A11237" t="s">
        <v>1248</v>
      </c>
      <c r="B11237" t="s">
        <v>163</v>
      </c>
      <c r="C11237">
        <v>3</v>
      </c>
      <c r="D11237" t="s">
        <v>283</v>
      </c>
    </row>
    <row r="11238" spans="1:4" x14ac:dyDescent="0.25">
      <c r="A11238" t="s">
        <v>1248</v>
      </c>
      <c r="B11238" t="s">
        <v>164</v>
      </c>
      <c r="C11238">
        <v>4</v>
      </c>
      <c r="D11238" t="s">
        <v>283</v>
      </c>
    </row>
    <row r="11239" spans="1:4" x14ac:dyDescent="0.25">
      <c r="A11239" t="s">
        <v>1248</v>
      </c>
      <c r="B11239" t="s">
        <v>282</v>
      </c>
      <c r="C11239">
        <v>5</v>
      </c>
      <c r="D11239" t="s">
        <v>283</v>
      </c>
    </row>
    <row r="11240" spans="1:4" x14ac:dyDescent="0.25">
      <c r="A11240" t="s">
        <v>1248</v>
      </c>
      <c r="B11240" t="s">
        <v>284</v>
      </c>
      <c r="C11240">
        <v>5</v>
      </c>
      <c r="D11240" t="s">
        <v>283</v>
      </c>
    </row>
    <row r="11241" spans="1:4" x14ac:dyDescent="0.25">
      <c r="A11241" t="s">
        <v>1248</v>
      </c>
      <c r="B11241" t="s">
        <v>282</v>
      </c>
      <c r="C11241">
        <v>5</v>
      </c>
      <c r="D11241" t="s">
        <v>289</v>
      </c>
    </row>
    <row r="11242" spans="1:4" x14ac:dyDescent="0.25">
      <c r="A11242" t="s">
        <v>1248</v>
      </c>
      <c r="B11242" t="s">
        <v>284</v>
      </c>
      <c r="C11242">
        <v>12</v>
      </c>
      <c r="D11242" t="s">
        <v>289</v>
      </c>
    </row>
    <row r="11243" spans="1:4" x14ac:dyDescent="0.25">
      <c r="A11243" t="s">
        <v>1248</v>
      </c>
      <c r="B11243" t="s">
        <v>165</v>
      </c>
      <c r="C11243">
        <v>5</v>
      </c>
      <c r="D11243" t="s">
        <v>289</v>
      </c>
    </row>
    <row r="11244" spans="1:4" x14ac:dyDescent="0.25">
      <c r="A11244" t="s">
        <v>1248</v>
      </c>
      <c r="B11244" t="s">
        <v>166</v>
      </c>
      <c r="C11244">
        <v>6</v>
      </c>
      <c r="D11244" t="s">
        <v>289</v>
      </c>
    </row>
    <row r="11245" spans="1:4" x14ac:dyDescent="0.25">
      <c r="A11245" t="s">
        <v>1248</v>
      </c>
      <c r="B11245" t="s">
        <v>167</v>
      </c>
      <c r="C11245">
        <v>7</v>
      </c>
      <c r="D11245" t="s">
        <v>289</v>
      </c>
    </row>
    <row r="11246" spans="1:4" x14ac:dyDescent="0.25">
      <c r="A11246" t="s">
        <v>1248</v>
      </c>
      <c r="B11246" t="s">
        <v>168</v>
      </c>
      <c r="C11246">
        <v>8</v>
      </c>
      <c r="D11246" t="s">
        <v>289</v>
      </c>
    </row>
    <row r="11247" spans="1:4" x14ac:dyDescent="0.25">
      <c r="A11247" t="s">
        <v>1248</v>
      </c>
      <c r="B11247" t="s">
        <v>169</v>
      </c>
      <c r="C11247">
        <v>9</v>
      </c>
      <c r="D11247" t="s">
        <v>289</v>
      </c>
    </row>
    <row r="11248" spans="1:4" x14ac:dyDescent="0.25">
      <c r="A11248" t="s">
        <v>1248</v>
      </c>
      <c r="B11248" t="s">
        <v>170</v>
      </c>
      <c r="C11248">
        <v>10</v>
      </c>
      <c r="D11248" t="s">
        <v>289</v>
      </c>
    </row>
    <row r="11249" spans="1:4" x14ac:dyDescent="0.25">
      <c r="A11249" t="s">
        <v>1248</v>
      </c>
      <c r="B11249" t="s">
        <v>171</v>
      </c>
      <c r="C11249">
        <v>11</v>
      </c>
      <c r="D11249" t="s">
        <v>289</v>
      </c>
    </row>
    <row r="11250" spans="1:4" x14ac:dyDescent="0.25">
      <c r="A11250" t="s">
        <v>1248</v>
      </c>
      <c r="B11250" t="s">
        <v>172</v>
      </c>
      <c r="C11250">
        <v>12</v>
      </c>
      <c r="D11250" t="s">
        <v>289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Table of Contents</vt:lpstr>
      <vt:lpstr>Enumerations SDNS_SDAT</vt:lpstr>
      <vt:lpstr>SE.06.02.16.01</vt:lpstr>
      <vt:lpstr>SE.06.02.16.02</vt:lpstr>
      <vt:lpstr>Enumerations</vt:lpstr>
      <vt:lpstr>MAPPING</vt:lpstr>
      <vt:lpstr>'Enumerations SDNS_SDAT'!TOP_REC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Zajíc Pavel</dc:creator>
  <cp:lastModifiedBy>Zajíc Pavel</cp:lastModifiedBy>
  <dcterms:created xsi:type="dcterms:W3CDTF">2019-07-11T07:56:23Z</dcterms:created>
  <dcterms:modified xsi:type="dcterms:W3CDTF">2020-04-06T15:30:56Z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-888475262</vt:i4>
  </property>
  <property fmtid="{D5CDD505-2E9C-101B-9397-08002B2CF9AE}" pid="3" name="_NewReviewCycle">
    <vt:lpwstr/>
  </property>
  <property fmtid="{D5CDD505-2E9C-101B-9397-08002B2CF9AE}" pid="4" name="_EmailSubject">
    <vt:lpwstr>instrukce k vyplnění aes </vt:lpwstr>
  </property>
  <property fmtid="{D5CDD505-2E9C-101B-9397-08002B2CF9AE}" pid="5" name="_AuthorEmail">
    <vt:lpwstr>Pavel.Zajic@cnb.cz</vt:lpwstr>
  </property>
  <property fmtid="{D5CDD505-2E9C-101B-9397-08002B2CF9AE}" pid="6" name="_AuthorEmailDisplayName">
    <vt:lpwstr>Zajíc Pavel</vt:lpwstr>
  </property>
  <property fmtid="{D5CDD505-2E9C-101B-9397-08002B2CF9AE}" pid="7" name="_PreviousAdHocReviewCycleID">
    <vt:i4>-453612019</vt:i4>
  </property>
  <property fmtid="{D5CDD505-2E9C-101B-9397-08002B2CF9AE}" pid="8" name="_ReviewingToolsShownOnce">
    <vt:lpwstr/>
  </property>
</Properties>
</file>