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25" windowHeight="11085" activeTab="0"/>
  </bookViews>
  <sheets>
    <sheet name="List1" sheetId="1" r:id="rId1"/>
    <sheet name="List2" sheetId="2" r:id="rId2"/>
    <sheet name="Ciselnik" sheetId="3" r:id="rId3"/>
  </sheets>
  <definedNames>
    <definedName name="CiselnikMen">'Ciselnik'!$B$3:$B$209</definedName>
  </definedNames>
  <calcPr fullCalcOnLoad="1"/>
</workbook>
</file>

<file path=xl/sharedStrings.xml><?xml version="1.0" encoding="utf-8"?>
<sst xmlns="http://schemas.openxmlformats.org/spreadsheetml/2006/main" count="487" uniqueCount="487">
  <si>
    <t>1.</t>
  </si>
  <si>
    <t>1. Provozovatel</t>
  </si>
  <si>
    <t>1.1.</t>
  </si>
  <si>
    <t>1.2.</t>
  </si>
  <si>
    <t>Obchodní firma/ název</t>
  </si>
  <si>
    <t>1.3.</t>
  </si>
  <si>
    <t>Adresa sídla/bydliště</t>
  </si>
  <si>
    <t>1.4.</t>
  </si>
  <si>
    <t>PSČ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</si>
  <si>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</si>
  <si>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</si>
  <si>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</si>
  <si>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</si>
  <si>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</si>
  <si>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</si>
  <si>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</si>
  <si>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</si>
  <si>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</si>
  <si>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</si>
  <si>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</si>
  <si>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</si>
  <si>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</si>
  <si>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</si>
  <si>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</si>
  <si>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</si>
  <si>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</si>
  <si>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</si>
  <si>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</si>
  <si>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</si>
  <si>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</si>
  <si>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</si>
  <si>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</si>
  <si>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</si>
  <si>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</si>
  <si>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</si>
  <si>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4. Sestavil</t>
  </si>
  <si>
    <t>4.1.</t>
  </si>
  <si>
    <t xml:space="preserve">4.2. </t>
  </si>
  <si>
    <t>4.4.</t>
  </si>
  <si>
    <t>4.5.</t>
  </si>
  <si>
    <t>E-mail</t>
  </si>
  <si>
    <t>Telefon</t>
  </si>
  <si>
    <t>Fax</t>
  </si>
  <si>
    <t>ISO</t>
  </si>
  <si>
    <t>Objem v jednotkách cizí měny</t>
  </si>
  <si>
    <t xml:space="preserve">3. Objem nakoupené a prodané cizí měny </t>
  </si>
  <si>
    <t>Datum zpracování (den, měsíc,rok)</t>
  </si>
  <si>
    <t xml:space="preserve">Kód měny </t>
  </si>
  <si>
    <t>Nákup CM</t>
  </si>
  <si>
    <t>Prodej CM</t>
  </si>
  <si>
    <t>5. Doplňující informace</t>
  </si>
  <si>
    <t>čtvrtletí</t>
  </si>
  <si>
    <t>2. Období, za které se výkaz vyhotovuje</t>
  </si>
  <si>
    <t>IČ</t>
  </si>
  <si>
    <t>e-mail</t>
  </si>
  <si>
    <t>telefon</t>
  </si>
  <si>
    <t>fax</t>
  </si>
  <si>
    <t xml:space="preserve">Kontaktní osoba </t>
  </si>
  <si>
    <t>ulice</t>
  </si>
  <si>
    <t>DDMMRRRR</t>
  </si>
  <si>
    <t>číslo domu</t>
  </si>
  <si>
    <t>obec</t>
  </si>
  <si>
    <t>jméno</t>
  </si>
  <si>
    <t>příjmení</t>
  </si>
  <si>
    <t>Jméno</t>
  </si>
  <si>
    <t>Příjmení</t>
  </si>
  <si>
    <t xml:space="preserve">4.3. </t>
  </si>
  <si>
    <t>4.6.</t>
  </si>
  <si>
    <t>ROK</t>
  </si>
  <si>
    <r>
      <t xml:space="preserve">Formulář: </t>
    </r>
    <r>
      <rPr>
        <b/>
        <sz val="12"/>
        <rFont val="Times New Roman"/>
        <family val="1"/>
      </rPr>
      <t>„Souhrnné údaje o celkovém objemu směnárenských obchodů za vykazovaný kalendářní rok"</t>
    </r>
  </si>
  <si>
    <t>0</t>
  </si>
  <si>
    <t>AED</t>
  </si>
  <si>
    <t>dirham SAE</t>
  </si>
  <si>
    <t>AFN</t>
  </si>
  <si>
    <t>afghán</t>
  </si>
  <si>
    <t>ALL</t>
  </si>
  <si>
    <t>lek</t>
  </si>
  <si>
    <t>AMD</t>
  </si>
  <si>
    <t>dram arménský</t>
  </si>
  <si>
    <t>ANG</t>
  </si>
  <si>
    <t>zlatý Nizozemských Antil</t>
  </si>
  <si>
    <t>AOA</t>
  </si>
  <si>
    <t>kwanza</t>
  </si>
  <si>
    <t>ARS</t>
  </si>
  <si>
    <t>peso argentinské</t>
  </si>
  <si>
    <t>ATS</t>
  </si>
  <si>
    <t>Austrian schillings</t>
  </si>
  <si>
    <t>AUD</t>
  </si>
  <si>
    <t>dolar australský</t>
  </si>
  <si>
    <t>AWG</t>
  </si>
  <si>
    <t>zlatý arubský</t>
  </si>
  <si>
    <t>AZM</t>
  </si>
  <si>
    <t>manat ázerbájdžánský</t>
  </si>
  <si>
    <t>AZN</t>
  </si>
  <si>
    <t>Manat azerbajdžánský</t>
  </si>
  <si>
    <t>BAM</t>
  </si>
  <si>
    <t>marka konvertibilní</t>
  </si>
  <si>
    <t>BBD</t>
  </si>
  <si>
    <t>dolar barbadoský</t>
  </si>
  <si>
    <t>BDT</t>
  </si>
  <si>
    <t>taka</t>
  </si>
  <si>
    <t>BEF</t>
  </si>
  <si>
    <t>Belgian francs</t>
  </si>
  <si>
    <t>BGL</t>
  </si>
  <si>
    <t>lev</t>
  </si>
  <si>
    <t>BGN</t>
  </si>
  <si>
    <t>lev bulharský</t>
  </si>
  <si>
    <t>BHD</t>
  </si>
  <si>
    <t>dinár bahrajnský</t>
  </si>
  <si>
    <t>BIF</t>
  </si>
  <si>
    <t>frank burundský</t>
  </si>
  <si>
    <t>BMD</t>
  </si>
  <si>
    <t>dolar bermudský</t>
  </si>
  <si>
    <t>BND</t>
  </si>
  <si>
    <t>dolar brunejský</t>
  </si>
  <si>
    <t>BOB</t>
  </si>
  <si>
    <t>boliviano</t>
  </si>
  <si>
    <t>BOV</t>
  </si>
  <si>
    <t>mvdol</t>
  </si>
  <si>
    <t>BRL</t>
  </si>
  <si>
    <t>real brazilský</t>
  </si>
  <si>
    <t>BSD</t>
  </si>
  <si>
    <t>dolar bahamský</t>
  </si>
  <si>
    <t>BTN</t>
  </si>
  <si>
    <t>ngultrum</t>
  </si>
  <si>
    <t>BWP</t>
  </si>
  <si>
    <t>pula</t>
  </si>
  <si>
    <t>BYR</t>
  </si>
  <si>
    <t>rubl běloruský</t>
  </si>
  <si>
    <t>BZD</t>
  </si>
  <si>
    <t>dolar belizský</t>
  </si>
  <si>
    <t>CAD</t>
  </si>
  <si>
    <t>dolar kanadský</t>
  </si>
  <si>
    <t>CDF</t>
  </si>
  <si>
    <t>frank konžský</t>
  </si>
  <si>
    <t>CHF</t>
  </si>
  <si>
    <t>frank švýcarský</t>
  </si>
  <si>
    <t>CLF</t>
  </si>
  <si>
    <t>unidades de fomento</t>
  </si>
  <si>
    <t>CLP</t>
  </si>
  <si>
    <t>peso chilské</t>
  </si>
  <si>
    <t>CNY</t>
  </si>
  <si>
    <t>juan renminbi</t>
  </si>
  <si>
    <t>COP</t>
  </si>
  <si>
    <t>peso kolumbijské</t>
  </si>
  <si>
    <t>COU</t>
  </si>
  <si>
    <t>Unidad de valor real</t>
  </si>
  <si>
    <t>CRC</t>
  </si>
  <si>
    <t>colón kostarický</t>
  </si>
  <si>
    <t>CSD</t>
  </si>
  <si>
    <t>dinár srbský</t>
  </si>
  <si>
    <t>CUP</t>
  </si>
  <si>
    <t>peso kubánské</t>
  </si>
  <si>
    <t>CVE</t>
  </si>
  <si>
    <t>escudo kapverdské</t>
  </si>
  <si>
    <t>CYP</t>
  </si>
  <si>
    <t>libra kyperská</t>
  </si>
  <si>
    <t>CZK</t>
  </si>
  <si>
    <t>koruna česká</t>
  </si>
  <si>
    <t>DEM</t>
  </si>
  <si>
    <t>Deutsche Mark</t>
  </si>
  <si>
    <t>DJF</t>
  </si>
  <si>
    <t>frank džibutský</t>
  </si>
  <si>
    <t>DKK</t>
  </si>
  <si>
    <t>koruna dánská</t>
  </si>
  <si>
    <t>DOP</t>
  </si>
  <si>
    <t>peso dominikánské</t>
  </si>
  <si>
    <t>DZD</t>
  </si>
  <si>
    <t>dinár alžírský</t>
  </si>
  <si>
    <t>ECV</t>
  </si>
  <si>
    <t>unidad de valor constante  (UVC)</t>
  </si>
  <si>
    <t>EEK</t>
  </si>
  <si>
    <t>kroon</t>
  </si>
  <si>
    <t>EGP</t>
  </si>
  <si>
    <t>libra egyptská</t>
  </si>
  <si>
    <t>ERN</t>
  </si>
  <si>
    <t>nakfa</t>
  </si>
  <si>
    <t>ESP</t>
  </si>
  <si>
    <t>Spanish pesetas</t>
  </si>
  <si>
    <t>ETB</t>
  </si>
  <si>
    <t>birr etiopský</t>
  </si>
  <si>
    <t>EUR</t>
  </si>
  <si>
    <t>euro</t>
  </si>
  <si>
    <t>FIM</t>
  </si>
  <si>
    <t>Finnish markkas</t>
  </si>
  <si>
    <t>FJD</t>
  </si>
  <si>
    <t>dolar fidžijský</t>
  </si>
  <si>
    <t>FKP</t>
  </si>
  <si>
    <t>libra falklandská</t>
  </si>
  <si>
    <t>FRF</t>
  </si>
  <si>
    <t>French francs</t>
  </si>
  <si>
    <t>GBP</t>
  </si>
  <si>
    <t>libra šterlinků</t>
  </si>
  <si>
    <t>GEL</t>
  </si>
  <si>
    <t>lari</t>
  </si>
  <si>
    <t>GHC</t>
  </si>
  <si>
    <t>cedi</t>
  </si>
  <si>
    <t>GHS</t>
  </si>
  <si>
    <t>Cedi ghanské</t>
  </si>
  <si>
    <t>GIP</t>
  </si>
  <si>
    <t>libra gibraltarská</t>
  </si>
  <si>
    <t>GMD</t>
  </si>
  <si>
    <t>dalasi</t>
  </si>
  <si>
    <t>GNF</t>
  </si>
  <si>
    <t>frank guinejský</t>
  </si>
  <si>
    <t>GRD</t>
  </si>
  <si>
    <t>Greek drachmas</t>
  </si>
  <si>
    <t>GTQ</t>
  </si>
  <si>
    <t>quetzal</t>
  </si>
  <si>
    <t>GWP</t>
  </si>
  <si>
    <t>peso Guinea-Bissau</t>
  </si>
  <si>
    <t>GYD</t>
  </si>
  <si>
    <t>dolar guyanský</t>
  </si>
  <si>
    <t>HKD</t>
  </si>
  <si>
    <t>dolar hongkongský</t>
  </si>
  <si>
    <t>HNL</t>
  </si>
  <si>
    <t>lempira</t>
  </si>
  <si>
    <t>HRK</t>
  </si>
  <si>
    <t>kuna chorvatská</t>
  </si>
  <si>
    <t>HTG</t>
  </si>
  <si>
    <t>gourde</t>
  </si>
  <si>
    <t>HUF</t>
  </si>
  <si>
    <t>forint</t>
  </si>
  <si>
    <t>IDR</t>
  </si>
  <si>
    <t>rupie</t>
  </si>
  <si>
    <t>IEP</t>
  </si>
  <si>
    <t>Irish pound</t>
  </si>
  <si>
    <t>ILS</t>
  </si>
  <si>
    <t>šekel izraelský nový</t>
  </si>
  <si>
    <t>INR</t>
  </si>
  <si>
    <t>rupie indická</t>
  </si>
  <si>
    <t>IQD</t>
  </si>
  <si>
    <t>dinár irácký</t>
  </si>
  <si>
    <t>IRR</t>
  </si>
  <si>
    <t>rijál íránský</t>
  </si>
  <si>
    <t>ISK</t>
  </si>
  <si>
    <t>koruna islandská</t>
  </si>
  <si>
    <t>ITL</t>
  </si>
  <si>
    <t>Italian lire</t>
  </si>
  <si>
    <t>JMD</t>
  </si>
  <si>
    <t>dolar jamajský</t>
  </si>
  <si>
    <t>JOD</t>
  </si>
  <si>
    <t>dinár jordánský</t>
  </si>
  <si>
    <t>JPY</t>
  </si>
  <si>
    <t>jen</t>
  </si>
  <si>
    <t>KES</t>
  </si>
  <si>
    <t>šilink keňský</t>
  </si>
  <si>
    <t>KGS</t>
  </si>
  <si>
    <t>som</t>
  </si>
  <si>
    <t>KHR</t>
  </si>
  <si>
    <t>riel</t>
  </si>
  <si>
    <t>KMF</t>
  </si>
  <si>
    <t>frank komorský</t>
  </si>
  <si>
    <t>KPW</t>
  </si>
  <si>
    <t>won severokorejský</t>
  </si>
  <si>
    <t>KRW</t>
  </si>
  <si>
    <t>won</t>
  </si>
  <si>
    <t>KWD</t>
  </si>
  <si>
    <t>dinár kuvajtský</t>
  </si>
  <si>
    <t>KYD</t>
  </si>
  <si>
    <t>dolar Kajmanských ostrovů</t>
  </si>
  <si>
    <t>KZT</t>
  </si>
  <si>
    <t>tenge</t>
  </si>
  <si>
    <t>LAK</t>
  </si>
  <si>
    <t>kip</t>
  </si>
  <si>
    <t>LBP</t>
  </si>
  <si>
    <t>libra libanonská</t>
  </si>
  <si>
    <t>LKR</t>
  </si>
  <si>
    <t>rupie srílanská</t>
  </si>
  <si>
    <t>LRD</t>
  </si>
  <si>
    <t>dolar liberijský</t>
  </si>
  <si>
    <t>LSL</t>
  </si>
  <si>
    <t>loti</t>
  </si>
  <si>
    <t>LTL</t>
  </si>
  <si>
    <t>litus litevský</t>
  </si>
  <si>
    <t>LUF</t>
  </si>
  <si>
    <t>Luxembourg francs</t>
  </si>
  <si>
    <t>LVL</t>
  </si>
  <si>
    <t>lat lotyšský</t>
  </si>
  <si>
    <t>LYD</t>
  </si>
  <si>
    <t>dinár libyjský</t>
  </si>
  <si>
    <t>MAD</t>
  </si>
  <si>
    <t>dirham marocký</t>
  </si>
  <si>
    <t>MDL</t>
  </si>
  <si>
    <t>leu moldavský</t>
  </si>
  <si>
    <t>MGA</t>
  </si>
  <si>
    <t>Ariary madagaskarský</t>
  </si>
  <si>
    <t>MGF</t>
  </si>
  <si>
    <t>frank madagaskarský</t>
  </si>
  <si>
    <t>MKD</t>
  </si>
  <si>
    <t>denár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</si>
  <si>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</si>
  <si>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</si>
  <si>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</si>
  <si>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</si>
  <si>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</si>
  <si>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</si>
  <si>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</si>
  <si>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</si>
  <si>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</si>
  <si>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lira maltská</t>
  </si>
  <si>
    <t>MUR</t>
  </si>
  <si>
    <t>rupie mauricijská</t>
  </si>
  <si>
    <t>MVR</t>
  </si>
  <si>
    <t>rufiyaa</t>
  </si>
  <si>
    <t>MWK</t>
  </si>
  <si>
    <t>kwacha (malawská)</t>
  </si>
  <si>
    <t>MXN</t>
  </si>
  <si>
    <t>peso mexické</t>
  </si>
  <si>
    <t>MXV</t>
  </si>
  <si>
    <t>mexické unidad de inversion (UDI)</t>
  </si>
  <si>
    <t>MYR</t>
  </si>
  <si>
    <t>ringgit malajsijský</t>
  </si>
  <si>
    <t>MZM</t>
  </si>
  <si>
    <t>metical</t>
  </si>
  <si>
    <t>MZN</t>
  </si>
  <si>
    <t>Metical mozambijský</t>
  </si>
  <si>
    <t>NAD</t>
  </si>
  <si>
    <t>dolar namibijský</t>
  </si>
  <si>
    <t>NGN</t>
  </si>
  <si>
    <t>naira</t>
  </si>
  <si>
    <t>NIO</t>
  </si>
  <si>
    <t>cordoba oro</t>
  </si>
  <si>
    <t>NLG</t>
  </si>
  <si>
    <t>Dutch guilders</t>
  </si>
  <si>
    <t>NOK</t>
  </si>
  <si>
    <t>koruna norská</t>
  </si>
  <si>
    <t>NPR</t>
  </si>
  <si>
    <t>rupie nepálská</t>
  </si>
  <si>
    <t>NZD</t>
  </si>
  <si>
    <t>dolar novozélandský</t>
  </si>
  <si>
    <t>OMR</t>
  </si>
  <si>
    <t>rijál ománský</t>
  </si>
  <si>
    <t>PAB</t>
  </si>
  <si>
    <t>balboa</t>
  </si>
  <si>
    <t>PEN</t>
  </si>
  <si>
    <t>nuevo sol</t>
  </si>
  <si>
    <t>PGK</t>
  </si>
  <si>
    <t>kina</t>
  </si>
  <si>
    <t>PHP</t>
  </si>
  <si>
    <t>peso filipínské</t>
  </si>
  <si>
    <t>PKR</t>
  </si>
  <si>
    <t>rupie pákistánská</t>
  </si>
  <si>
    <t>PLN</t>
  </si>
  <si>
    <t>zlotý</t>
  </si>
  <si>
    <t>PTE</t>
  </si>
  <si>
    <t>Portuguese escudos</t>
  </si>
  <si>
    <t>PYG</t>
  </si>
  <si>
    <t>guarani</t>
  </si>
  <si>
    <t>QAR</t>
  </si>
  <si>
    <t>rijál katarský</t>
  </si>
  <si>
    <t>ROL</t>
  </si>
  <si>
    <t>lei</t>
  </si>
  <si>
    <t>RON</t>
  </si>
  <si>
    <t>Romanian leu</t>
  </si>
  <si>
    <t>RSD</t>
  </si>
  <si>
    <t>Dinár srbský</t>
  </si>
  <si>
    <t>RUB</t>
  </si>
  <si>
    <t>rubl ruský (nový)</t>
  </si>
  <si>
    <t>RUR</t>
  </si>
  <si>
    <t>rubl ruský (starý)</t>
  </si>
  <si>
    <t>RWF</t>
  </si>
  <si>
    <t>frank rwandský</t>
  </si>
  <si>
    <t>SAR</t>
  </si>
  <si>
    <t>rijál saúdský</t>
  </si>
  <si>
    <t>SBD</t>
  </si>
  <si>
    <t>dolar Šalamounových ostrovů</t>
  </si>
  <si>
    <t>SCR</t>
  </si>
  <si>
    <t>rupie seychelská</t>
  </si>
  <si>
    <t>SDD</t>
  </si>
  <si>
    <t>dinár súdánský</t>
  </si>
  <si>
    <t>SDG</t>
  </si>
  <si>
    <t>Libra sudánská</t>
  </si>
  <si>
    <t>SEK</t>
  </si>
  <si>
    <t>koruna švédská</t>
  </si>
  <si>
    <t>SGD</t>
  </si>
  <si>
    <t>dolar singapurský</t>
  </si>
  <si>
    <t>SHP</t>
  </si>
  <si>
    <t>libra Svaté Heleny</t>
  </si>
  <si>
    <t>SIT</t>
  </si>
  <si>
    <t>tolar</t>
  </si>
  <si>
    <t>SKK</t>
  </si>
  <si>
    <t>koruna slovenská</t>
  </si>
  <si>
    <t>SLL</t>
  </si>
  <si>
    <t>leone</t>
  </si>
  <si>
    <t>SOS</t>
  </si>
  <si>
    <t>šilink somálský</t>
  </si>
  <si>
    <t>SRD</t>
  </si>
  <si>
    <t>Surinamský dolar</t>
  </si>
  <si>
    <t>SRG</t>
  </si>
  <si>
    <t>zlatý surinamský</t>
  </si>
  <si>
    <t>STD</t>
  </si>
  <si>
    <t>dobra</t>
  </si>
  <si>
    <t>SVC</t>
  </si>
  <si>
    <t>colón salvadorský</t>
  </si>
  <si>
    <t>SYP</t>
  </si>
  <si>
    <t>libra syrská</t>
  </si>
  <si>
    <t>SZL</t>
  </si>
  <si>
    <t>lilangeni</t>
  </si>
  <si>
    <t>THB</t>
  </si>
  <si>
    <t>baht</t>
  </si>
  <si>
    <t>TJS</t>
  </si>
  <si>
    <t>somoni</t>
  </si>
  <si>
    <t>TMM</t>
  </si>
  <si>
    <t>manat</t>
  </si>
  <si>
    <t>TND</t>
  </si>
  <si>
    <t>dinár tuniský</t>
  </si>
  <si>
    <t>TOP</t>
  </si>
  <si>
    <t>paanga</t>
  </si>
  <si>
    <t>TRL</t>
  </si>
  <si>
    <t>lira turecká</t>
  </si>
  <si>
    <t>TRY</t>
  </si>
  <si>
    <t>New Turkish Lira</t>
  </si>
  <si>
    <t>TTD</t>
  </si>
  <si>
    <t>dolar Trinidadu a Tobaga</t>
  </si>
  <si>
    <t>TWD</t>
  </si>
  <si>
    <t>dolar tchajwanský nový</t>
  </si>
  <si>
    <t>TZS</t>
  </si>
  <si>
    <t>šilink tanzanský</t>
  </si>
  <si>
    <t>UAH</t>
  </si>
  <si>
    <t>hřivna</t>
  </si>
  <si>
    <t>UGX</t>
  </si>
  <si>
    <t>šilink ugandský</t>
  </si>
  <si>
    <t>USD</t>
  </si>
  <si>
    <t>dolar americký</t>
  </si>
  <si>
    <t>USN</t>
  </si>
  <si>
    <t>dolar americký (příští den)</t>
  </si>
  <si>
    <t>USS</t>
  </si>
  <si>
    <t>dolar americký (týž den)</t>
  </si>
  <si>
    <t>UYU</t>
  </si>
  <si>
    <t>peso uruguayské</t>
  </si>
  <si>
    <t>UZS</t>
  </si>
  <si>
    <t>sum uzbecký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</si>
  <si>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</si>
  <si>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</si>
  <si>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</si>
  <si>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</si>
  <si>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</si>
  <si>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</si>
  <si>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</si>
  <si>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</si>
  <si>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</si>
  <si>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</si>
  <si>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</si>
  <si>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frank BEAC/CFA</t>
  </si>
  <si>
    <t>XAG</t>
  </si>
  <si>
    <t>stříbro</t>
  </si>
  <si>
    <t>XAU</t>
  </si>
  <si>
    <t>zlato</t>
  </si>
  <si>
    <t>XBA</t>
  </si>
  <si>
    <t>evropská smíšená jednotka (EURCO)</t>
  </si>
  <si>
    <t>XBB</t>
  </si>
  <si>
    <t>evropská peněžní jednotka (E.M.U.-6)</t>
  </si>
  <si>
    <t>XBC</t>
  </si>
  <si>
    <t>evropská jednotka účtu 9 (E.U.A.-9)</t>
  </si>
  <si>
    <t>XBD</t>
  </si>
  <si>
    <t>evropská jednotka účtu 17 (E.U.A.-17)</t>
  </si>
  <si>
    <t>XCD</t>
  </si>
  <si>
    <t>dolar východokaribský</t>
  </si>
  <si>
    <t>XDR</t>
  </si>
  <si>
    <t>Mezinárodní měnový fond - SDR</t>
  </si>
  <si>
    <t>XOF</t>
  </si>
  <si>
    <t>frank BCEAO/CFA</t>
  </si>
  <si>
    <t>XPD</t>
  </si>
  <si>
    <t>paladium</t>
  </si>
  <si>
    <t>XPF</t>
  </si>
  <si>
    <t>frank CFP</t>
  </si>
  <si>
    <t>XPT</t>
  </si>
  <si>
    <t>platina</t>
  </si>
  <si>
    <t>XTS</t>
  </si>
  <si>
    <t>kódy zvlášť vyhrazené pro testovací  účely</t>
  </si>
  <si>
    <t>XXR</t>
  </si>
  <si>
    <t>German Reichsmark</t>
  </si>
  <si>
    <t>XXX</t>
  </si>
  <si>
    <t>kódy pro transakce, kde se nepoužívají  měny</t>
  </si>
  <si>
    <t>YER</t>
  </si>
  <si>
    <t>rijál jemenský</t>
  </si>
  <si>
    <t>ZAR</t>
  </si>
  <si>
    <t>rand</t>
  </si>
  <si>
    <t>ZMK</t>
  </si>
  <si>
    <t>kwacha (zambijská)</t>
  </si>
  <si>
    <t>ZWD</t>
  </si>
  <si>
    <t>dolar zimbabwský</t>
  </si>
  <si>
    <t>Ciselnik měn</t>
  </si>
  <si>
    <t>další informace pro ČNB:</t>
  </si>
  <si>
    <t>vzor formátu pro datum-např.</t>
  </si>
  <si>
    <t>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</si>
</sst>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16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9" fontId="1" fillId="35" borderId="10" xfId="36" applyNumberFormat="1" applyFill="1" applyBorder="1" applyAlignment="1" applyProtection="1">
      <alignment/>
      <protection/>
    </xf>
    <xf numFmtId="49" fontId="0" fillId="35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16" fontId="0" fillId="34" borderId="0" xfId="0" applyNumberForma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49" fontId="0" fillId="35" borderId="10" xfId="0" applyNumberFormat="1" applyFill="1" applyBorder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ill="1" applyBorder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8" xfId="0" applyFill="1" applyBorder="1" applyAlignment="1">
      <alignment/>
    </xf>
    <xf numFmtId="49" fontId="0" fillId="34" borderId="0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49" fontId="0" fillId="35" borderId="10" xfId="0" applyNumberFormat="1" applyFont="1" applyFill="1" applyBorder="1" applyAlignment="1">
      <alignment horizontal="center"/>
    </xf>
    <xf numFmtId="1" fontId="0" fillId="35" borderId="23" xfId="0" applyNumberFormat="1" applyFill="1" applyBorder="1" applyAlignment="1">
      <alignment horizontal="center"/>
    </xf>
    <xf numFmtId="1" fontId="0" fillId="35" borderId="24" xfId="0" applyNumberFormat="1" applyFill="1" applyBorder="1" applyAlignment="1">
      <alignment horizontal="center"/>
    </xf>
    <xf numFmtId="1" fontId="0" fillId="35" borderId="25" xfId="0" applyNumberFormat="1" applyFill="1" applyBorder="1" applyAlignment="1">
      <alignment horizontal="center"/>
    </xf>
    <xf numFmtId="1" fontId="0" fillId="35" borderId="26" xfId="0" applyNumberFormat="1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44" fontId="0" fillId="35" borderId="28" xfId="39" applyFont="1" applyFill="1" applyBorder="1" applyAlignment="1">
      <alignment/>
    </xf>
    <xf numFmtId="1" fontId="0" fillId="35" borderId="23" xfId="0" applyNumberFormat="1" applyFont="1" applyFill="1" applyBorder="1" applyAlignment="1">
      <alignment horizontal="center"/>
    </xf>
    <xf numFmtId="49" fontId="6" fillId="35" borderId="27" xfId="0" applyNumberFormat="1" applyFont="1" applyFill="1" applyBorder="1" applyAlignment="1">
      <alignment/>
    </xf>
    <xf numFmtId="49" fontId="0" fillId="35" borderId="29" xfId="0" applyNumberFormat="1" applyFont="1" applyFill="1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35" borderId="29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7" fillId="34" borderId="3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6.8515625" style="0" customWidth="1"/>
    <col min="3" max="3" width="16.421875" style="0" customWidth="1"/>
    <col min="4" max="4" width="17.421875" style="0" customWidth="1"/>
    <col min="5" max="5" width="16.140625" style="0" customWidth="1"/>
    <col min="6" max="6" width="19.421875" style="0" customWidth="1"/>
  </cols>
  <sheetData>
    <row r="2" spans="1:6" ht="12.75">
      <c r="A2" s="1"/>
      <c r="B2" s="1"/>
      <c r="C2" s="1"/>
      <c r="D2" s="1"/>
      <c r="E2" s="1"/>
      <c r="F2" s="36"/>
    </row>
    <row r="3" spans="1:6" ht="15.75">
      <c r="A3" s="38" t="s">
        <v>69</v>
      </c>
      <c r="B3" s="2"/>
      <c r="C3" s="3"/>
      <c r="D3" s="3"/>
      <c r="E3" s="2"/>
      <c r="F3" s="2"/>
    </row>
    <row r="4" spans="1:6" ht="16.5" thickBot="1">
      <c r="A4" s="2"/>
      <c r="B4" s="1"/>
      <c r="C4" s="2"/>
      <c r="D4" s="3"/>
      <c r="E4" s="2"/>
      <c r="F4" s="2"/>
    </row>
    <row r="5" spans="1:6" ht="14.25" thickBot="1" thickTop="1">
      <c r="A5" s="55" t="s">
        <v>1</v>
      </c>
      <c r="B5" s="56"/>
      <c r="C5" s="4"/>
      <c r="D5" s="4"/>
      <c r="E5" s="4"/>
      <c r="F5" s="4"/>
    </row>
    <row r="6" spans="1:6" ht="13.5" thickTop="1">
      <c r="A6" s="5"/>
      <c r="B6" s="5"/>
      <c r="C6" s="4"/>
      <c r="D6" s="4"/>
      <c r="E6" s="4"/>
      <c r="F6" s="4"/>
    </row>
    <row r="7" spans="1:6" ht="12.75">
      <c r="A7" s="6" t="s">
        <v>2</v>
      </c>
      <c r="B7" s="57" t="s">
        <v>53</v>
      </c>
      <c r="C7" s="57"/>
      <c r="D7" s="44"/>
      <c r="E7" s="4"/>
      <c r="F7" s="4"/>
    </row>
    <row r="8" spans="1:6" ht="12.75">
      <c r="A8" s="4" t="s">
        <v>3</v>
      </c>
      <c r="B8" s="57" t="s">
        <v>4</v>
      </c>
      <c r="C8" s="57"/>
      <c r="D8" s="51"/>
      <c r="E8" s="49"/>
      <c r="F8" s="50"/>
    </row>
    <row r="9" spans="1:6" ht="12.75">
      <c r="A9" s="4" t="s">
        <v>5</v>
      </c>
      <c r="B9" s="58" t="s">
        <v>57</v>
      </c>
      <c r="C9" s="59"/>
      <c r="D9" s="4"/>
      <c r="E9" s="4"/>
      <c r="F9" s="4"/>
    </row>
    <row r="10" spans="1:6" ht="12.75">
      <c r="A10" s="4"/>
      <c r="B10" s="7" t="s">
        <v>62</v>
      </c>
      <c r="C10" s="7"/>
      <c r="D10" s="51"/>
      <c r="E10" s="49"/>
      <c r="F10" s="50"/>
    </row>
    <row r="11" spans="1:6" ht="12.75">
      <c r="A11" s="4"/>
      <c r="B11" s="7" t="s">
        <v>63</v>
      </c>
      <c r="C11" s="7"/>
      <c r="D11" s="51"/>
      <c r="E11" s="49"/>
      <c r="F11" s="50"/>
    </row>
    <row r="12" spans="1:6" ht="12.75">
      <c r="A12" s="4"/>
      <c r="B12" s="7" t="s">
        <v>54</v>
      </c>
      <c r="C12" s="7"/>
      <c r="D12" s="8"/>
      <c r="E12" s="4"/>
      <c r="F12" s="4"/>
    </row>
    <row r="13" spans="1:6" ht="12.75">
      <c r="A13" s="4"/>
      <c r="B13" s="57" t="s">
        <v>55</v>
      </c>
      <c r="C13" s="57"/>
      <c r="D13" s="9"/>
      <c r="E13" s="4"/>
      <c r="F13" s="4"/>
    </row>
    <row r="14" spans="1:6" ht="12.75">
      <c r="A14" s="4"/>
      <c r="B14" s="7" t="s">
        <v>56</v>
      </c>
      <c r="C14" s="7"/>
      <c r="D14" s="9"/>
      <c r="E14" s="4"/>
      <c r="F14" s="4"/>
    </row>
    <row r="15" spans="1:6" ht="12.75">
      <c r="A15" s="4" t="s">
        <v>7</v>
      </c>
      <c r="B15" s="58" t="s">
        <v>6</v>
      </c>
      <c r="C15" s="58"/>
      <c r="D15" s="4"/>
      <c r="E15" s="4"/>
      <c r="F15" s="4"/>
    </row>
    <row r="16" spans="1:6" ht="12.75">
      <c r="A16" s="4"/>
      <c r="B16" s="7" t="s">
        <v>58</v>
      </c>
      <c r="C16" s="7"/>
      <c r="D16" s="51"/>
      <c r="E16" s="49"/>
      <c r="F16" s="50"/>
    </row>
    <row r="17" spans="1:6" ht="12.75">
      <c r="A17" s="4"/>
      <c r="B17" s="7" t="s">
        <v>60</v>
      </c>
      <c r="C17" s="7"/>
      <c r="D17" s="10"/>
      <c r="E17" s="7"/>
      <c r="F17" s="7"/>
    </row>
    <row r="18" spans="1:6" ht="12.75">
      <c r="A18" s="4"/>
      <c r="B18" s="57" t="s">
        <v>61</v>
      </c>
      <c r="C18" s="57"/>
      <c r="D18" s="9"/>
      <c r="E18" s="4"/>
      <c r="F18" s="4"/>
    </row>
    <row r="19" spans="1:6" ht="12.75">
      <c r="A19" s="11"/>
      <c r="B19" s="11" t="s">
        <v>8</v>
      </c>
      <c r="C19" s="11"/>
      <c r="D19" s="9"/>
      <c r="E19" s="11"/>
      <c r="F19" s="11"/>
    </row>
    <row r="20" spans="1:6" ht="13.5" thickBot="1">
      <c r="A20" s="11"/>
      <c r="B20" s="11"/>
      <c r="C20" s="11"/>
      <c r="D20" s="11"/>
      <c r="E20" s="11"/>
      <c r="F20" s="11"/>
    </row>
    <row r="21" spans="1:6" ht="14.25" thickBot="1" thickTop="1">
      <c r="A21" s="12" t="s">
        <v>52</v>
      </c>
      <c r="B21" s="13"/>
      <c r="C21" s="14"/>
      <c r="D21" s="11"/>
      <c r="E21" s="11"/>
      <c r="F21" s="11"/>
    </row>
    <row r="22" spans="1:6" ht="13.5" thickTop="1">
      <c r="A22" s="15"/>
      <c r="B22" s="15"/>
      <c r="C22" s="15"/>
      <c r="D22" s="16" t="s">
        <v>51</v>
      </c>
      <c r="E22" s="37" t="s">
        <v>68</v>
      </c>
      <c r="F22" s="11"/>
    </row>
    <row r="23" spans="1:6" ht="12.75">
      <c r="A23" s="17"/>
      <c r="B23" s="18"/>
      <c r="C23" s="19"/>
      <c r="D23" s="39" t="s">
        <v>70</v>
      </c>
      <c r="E23" s="20" t="s">
        <v>486</v>
      </c>
      <c r="F23" s="11"/>
    </row>
    <row r="24" spans="1:6" ht="13.5" thickBot="1">
      <c r="A24" s="11"/>
      <c r="B24" s="11"/>
      <c r="C24" s="11"/>
      <c r="D24" s="21"/>
      <c r="E24" s="11"/>
      <c r="F24" s="11"/>
    </row>
    <row r="25" spans="1:6" ht="14.25" thickBot="1" thickTop="1">
      <c r="A25" s="12" t="s">
        <v>45</v>
      </c>
      <c r="B25" s="13"/>
      <c r="C25" s="14"/>
      <c r="D25" s="11"/>
      <c r="E25" s="11"/>
      <c r="F25" s="11"/>
    </row>
    <row r="26" spans="1:6" ht="13.5" thickTop="1">
      <c r="A26" s="11"/>
      <c r="B26" s="11"/>
      <c r="C26" s="11"/>
      <c r="D26" s="11"/>
      <c r="E26" s="11"/>
      <c r="F26" s="11"/>
    </row>
    <row r="27" spans="1:6" ht="12.75">
      <c r="A27" s="22"/>
      <c r="B27" s="23" t="s">
        <v>47</v>
      </c>
      <c r="C27" s="60" t="s">
        <v>44</v>
      </c>
      <c r="D27" s="61"/>
      <c r="E27" s="11"/>
      <c r="F27" s="11"/>
    </row>
    <row r="28" spans="1:6" ht="12.75">
      <c r="A28" s="22"/>
      <c r="B28" s="24"/>
      <c r="C28" s="62" t="s">
        <v>48</v>
      </c>
      <c r="D28" s="53" t="s">
        <v>49</v>
      </c>
      <c r="E28" s="11"/>
      <c r="F28" s="11"/>
    </row>
    <row r="29" spans="1:6" ht="12.75">
      <c r="A29" s="22"/>
      <c r="B29" s="24" t="s">
        <v>43</v>
      </c>
      <c r="C29" s="54"/>
      <c r="D29" s="54"/>
      <c r="E29" s="11"/>
      <c r="F29" s="11"/>
    </row>
    <row r="30" spans="1:6" ht="12.75">
      <c r="A30" s="25" t="s">
        <v>0</v>
      </c>
      <c r="B30" s="45"/>
      <c r="C30" s="46"/>
      <c r="D30" s="41"/>
      <c r="E30" s="11"/>
      <c r="F30" s="11"/>
    </row>
    <row r="31" spans="1:6" ht="12.75">
      <c r="A31" s="25" t="s">
        <v>9</v>
      </c>
      <c r="B31" s="45"/>
      <c r="C31" s="40"/>
      <c r="D31" s="41"/>
      <c r="E31" s="11"/>
      <c r="F31" s="11"/>
    </row>
    <row r="32" spans="1:6" ht="12.75">
      <c r="A32" s="25" t="s">
        <v>10</v>
      </c>
      <c r="B32" s="45"/>
      <c r="C32" s="42"/>
      <c r="D32" s="43"/>
      <c r="E32" s="11"/>
      <c r="F32" s="11"/>
    </row>
    <row r="33" spans="1:6" ht="12.75">
      <c r="A33" s="25" t="s">
        <v>11</v>
      </c>
      <c r="B33" s="45"/>
      <c r="C33" s="42"/>
      <c r="D33" s="43"/>
      <c r="E33" s="4"/>
      <c r="F33" s="4"/>
    </row>
    <row r="34" spans="1:6" ht="12.75">
      <c r="A34" s="25" t="s">
        <v>12</v>
      </c>
      <c r="B34" s="45"/>
      <c r="C34" s="42"/>
      <c r="D34" s="43"/>
      <c r="E34" s="11"/>
      <c r="F34" s="11"/>
    </row>
    <row r="35" spans="1:6" ht="12.75">
      <c r="A35" s="25" t="s">
        <v>13</v>
      </c>
      <c r="B35" s="45"/>
      <c r="C35" s="42"/>
      <c r="D35" s="43"/>
      <c r="E35" s="11"/>
      <c r="F35" s="11"/>
    </row>
    <row r="36" spans="1:6" ht="12.75">
      <c r="A36" s="25" t="s">
        <v>14</v>
      </c>
      <c r="B36" s="45"/>
      <c r="C36" s="42"/>
      <c r="D36" s="43"/>
      <c r="E36" s="11"/>
      <c r="F36" s="11"/>
    </row>
    <row r="37" spans="1:6" ht="12.75">
      <c r="A37" s="25" t="s">
        <v>15</v>
      </c>
      <c r="B37" s="45"/>
      <c r="C37" s="42"/>
      <c r="D37" s="43"/>
      <c r="E37" s="11"/>
      <c r="F37" s="11"/>
    </row>
    <row r="38" spans="1:6" ht="12.75">
      <c r="A38" s="25" t="s">
        <v>16</v>
      </c>
      <c r="B38" s="45"/>
      <c r="C38" s="42"/>
      <c r="D38" s="43"/>
      <c r="E38" s="11"/>
      <c r="F38" s="11"/>
    </row>
    <row r="39" spans="1:6" ht="12.75">
      <c r="A39" s="25" t="s">
        <v>17</v>
      </c>
      <c r="B39" s="45"/>
      <c r="C39" s="42"/>
      <c r="D39" s="43"/>
      <c r="E39" s="11"/>
      <c r="F39" s="4"/>
    </row>
    <row r="40" spans="1:6" ht="12.75">
      <c r="A40" s="25" t="s">
        <v>18</v>
      </c>
      <c r="B40" s="45"/>
      <c r="C40" s="42"/>
      <c r="D40" s="43"/>
      <c r="E40" s="11"/>
      <c r="F40" s="4"/>
    </row>
    <row r="41" spans="1:6" ht="12.75">
      <c r="A41" s="25" t="s">
        <v>19</v>
      </c>
      <c r="B41" s="45"/>
      <c r="C41" s="42"/>
      <c r="D41" s="43"/>
      <c r="E41" s="11"/>
      <c r="F41" s="4"/>
    </row>
    <row r="42" spans="1:6" ht="12.75">
      <c r="A42" s="25" t="s">
        <v>20</v>
      </c>
      <c r="B42" s="45"/>
      <c r="C42" s="42"/>
      <c r="D42" s="43"/>
      <c r="E42" s="11"/>
      <c r="F42" s="4"/>
    </row>
    <row r="43" spans="1:6" ht="12.75">
      <c r="A43" s="25" t="s">
        <v>21</v>
      </c>
      <c r="B43" s="45"/>
      <c r="C43" s="42"/>
      <c r="D43" s="43"/>
      <c r="E43" s="11"/>
      <c r="F43" s="4"/>
    </row>
    <row r="44" spans="1:6" ht="12.75">
      <c r="A44" s="25" t="s">
        <v>22</v>
      </c>
      <c r="B44" s="45"/>
      <c r="C44" s="42"/>
      <c r="D44" s="43"/>
      <c r="E44" s="11"/>
      <c r="F44" s="4"/>
    </row>
    <row r="45" spans="1:6" ht="12.75">
      <c r="A45" s="25" t="s">
        <v>23</v>
      </c>
      <c r="B45" s="45"/>
      <c r="C45" s="42"/>
      <c r="D45" s="43"/>
      <c r="E45" s="11"/>
      <c r="F45" s="4"/>
    </row>
    <row r="46" spans="1:6" ht="12.75">
      <c r="A46" s="25" t="s">
        <v>24</v>
      </c>
      <c r="B46" s="45"/>
      <c r="C46" s="42"/>
      <c r="D46" s="43"/>
      <c r="E46" s="11"/>
      <c r="F46" s="4"/>
    </row>
    <row r="47" spans="1:6" ht="12.75">
      <c r="A47" s="25" t="s">
        <v>25</v>
      </c>
      <c r="B47" s="45"/>
      <c r="C47" s="42"/>
      <c r="D47" s="43"/>
      <c r="E47" s="11"/>
      <c r="F47" s="4"/>
    </row>
    <row r="48" spans="1:6" ht="12.75">
      <c r="A48" s="25" t="s">
        <v>26</v>
      </c>
      <c r="B48" s="45"/>
      <c r="C48" s="42"/>
      <c r="D48" s="43"/>
      <c r="E48" s="11"/>
      <c r="F48" s="4"/>
    </row>
    <row r="49" spans="1:6" ht="12.75">
      <c r="A49" s="25" t="s">
        <v>27</v>
      </c>
      <c r="B49" s="45"/>
      <c r="C49" s="42"/>
      <c r="D49" s="43"/>
      <c r="E49" s="11"/>
      <c r="F49" s="4"/>
    </row>
    <row r="50" spans="1:6" ht="12.75">
      <c r="A50" s="25" t="s">
        <v>28</v>
      </c>
      <c r="B50" s="45"/>
      <c r="C50" s="42"/>
      <c r="D50" s="43"/>
      <c r="E50" s="11"/>
      <c r="F50" s="4"/>
    </row>
    <row r="51" spans="1:6" ht="12.75">
      <c r="A51" s="25" t="s">
        <v>29</v>
      </c>
      <c r="B51" s="45"/>
      <c r="C51" s="42"/>
      <c r="D51" s="43"/>
      <c r="E51" s="11"/>
      <c r="F51" s="4"/>
    </row>
    <row r="52" spans="1:6" ht="12.75">
      <c r="A52" s="25" t="s">
        <v>30</v>
      </c>
      <c r="B52" s="45"/>
      <c r="C52" s="42"/>
      <c r="D52" s="43"/>
      <c r="E52" s="11"/>
      <c r="F52" s="4"/>
    </row>
    <row r="53" spans="1:6" ht="12.75">
      <c r="A53" s="25" t="s">
        <v>31</v>
      </c>
      <c r="B53" s="45"/>
      <c r="C53" s="42"/>
      <c r="D53" s="43"/>
      <c r="E53" s="11"/>
      <c r="F53" s="4"/>
    </row>
    <row r="54" spans="1:6" ht="12.75">
      <c r="A54" s="25" t="s">
        <v>32</v>
      </c>
      <c r="B54" s="45"/>
      <c r="C54" s="42"/>
      <c r="D54" s="43"/>
      <c r="E54" s="11"/>
      <c r="F54" s="4"/>
    </row>
    <row r="55" spans="1:6" ht="12.75">
      <c r="A55" s="25" t="s">
        <v>33</v>
      </c>
      <c r="B55" s="45"/>
      <c r="C55" s="42"/>
      <c r="D55" s="43"/>
      <c r="E55" s="11"/>
      <c r="F55" s="4"/>
    </row>
    <row r="56" spans="1:6" ht="12.75">
      <c r="A56" s="25" t="s">
        <v>34</v>
      </c>
      <c r="B56" s="45"/>
      <c r="C56" s="42"/>
      <c r="D56" s="43"/>
      <c r="E56" s="11"/>
      <c r="F56" s="4"/>
    </row>
    <row r="57" spans="1:6" ht="13.5" thickBot="1">
      <c r="A57" s="11"/>
      <c r="B57" s="11"/>
      <c r="C57" s="11"/>
      <c r="D57" s="11"/>
      <c r="E57" s="11"/>
      <c r="F57" s="4"/>
    </row>
    <row r="58" spans="1:6" ht="14.25" thickBot="1" thickTop="1">
      <c r="A58" s="55" t="s">
        <v>35</v>
      </c>
      <c r="B58" s="56"/>
      <c r="C58" s="4"/>
      <c r="D58" s="11"/>
      <c r="E58" s="11"/>
      <c r="F58" s="4"/>
    </row>
    <row r="59" spans="1:7" ht="13.5" thickTop="1">
      <c r="A59" s="11"/>
      <c r="B59" s="11"/>
      <c r="C59" s="11"/>
      <c r="D59" s="26" t="s">
        <v>59</v>
      </c>
      <c r="E59" s="11"/>
      <c r="F59" s="4"/>
      <c r="G59" t="s">
        <v>485</v>
      </c>
    </row>
    <row r="60" spans="1:7" ht="12.75">
      <c r="A60" s="11" t="s">
        <v>36</v>
      </c>
      <c r="B60" s="52" t="s">
        <v>46</v>
      </c>
      <c r="C60" s="52"/>
      <c r="D60" s="47"/>
      <c r="E60" s="11"/>
      <c r="F60" s="4"/>
      <c r="G60">
        <v>20022015</v>
      </c>
    </row>
    <row r="61" spans="1:6" ht="12.75">
      <c r="A61" s="11" t="s">
        <v>37</v>
      </c>
      <c r="B61" s="52" t="s">
        <v>64</v>
      </c>
      <c r="C61" s="52"/>
      <c r="D61" s="51"/>
      <c r="E61" s="49"/>
      <c r="F61" s="50"/>
    </row>
    <row r="62" spans="1:6" ht="12.75">
      <c r="A62" s="11" t="s">
        <v>66</v>
      </c>
      <c r="B62" s="52" t="s">
        <v>65</v>
      </c>
      <c r="C62" s="52"/>
      <c r="D62" s="51"/>
      <c r="E62" s="49"/>
      <c r="F62" s="50"/>
    </row>
    <row r="63" spans="1:6" ht="12.75">
      <c r="A63" s="11" t="s">
        <v>38</v>
      </c>
      <c r="B63" s="52" t="s">
        <v>40</v>
      </c>
      <c r="C63" s="52"/>
      <c r="D63" s="8"/>
      <c r="E63" s="11"/>
      <c r="F63" s="4"/>
    </row>
    <row r="64" spans="1:6" ht="12.75">
      <c r="A64" s="11" t="s">
        <v>39</v>
      </c>
      <c r="B64" s="52" t="s">
        <v>41</v>
      </c>
      <c r="C64" s="52"/>
      <c r="D64" s="9"/>
      <c r="E64" s="11"/>
      <c r="F64" s="4"/>
    </row>
    <row r="65" spans="1:6" ht="12.75">
      <c r="A65" s="11" t="s">
        <v>67</v>
      </c>
      <c r="B65" s="52" t="s">
        <v>42</v>
      </c>
      <c r="C65" s="52"/>
      <c r="D65" s="9"/>
      <c r="E65" s="4"/>
      <c r="F65" s="4"/>
    </row>
    <row r="66" spans="1:6" ht="13.5" thickBot="1">
      <c r="A66" s="11"/>
      <c r="B66" s="11"/>
      <c r="C66" s="11"/>
      <c r="D66" s="11"/>
      <c r="E66" s="11"/>
      <c r="F66" s="11"/>
    </row>
    <row r="67" spans="1:6" ht="14.25" thickBot="1" thickTop="1">
      <c r="A67" s="55" t="s">
        <v>50</v>
      </c>
      <c r="B67" s="56"/>
      <c r="C67" s="11"/>
      <c r="D67" s="11"/>
      <c r="E67" s="11"/>
      <c r="F67" s="4"/>
    </row>
    <row r="68" spans="1:6" ht="13.5" thickTop="1">
      <c r="A68" s="5"/>
      <c r="B68" s="5"/>
      <c r="C68" s="11"/>
      <c r="D68" s="11"/>
      <c r="E68" s="11"/>
      <c r="F68" s="4"/>
    </row>
    <row r="69" spans="1:6" ht="12.75">
      <c r="A69" s="27"/>
      <c r="B69" s="48" t="s">
        <v>484</v>
      </c>
      <c r="C69" s="49"/>
      <c r="D69" s="49"/>
      <c r="E69" s="49"/>
      <c r="F69" s="50"/>
    </row>
    <row r="70" spans="1:6" ht="12.75">
      <c r="A70" s="27"/>
      <c r="B70" s="4"/>
      <c r="C70" s="4"/>
      <c r="D70" s="28"/>
      <c r="E70" s="4"/>
      <c r="F70" s="29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30"/>
      <c r="B73" s="31"/>
      <c r="C73" s="31"/>
      <c r="D73" s="31"/>
      <c r="E73" s="31"/>
      <c r="F73" s="32"/>
    </row>
    <row r="74" spans="1:6" ht="12.75">
      <c r="A74" s="30"/>
      <c r="B74" s="31"/>
      <c r="C74" s="31"/>
      <c r="D74" s="31"/>
      <c r="E74" s="31"/>
      <c r="F74" s="32"/>
    </row>
    <row r="75" spans="1:6" ht="12.75">
      <c r="A75" s="30"/>
      <c r="B75" s="31"/>
      <c r="C75" s="31"/>
      <c r="D75" s="31"/>
      <c r="E75" s="31"/>
      <c r="F75" s="32"/>
    </row>
    <row r="76" spans="1:6" ht="12.75">
      <c r="A76" s="33"/>
      <c r="B76" s="34"/>
      <c r="C76" s="34"/>
      <c r="D76" s="34"/>
      <c r="E76" s="34"/>
      <c r="F76" s="35"/>
    </row>
  </sheetData>
  <sheetProtection/>
  <mergeCells count="25">
    <mergeCell ref="D8:F8"/>
    <mergeCell ref="B15:C15"/>
    <mergeCell ref="D16:F16"/>
    <mergeCell ref="B62:C62"/>
    <mergeCell ref="B63:C63"/>
    <mergeCell ref="B18:C18"/>
    <mergeCell ref="C27:D27"/>
    <mergeCell ref="D11:F11"/>
    <mergeCell ref="C28:C29"/>
    <mergeCell ref="A5:B5"/>
    <mergeCell ref="B7:C7"/>
    <mergeCell ref="B8:C8"/>
    <mergeCell ref="B13:C13"/>
    <mergeCell ref="B9:C9"/>
    <mergeCell ref="A67:B67"/>
    <mergeCell ref="B69:F69"/>
    <mergeCell ref="D10:F10"/>
    <mergeCell ref="B61:C61"/>
    <mergeCell ref="D61:F61"/>
    <mergeCell ref="D62:F62"/>
    <mergeCell ref="D28:D29"/>
    <mergeCell ref="B64:C64"/>
    <mergeCell ref="A58:B58"/>
    <mergeCell ref="B60:C60"/>
    <mergeCell ref="B65:C65"/>
  </mergeCells>
  <dataValidations count="1">
    <dataValidation type="list" allowBlank="1" showInputMessage="1" showErrorMessage="1" sqref="B30:B56">
      <formula1>CiselnikMen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3" sqref="M23"/>
    </sheetView>
  </sheetViews>
  <sheetFormatPr defaultColWidth="9.140625" defaultRowHeight="12.75"/>
  <sheetData/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9"/>
  <sheetViews>
    <sheetView zoomScalePageLayoutView="0" workbookViewId="0" topLeftCell="A164">
      <selection activeCell="G197" sqref="G197"/>
    </sheetView>
  </sheetViews>
  <sheetFormatPr defaultColWidth="9.140625" defaultRowHeight="12.75"/>
  <cols>
    <col min="3" max="3" width="40.421875" style="0" customWidth="1"/>
  </cols>
  <sheetData>
    <row r="1" ht="12.75">
      <c r="A1" t="s">
        <v>483</v>
      </c>
    </row>
    <row r="4" spans="2:3" ht="12.75">
      <c r="B4" t="s">
        <v>71</v>
      </c>
      <c r="C4" t="s">
        <v>72</v>
      </c>
    </row>
    <row r="5" spans="2:3" ht="12.75">
      <c r="B5" t="s">
        <v>73</v>
      </c>
      <c r="C5" t="s">
        <v>74</v>
      </c>
    </row>
    <row r="6" spans="2:3" ht="12.75">
      <c r="B6" t="s">
        <v>75</v>
      </c>
      <c r="C6" t="s">
        <v>76</v>
      </c>
    </row>
    <row r="7" spans="2:3" ht="12.75">
      <c r="B7" t="s">
        <v>77</v>
      </c>
      <c r="C7" t="s">
        <v>78</v>
      </c>
    </row>
    <row r="8" spans="2:3" ht="12.75">
      <c r="B8" t="s">
        <v>79</v>
      </c>
      <c r="C8" t="s">
        <v>80</v>
      </c>
    </row>
    <row r="9" spans="2:3" ht="12.75">
      <c r="B9" t="s">
        <v>81</v>
      </c>
      <c r="C9" t="s">
        <v>82</v>
      </c>
    </row>
    <row r="10" spans="2:3" ht="12.75">
      <c r="B10" t="s">
        <v>83</v>
      </c>
      <c r="C10" t="s">
        <v>84</v>
      </c>
    </row>
    <row r="11" spans="2:3" ht="12.75">
      <c r="B11" t="s">
        <v>85</v>
      </c>
      <c r="C11" t="s">
        <v>86</v>
      </c>
    </row>
    <row r="12" spans="2:3" ht="12.75">
      <c r="B12" t="s">
        <v>87</v>
      </c>
      <c r="C12" t="s">
        <v>88</v>
      </c>
    </row>
    <row r="13" spans="2:3" ht="12.75">
      <c r="B13" t="s">
        <v>89</v>
      </c>
      <c r="C13" t="s">
        <v>90</v>
      </c>
    </row>
    <row r="14" spans="2:3" ht="12.75">
      <c r="B14" t="s">
        <v>91</v>
      </c>
      <c r="C14" t="s">
        <v>92</v>
      </c>
    </row>
    <row r="15" spans="2:3" ht="12.75">
      <c r="B15" t="s">
        <v>93</v>
      </c>
      <c r="C15" t="s">
        <v>94</v>
      </c>
    </row>
    <row r="16" spans="2:3" ht="12.75">
      <c r="B16" t="s">
        <v>95</v>
      </c>
      <c r="C16" t="s">
        <v>96</v>
      </c>
    </row>
    <row r="17" spans="2:3" ht="12.75">
      <c r="B17" t="s">
        <v>97</v>
      </c>
      <c r="C17" t="s">
        <v>98</v>
      </c>
    </row>
    <row r="18" spans="2:3" ht="12.75">
      <c r="B18" t="s">
        <v>99</v>
      </c>
      <c r="C18" t="s">
        <v>100</v>
      </c>
    </row>
    <row r="19" spans="2:3" ht="12.75">
      <c r="B19" t="s">
        <v>101</v>
      </c>
      <c r="C19" t="s">
        <v>102</v>
      </c>
    </row>
    <row r="20" spans="2:3" ht="12.75">
      <c r="B20" t="s">
        <v>103</v>
      </c>
      <c r="C20" t="s">
        <v>104</v>
      </c>
    </row>
    <row r="21" spans="2:3" ht="12.75">
      <c r="B21" t="s">
        <v>105</v>
      </c>
      <c r="C21" t="s">
        <v>106</v>
      </c>
    </row>
    <row r="22" spans="2:3" ht="12.75">
      <c r="B22" t="s">
        <v>107</v>
      </c>
      <c r="C22" t="s">
        <v>108</v>
      </c>
    </row>
    <row r="23" spans="2:3" ht="12.75">
      <c r="B23" t="s">
        <v>109</v>
      </c>
      <c r="C23" t="s">
        <v>110</v>
      </c>
    </row>
    <row r="24" spans="2:3" ht="12.75">
      <c r="B24" t="s">
        <v>111</v>
      </c>
      <c r="C24" t="s">
        <v>112</v>
      </c>
    </row>
    <row r="25" spans="2:3" ht="12.75">
      <c r="B25" t="s">
        <v>113</v>
      </c>
      <c r="C25" t="s">
        <v>114</v>
      </c>
    </row>
    <row r="26" spans="2:3" ht="12.75">
      <c r="B26" t="s">
        <v>115</v>
      </c>
      <c r="C26" t="s">
        <v>116</v>
      </c>
    </row>
    <row r="27" spans="2:3" ht="12.75">
      <c r="B27" t="s">
        <v>117</v>
      </c>
      <c r="C27" t="s">
        <v>118</v>
      </c>
    </row>
    <row r="28" spans="2:3" ht="12.75">
      <c r="B28" t="s">
        <v>119</v>
      </c>
      <c r="C28" t="s">
        <v>120</v>
      </c>
    </row>
    <row r="29" spans="2:3" ht="12.75">
      <c r="B29" t="s">
        <v>121</v>
      </c>
      <c r="C29" t="s">
        <v>122</v>
      </c>
    </row>
    <row r="30" spans="2:3" ht="12.75">
      <c r="B30" t="s">
        <v>123</v>
      </c>
      <c r="C30" t="s">
        <v>124</v>
      </c>
    </row>
    <row r="31" spans="2:3" ht="12.75">
      <c r="B31" t="s">
        <v>125</v>
      </c>
      <c r="C31" t="s">
        <v>126</v>
      </c>
    </row>
    <row r="32" spans="2:3" ht="12.75">
      <c r="B32" t="s">
        <v>127</v>
      </c>
      <c r="C32" t="s">
        <v>128</v>
      </c>
    </row>
    <row r="33" spans="2:3" ht="12.75">
      <c r="B33" t="s">
        <v>129</v>
      </c>
      <c r="C33" t="s">
        <v>130</v>
      </c>
    </row>
    <row r="34" spans="2:3" ht="12.75">
      <c r="B34" t="s">
        <v>131</v>
      </c>
      <c r="C34" t="s">
        <v>132</v>
      </c>
    </row>
    <row r="35" spans="2:3" ht="12.75">
      <c r="B35" t="s">
        <v>133</v>
      </c>
      <c r="C35" t="s">
        <v>134</v>
      </c>
    </row>
    <row r="36" spans="2:3" ht="12.75">
      <c r="B36" t="s">
        <v>135</v>
      </c>
      <c r="C36" t="s">
        <v>136</v>
      </c>
    </row>
    <row r="37" spans="2:3" ht="12.75">
      <c r="B37" t="s">
        <v>137</v>
      </c>
      <c r="C37" t="s">
        <v>138</v>
      </c>
    </row>
    <row r="38" spans="2:3" ht="12.75">
      <c r="B38" t="s">
        <v>139</v>
      </c>
      <c r="C38" t="s">
        <v>140</v>
      </c>
    </row>
    <row r="39" spans="2:3" ht="12.75">
      <c r="B39" t="s">
        <v>141</v>
      </c>
      <c r="C39" t="s">
        <v>142</v>
      </c>
    </row>
    <row r="40" spans="2:3" ht="12.75">
      <c r="B40" t="s">
        <v>143</v>
      </c>
      <c r="C40" t="s">
        <v>144</v>
      </c>
    </row>
    <row r="41" spans="2:3" ht="12.75">
      <c r="B41" t="s">
        <v>145</v>
      </c>
      <c r="C41" t="s">
        <v>146</v>
      </c>
    </row>
    <row r="42" spans="2:3" ht="12.75">
      <c r="B42" t="s">
        <v>147</v>
      </c>
      <c r="C42" t="s">
        <v>148</v>
      </c>
    </row>
    <row r="43" spans="2:3" ht="12.75">
      <c r="B43" t="s">
        <v>149</v>
      </c>
      <c r="C43" t="s">
        <v>150</v>
      </c>
    </row>
    <row r="44" spans="2:3" ht="12.75">
      <c r="B44" t="s">
        <v>151</v>
      </c>
      <c r="C44" t="s">
        <v>152</v>
      </c>
    </row>
    <row r="45" spans="2:3" ht="12.75">
      <c r="B45" t="s">
        <v>153</v>
      </c>
      <c r="C45" t="s">
        <v>154</v>
      </c>
    </row>
    <row r="46" spans="2:3" ht="12.75">
      <c r="B46" t="s">
        <v>155</v>
      </c>
      <c r="C46" t="s">
        <v>156</v>
      </c>
    </row>
    <row r="47" spans="2:3" ht="12.75">
      <c r="B47" t="s">
        <v>157</v>
      </c>
      <c r="C47" t="s">
        <v>158</v>
      </c>
    </row>
    <row r="48" spans="2:3" ht="12.75">
      <c r="B48" t="s">
        <v>159</v>
      </c>
      <c r="C48" t="s">
        <v>160</v>
      </c>
    </row>
    <row r="49" spans="2:3" ht="12.75">
      <c r="B49" t="s">
        <v>161</v>
      </c>
      <c r="C49" t="s">
        <v>162</v>
      </c>
    </row>
    <row r="50" spans="2:3" ht="12.75">
      <c r="B50" t="s">
        <v>163</v>
      </c>
      <c r="C50" t="s">
        <v>164</v>
      </c>
    </row>
    <row r="51" spans="2:3" ht="12.75">
      <c r="B51" t="s">
        <v>165</v>
      </c>
      <c r="C51" t="s">
        <v>166</v>
      </c>
    </row>
    <row r="52" spans="2:3" ht="12.75">
      <c r="B52" t="s">
        <v>167</v>
      </c>
      <c r="C52" t="s">
        <v>168</v>
      </c>
    </row>
    <row r="53" spans="2:3" ht="12.75">
      <c r="B53" t="s">
        <v>169</v>
      </c>
      <c r="C53" t="s">
        <v>170</v>
      </c>
    </row>
    <row r="54" spans="2:3" ht="12.75">
      <c r="B54" t="s">
        <v>171</v>
      </c>
      <c r="C54" t="s">
        <v>172</v>
      </c>
    </row>
    <row r="55" spans="2:3" ht="12.75">
      <c r="B55" t="s">
        <v>173</v>
      </c>
      <c r="C55" t="s">
        <v>174</v>
      </c>
    </row>
    <row r="56" spans="2:3" ht="12.75">
      <c r="B56" t="s">
        <v>175</v>
      </c>
      <c r="C56" t="s">
        <v>176</v>
      </c>
    </row>
    <row r="57" spans="2:3" ht="12.75">
      <c r="B57" t="s">
        <v>177</v>
      </c>
      <c r="C57" t="s">
        <v>178</v>
      </c>
    </row>
    <row r="58" spans="2:3" ht="12.75">
      <c r="B58" t="s">
        <v>179</v>
      </c>
      <c r="C58" t="s">
        <v>180</v>
      </c>
    </row>
    <row r="59" spans="2:3" ht="12.75">
      <c r="B59" t="s">
        <v>181</v>
      </c>
      <c r="C59" t="s">
        <v>182</v>
      </c>
    </row>
    <row r="60" spans="2:3" ht="12.75">
      <c r="B60" t="s">
        <v>183</v>
      </c>
      <c r="C60" t="s">
        <v>184</v>
      </c>
    </row>
    <row r="61" spans="2:3" ht="12.75">
      <c r="B61" t="s">
        <v>185</v>
      </c>
      <c r="C61" t="s">
        <v>186</v>
      </c>
    </row>
    <row r="62" spans="2:3" ht="12.75">
      <c r="B62" t="s">
        <v>187</v>
      </c>
      <c r="C62" t="s">
        <v>188</v>
      </c>
    </row>
    <row r="63" spans="2:3" ht="12.75">
      <c r="B63" t="s">
        <v>189</v>
      </c>
      <c r="C63" t="s">
        <v>190</v>
      </c>
    </row>
    <row r="64" spans="2:3" ht="12.75">
      <c r="B64" t="s">
        <v>191</v>
      </c>
      <c r="C64" t="s">
        <v>192</v>
      </c>
    </row>
    <row r="65" spans="2:3" ht="12.75">
      <c r="B65" t="s">
        <v>193</v>
      </c>
      <c r="C65" t="s">
        <v>194</v>
      </c>
    </row>
    <row r="66" spans="2:3" ht="12.75">
      <c r="B66" t="s">
        <v>195</v>
      </c>
      <c r="C66" t="s">
        <v>196</v>
      </c>
    </row>
    <row r="67" spans="2:3" ht="12.75">
      <c r="B67" t="s">
        <v>197</v>
      </c>
      <c r="C67" t="s">
        <v>198</v>
      </c>
    </row>
    <row r="68" spans="2:3" ht="12.75">
      <c r="B68" t="s">
        <v>199</v>
      </c>
      <c r="C68" t="s">
        <v>200</v>
      </c>
    </row>
    <row r="69" spans="2:3" ht="12.75">
      <c r="B69" t="s">
        <v>201</v>
      </c>
      <c r="C69" t="s">
        <v>202</v>
      </c>
    </row>
    <row r="70" spans="2:3" ht="12.75">
      <c r="B70" t="s">
        <v>203</v>
      </c>
      <c r="C70" t="s">
        <v>204</v>
      </c>
    </row>
    <row r="71" spans="2:3" ht="12.75">
      <c r="B71" t="s">
        <v>205</v>
      </c>
      <c r="C71" t="s">
        <v>206</v>
      </c>
    </row>
    <row r="72" spans="2:3" ht="12.75">
      <c r="B72" t="s">
        <v>207</v>
      </c>
      <c r="C72" t="s">
        <v>208</v>
      </c>
    </row>
    <row r="73" spans="2:3" ht="12.75">
      <c r="B73" t="s">
        <v>209</v>
      </c>
      <c r="C73" t="s">
        <v>210</v>
      </c>
    </row>
    <row r="74" spans="2:3" ht="12.75">
      <c r="B74" t="s">
        <v>211</v>
      </c>
      <c r="C74" t="s">
        <v>212</v>
      </c>
    </row>
    <row r="75" spans="2:3" ht="12.75">
      <c r="B75" t="s">
        <v>213</v>
      </c>
      <c r="C75" t="s">
        <v>214</v>
      </c>
    </row>
    <row r="76" spans="2:3" ht="12.75">
      <c r="B76" t="s">
        <v>215</v>
      </c>
      <c r="C76" t="s">
        <v>216</v>
      </c>
    </row>
    <row r="77" spans="2:3" ht="12.75">
      <c r="B77" t="s">
        <v>217</v>
      </c>
      <c r="C77" t="s">
        <v>218</v>
      </c>
    </row>
    <row r="78" spans="2:3" ht="12.75">
      <c r="B78" t="s">
        <v>219</v>
      </c>
      <c r="C78" t="s">
        <v>220</v>
      </c>
    </row>
    <row r="79" spans="2:3" ht="12.75">
      <c r="B79" t="s">
        <v>221</v>
      </c>
      <c r="C79" t="s">
        <v>222</v>
      </c>
    </row>
    <row r="80" spans="2:3" ht="12.75">
      <c r="B80" t="s">
        <v>223</v>
      </c>
      <c r="C80" t="s">
        <v>224</v>
      </c>
    </row>
    <row r="81" spans="2:3" ht="12.75">
      <c r="B81" t="s">
        <v>225</v>
      </c>
      <c r="C81" t="s">
        <v>226</v>
      </c>
    </row>
    <row r="82" spans="2:3" ht="12.75">
      <c r="B82" t="s">
        <v>227</v>
      </c>
      <c r="C82" t="s">
        <v>228</v>
      </c>
    </row>
    <row r="83" spans="2:3" ht="12.75">
      <c r="B83" t="s">
        <v>229</v>
      </c>
      <c r="C83" t="s">
        <v>230</v>
      </c>
    </row>
    <row r="84" spans="2:3" ht="12.75">
      <c r="B84" t="s">
        <v>231</v>
      </c>
      <c r="C84" t="s">
        <v>232</v>
      </c>
    </row>
    <row r="85" spans="2:3" ht="12.75">
      <c r="B85" t="s">
        <v>233</v>
      </c>
      <c r="C85" t="s">
        <v>234</v>
      </c>
    </row>
    <row r="86" spans="2:3" ht="12.75">
      <c r="B86" t="s">
        <v>235</v>
      </c>
      <c r="C86" t="s">
        <v>236</v>
      </c>
    </row>
    <row r="87" spans="2:3" ht="12.75">
      <c r="B87" t="s">
        <v>237</v>
      </c>
      <c r="C87" t="s">
        <v>238</v>
      </c>
    </row>
    <row r="88" spans="2:3" ht="12.75">
      <c r="B88" t="s">
        <v>239</v>
      </c>
      <c r="C88" t="s">
        <v>240</v>
      </c>
    </row>
    <row r="89" spans="2:3" ht="12.75">
      <c r="B89" t="s">
        <v>241</v>
      </c>
      <c r="C89" t="s">
        <v>242</v>
      </c>
    </row>
    <row r="90" spans="2:3" ht="12.75">
      <c r="B90" t="s">
        <v>243</v>
      </c>
      <c r="C90" t="s">
        <v>244</v>
      </c>
    </row>
    <row r="91" spans="2:3" ht="12.75">
      <c r="B91" t="s">
        <v>245</v>
      </c>
      <c r="C91" t="s">
        <v>246</v>
      </c>
    </row>
    <row r="92" spans="2:3" ht="12.75">
      <c r="B92" t="s">
        <v>247</v>
      </c>
      <c r="C92" t="s">
        <v>248</v>
      </c>
    </row>
    <row r="93" spans="2:3" ht="12.75">
      <c r="B93" t="s">
        <v>249</v>
      </c>
      <c r="C93" t="s">
        <v>250</v>
      </c>
    </row>
    <row r="94" spans="2:3" ht="12.75">
      <c r="B94" t="s">
        <v>251</v>
      </c>
      <c r="C94" t="s">
        <v>252</v>
      </c>
    </row>
    <row r="95" spans="2:3" ht="12.75">
      <c r="B95" t="s">
        <v>253</v>
      </c>
      <c r="C95" t="s">
        <v>254</v>
      </c>
    </row>
    <row r="96" spans="2:3" ht="12.75">
      <c r="B96" t="s">
        <v>255</v>
      </c>
      <c r="C96" t="s">
        <v>256</v>
      </c>
    </row>
    <row r="97" spans="2:3" ht="12.75">
      <c r="B97" t="s">
        <v>257</v>
      </c>
      <c r="C97" t="s">
        <v>258</v>
      </c>
    </row>
    <row r="98" spans="2:3" ht="12.75">
      <c r="B98" t="s">
        <v>259</v>
      </c>
      <c r="C98" t="s">
        <v>260</v>
      </c>
    </row>
    <row r="99" spans="2:3" ht="12.75">
      <c r="B99" t="s">
        <v>261</v>
      </c>
      <c r="C99" t="s">
        <v>262</v>
      </c>
    </row>
    <row r="100" spans="2:3" ht="12.75">
      <c r="B100" t="s">
        <v>263</v>
      </c>
      <c r="C100" t="s">
        <v>264</v>
      </c>
    </row>
    <row r="101" spans="2:3" ht="12.75">
      <c r="B101" t="s">
        <v>265</v>
      </c>
      <c r="C101" t="s">
        <v>266</v>
      </c>
    </row>
    <row r="102" spans="2:3" ht="12.75">
      <c r="B102" t="s">
        <v>267</v>
      </c>
      <c r="C102" t="s">
        <v>268</v>
      </c>
    </row>
    <row r="103" spans="2:3" ht="12.75">
      <c r="B103" t="s">
        <v>269</v>
      </c>
      <c r="C103" t="s">
        <v>270</v>
      </c>
    </row>
    <row r="104" spans="2:3" ht="12.75">
      <c r="B104" t="s">
        <v>271</v>
      </c>
      <c r="C104" t="s">
        <v>272</v>
      </c>
    </row>
    <row r="105" spans="2:3" ht="12.75">
      <c r="B105" t="s">
        <v>273</v>
      </c>
      <c r="C105" t="s">
        <v>274</v>
      </c>
    </row>
    <row r="106" spans="2:3" ht="12.75">
      <c r="B106" t="s">
        <v>275</v>
      </c>
      <c r="C106" t="s">
        <v>276</v>
      </c>
    </row>
    <row r="107" spans="2:3" ht="12.75">
      <c r="B107" t="s">
        <v>277</v>
      </c>
      <c r="C107" t="s">
        <v>278</v>
      </c>
    </row>
    <row r="108" spans="2:3" ht="12.75">
      <c r="B108" t="s">
        <v>279</v>
      </c>
      <c r="C108" t="s">
        <v>280</v>
      </c>
    </row>
    <row r="109" spans="2:3" ht="12.75">
      <c r="B109" t="s">
        <v>281</v>
      </c>
      <c r="C109" t="s">
        <v>282</v>
      </c>
    </row>
    <row r="110" spans="2:3" ht="12.75">
      <c r="B110" t="s">
        <v>283</v>
      </c>
      <c r="C110" t="s">
        <v>284</v>
      </c>
    </row>
    <row r="111" spans="2:3" ht="12.75">
      <c r="B111" t="s">
        <v>285</v>
      </c>
      <c r="C111" t="s">
        <v>286</v>
      </c>
    </row>
    <row r="112" spans="2:3" ht="12.75">
      <c r="B112" t="s">
        <v>287</v>
      </c>
      <c r="C112" t="s">
        <v>288</v>
      </c>
    </row>
    <row r="113" spans="2:3" ht="12.75">
      <c r="B113" t="s">
        <v>289</v>
      </c>
      <c r="C113" t="s">
        <v>290</v>
      </c>
    </row>
    <row r="114" spans="2:3" ht="12.75">
      <c r="B114" t="s">
        <v>291</v>
      </c>
      <c r="C114" t="s">
        <v>292</v>
      </c>
    </row>
    <row r="115" spans="2:3" ht="12.75">
      <c r="B115" t="s">
        <v>293</v>
      </c>
      <c r="C115" t="s">
        <v>294</v>
      </c>
    </row>
    <row r="116" spans="2:3" ht="12.75">
      <c r="B116" t="s">
        <v>295</v>
      </c>
      <c r="C116" t="s">
        <v>296</v>
      </c>
    </row>
    <row r="117" spans="2:3" ht="12.75">
      <c r="B117" t="s">
        <v>297</v>
      </c>
      <c r="C117" t="s">
        <v>298</v>
      </c>
    </row>
    <row r="118" spans="2:3" ht="12.75">
      <c r="B118" t="s">
        <v>299</v>
      </c>
      <c r="C118" t="s">
        <v>300</v>
      </c>
    </row>
    <row r="119" spans="2:3" ht="12.75">
      <c r="B119" t="s">
        <v>301</v>
      </c>
      <c r="C119" t="s">
        <v>302</v>
      </c>
    </row>
    <row r="120" spans="2:3" ht="12.75">
      <c r="B120" t="s">
        <v>303</v>
      </c>
      <c r="C120" t="s">
        <v>304</v>
      </c>
    </row>
    <row r="121" spans="2:3" ht="12.75">
      <c r="B121" t="s">
        <v>305</v>
      </c>
      <c r="C121" t="s">
        <v>306</v>
      </c>
    </row>
    <row r="122" spans="2:3" ht="12.75">
      <c r="B122" t="s">
        <v>307</v>
      </c>
      <c r="C122" t="s">
        <v>308</v>
      </c>
    </row>
    <row r="123" spans="2:3" ht="12.75">
      <c r="B123" t="s">
        <v>309</v>
      </c>
      <c r="C123" t="s">
        <v>310</v>
      </c>
    </row>
    <row r="124" spans="2:3" ht="12.75">
      <c r="B124" t="s">
        <v>311</v>
      </c>
      <c r="C124" t="s">
        <v>312</v>
      </c>
    </row>
    <row r="125" spans="2:3" ht="12.75">
      <c r="B125" t="s">
        <v>313</v>
      </c>
      <c r="C125" t="s">
        <v>314</v>
      </c>
    </row>
    <row r="126" spans="2:3" ht="12.75">
      <c r="B126" t="s">
        <v>315</v>
      </c>
      <c r="C126" t="s">
        <v>316</v>
      </c>
    </row>
    <row r="127" spans="2:3" ht="12.75">
      <c r="B127" t="s">
        <v>317</v>
      </c>
      <c r="C127" t="s">
        <v>318</v>
      </c>
    </row>
    <row r="128" spans="2:3" ht="12.75">
      <c r="B128" t="s">
        <v>319</v>
      </c>
      <c r="C128" t="s">
        <v>320</v>
      </c>
    </row>
    <row r="129" spans="2:3" ht="12.75">
      <c r="B129" t="s">
        <v>321</v>
      </c>
      <c r="C129" t="s">
        <v>322</v>
      </c>
    </row>
    <row r="130" spans="2:3" ht="12.75">
      <c r="B130" t="s">
        <v>323</v>
      </c>
      <c r="C130" t="s">
        <v>324</v>
      </c>
    </row>
    <row r="131" spans="2:3" ht="12.75">
      <c r="B131" t="s">
        <v>325</v>
      </c>
      <c r="C131" t="s">
        <v>326</v>
      </c>
    </row>
    <row r="132" spans="2:3" ht="12.75">
      <c r="B132" t="s">
        <v>327</v>
      </c>
      <c r="C132" t="s">
        <v>328</v>
      </c>
    </row>
    <row r="133" spans="2:3" ht="12.75">
      <c r="B133" t="s">
        <v>329</v>
      </c>
      <c r="C133" t="s">
        <v>330</v>
      </c>
    </row>
    <row r="134" spans="2:3" ht="12.75">
      <c r="B134" t="s">
        <v>331</v>
      </c>
      <c r="C134" t="s">
        <v>332</v>
      </c>
    </row>
    <row r="135" spans="2:3" ht="12.75">
      <c r="B135" t="s">
        <v>333</v>
      </c>
      <c r="C135" t="s">
        <v>334</v>
      </c>
    </row>
    <row r="136" spans="2:3" ht="12.75">
      <c r="B136" t="s">
        <v>335</v>
      </c>
      <c r="C136" t="s">
        <v>336</v>
      </c>
    </row>
    <row r="137" spans="2:3" ht="12.75">
      <c r="B137" t="s">
        <v>337</v>
      </c>
      <c r="C137" t="s">
        <v>338</v>
      </c>
    </row>
    <row r="138" spans="2:3" ht="12.75">
      <c r="B138" t="s">
        <v>339</v>
      </c>
      <c r="C138" t="s">
        <v>340</v>
      </c>
    </row>
    <row r="139" spans="2:3" ht="12.75">
      <c r="B139" t="s">
        <v>341</v>
      </c>
      <c r="C139" t="s">
        <v>342</v>
      </c>
    </row>
    <row r="140" spans="2:3" ht="12.75">
      <c r="B140" t="s">
        <v>343</v>
      </c>
      <c r="C140" t="s">
        <v>344</v>
      </c>
    </row>
    <row r="141" spans="2:3" ht="12.75">
      <c r="B141" t="s">
        <v>345</v>
      </c>
      <c r="C141" t="s">
        <v>346</v>
      </c>
    </row>
    <row r="142" spans="2:3" ht="12.75">
      <c r="B142" t="s">
        <v>347</v>
      </c>
      <c r="C142" t="s">
        <v>348</v>
      </c>
    </row>
    <row r="143" spans="2:3" ht="12.75">
      <c r="B143" t="s">
        <v>349</v>
      </c>
      <c r="C143" t="s">
        <v>350</v>
      </c>
    </row>
    <row r="144" spans="2:3" ht="12.75">
      <c r="B144" t="s">
        <v>351</v>
      </c>
      <c r="C144" t="s">
        <v>352</v>
      </c>
    </row>
    <row r="145" spans="2:3" ht="12.75">
      <c r="B145" t="s">
        <v>353</v>
      </c>
      <c r="C145" t="s">
        <v>354</v>
      </c>
    </row>
    <row r="146" spans="2:3" ht="12.75">
      <c r="B146" t="s">
        <v>355</v>
      </c>
      <c r="C146" t="s">
        <v>356</v>
      </c>
    </row>
    <row r="147" spans="2:3" ht="12.75">
      <c r="B147" t="s">
        <v>357</v>
      </c>
      <c r="C147" t="s">
        <v>358</v>
      </c>
    </row>
    <row r="148" spans="2:3" ht="12.75">
      <c r="B148" t="s">
        <v>359</v>
      </c>
      <c r="C148" t="s">
        <v>360</v>
      </c>
    </row>
    <row r="149" spans="2:3" ht="12.75">
      <c r="B149" t="s">
        <v>361</v>
      </c>
      <c r="C149" t="s">
        <v>362</v>
      </c>
    </row>
    <row r="150" spans="2:3" ht="12.75">
      <c r="B150" t="s">
        <v>363</v>
      </c>
      <c r="C150" t="s">
        <v>364</v>
      </c>
    </row>
    <row r="151" spans="2:3" ht="12.75">
      <c r="B151" t="s">
        <v>365</v>
      </c>
      <c r="C151" t="s">
        <v>366</v>
      </c>
    </row>
    <row r="152" spans="2:3" ht="12.75">
      <c r="B152" t="s">
        <v>367</v>
      </c>
      <c r="C152" t="s">
        <v>368</v>
      </c>
    </row>
    <row r="153" spans="2:3" ht="12.75">
      <c r="B153" t="s">
        <v>369</v>
      </c>
      <c r="C153" t="s">
        <v>370</v>
      </c>
    </row>
    <row r="154" spans="2:3" ht="12.75">
      <c r="B154" t="s">
        <v>371</v>
      </c>
      <c r="C154" t="s">
        <v>372</v>
      </c>
    </row>
    <row r="155" spans="2:3" ht="12.75">
      <c r="B155" t="s">
        <v>373</v>
      </c>
      <c r="C155" t="s">
        <v>374</v>
      </c>
    </row>
    <row r="156" spans="2:3" ht="12.75">
      <c r="B156" t="s">
        <v>375</v>
      </c>
      <c r="C156" t="s">
        <v>376</v>
      </c>
    </row>
    <row r="157" spans="2:3" ht="12.75">
      <c r="B157" t="s">
        <v>377</v>
      </c>
      <c r="C157" t="s">
        <v>378</v>
      </c>
    </row>
    <row r="158" spans="2:3" ht="12.75">
      <c r="B158" t="s">
        <v>379</v>
      </c>
      <c r="C158" t="s">
        <v>380</v>
      </c>
    </row>
    <row r="159" spans="2:3" ht="12.75">
      <c r="B159" t="s">
        <v>381</v>
      </c>
      <c r="C159" t="s">
        <v>382</v>
      </c>
    </row>
    <row r="160" spans="2:3" ht="12.75">
      <c r="B160" t="s">
        <v>383</v>
      </c>
      <c r="C160" t="s">
        <v>384</v>
      </c>
    </row>
    <row r="161" spans="2:3" ht="12.75">
      <c r="B161" t="s">
        <v>385</v>
      </c>
      <c r="C161" t="s">
        <v>386</v>
      </c>
    </row>
    <row r="162" spans="2:3" ht="12.75">
      <c r="B162" t="s">
        <v>387</v>
      </c>
      <c r="C162" t="s">
        <v>388</v>
      </c>
    </row>
    <row r="163" spans="2:3" ht="12.75">
      <c r="B163" t="s">
        <v>389</v>
      </c>
      <c r="C163" t="s">
        <v>390</v>
      </c>
    </row>
    <row r="164" spans="2:3" ht="12.75">
      <c r="B164" t="s">
        <v>391</v>
      </c>
      <c r="C164" t="s">
        <v>392</v>
      </c>
    </row>
    <row r="165" spans="2:3" ht="12.75">
      <c r="B165" t="s">
        <v>393</v>
      </c>
      <c r="C165" t="s">
        <v>394</v>
      </c>
    </row>
    <row r="166" spans="2:3" ht="12.75">
      <c r="B166" t="s">
        <v>395</v>
      </c>
      <c r="C166" t="s">
        <v>396</v>
      </c>
    </row>
    <row r="167" spans="2:3" ht="12.75">
      <c r="B167" t="s">
        <v>397</v>
      </c>
      <c r="C167" t="s">
        <v>398</v>
      </c>
    </row>
    <row r="168" spans="2:3" ht="12.75">
      <c r="B168" t="s">
        <v>399</v>
      </c>
      <c r="C168" t="s">
        <v>400</v>
      </c>
    </row>
    <row r="169" spans="2:3" ht="12.75">
      <c r="B169" t="s">
        <v>401</v>
      </c>
      <c r="C169" t="s">
        <v>402</v>
      </c>
    </row>
    <row r="170" spans="2:3" ht="12.75">
      <c r="B170" t="s">
        <v>403</v>
      </c>
      <c r="C170" t="s">
        <v>404</v>
      </c>
    </row>
    <row r="171" spans="2:3" ht="12.75">
      <c r="B171" t="s">
        <v>405</v>
      </c>
      <c r="C171" t="s">
        <v>406</v>
      </c>
    </row>
    <row r="172" spans="2:3" ht="12.75">
      <c r="B172" t="s">
        <v>407</v>
      </c>
      <c r="C172" t="s">
        <v>408</v>
      </c>
    </row>
    <row r="173" spans="2:3" ht="12.75">
      <c r="B173" t="s">
        <v>409</v>
      </c>
      <c r="C173" t="s">
        <v>410</v>
      </c>
    </row>
    <row r="174" spans="2:3" ht="12.75">
      <c r="B174" t="s">
        <v>411</v>
      </c>
      <c r="C174" t="s">
        <v>412</v>
      </c>
    </row>
    <row r="175" spans="2:3" ht="12.75">
      <c r="B175" t="s">
        <v>413</v>
      </c>
      <c r="C175" t="s">
        <v>414</v>
      </c>
    </row>
    <row r="176" spans="2:3" ht="12.75">
      <c r="B176" t="s">
        <v>415</v>
      </c>
      <c r="C176" t="s">
        <v>416</v>
      </c>
    </row>
    <row r="177" spans="2:3" ht="12.75">
      <c r="B177" t="s">
        <v>417</v>
      </c>
      <c r="C177" t="s">
        <v>418</v>
      </c>
    </row>
    <row r="178" spans="2:3" ht="12.75">
      <c r="B178" t="s">
        <v>419</v>
      </c>
      <c r="C178" t="s">
        <v>420</v>
      </c>
    </row>
    <row r="179" spans="2:3" ht="12.75">
      <c r="B179" t="s">
        <v>421</v>
      </c>
      <c r="C179" t="s">
        <v>422</v>
      </c>
    </row>
    <row r="180" spans="2:3" ht="12.75">
      <c r="B180" t="s">
        <v>423</v>
      </c>
      <c r="C180" t="s">
        <v>424</v>
      </c>
    </row>
    <row r="181" spans="2:3" ht="12.75">
      <c r="B181" t="s">
        <v>425</v>
      </c>
      <c r="C181" t="s">
        <v>426</v>
      </c>
    </row>
    <row r="182" spans="2:3" ht="12.75">
      <c r="B182" t="s">
        <v>427</v>
      </c>
      <c r="C182" t="s">
        <v>428</v>
      </c>
    </row>
    <row r="183" spans="2:3" ht="12.75">
      <c r="B183" t="s">
        <v>429</v>
      </c>
      <c r="C183" t="s">
        <v>430</v>
      </c>
    </row>
    <row r="184" spans="2:3" ht="12.75">
      <c r="B184" t="s">
        <v>431</v>
      </c>
      <c r="C184" t="s">
        <v>432</v>
      </c>
    </row>
    <row r="185" spans="2:3" ht="12.75">
      <c r="B185" t="s">
        <v>433</v>
      </c>
      <c r="C185" t="s">
        <v>434</v>
      </c>
    </row>
    <row r="186" spans="2:3" ht="12.75">
      <c r="B186" t="s">
        <v>435</v>
      </c>
      <c r="C186" t="s">
        <v>436</v>
      </c>
    </row>
    <row r="187" spans="2:3" ht="12.75">
      <c r="B187" t="s">
        <v>437</v>
      </c>
      <c r="C187" t="s">
        <v>438</v>
      </c>
    </row>
    <row r="188" spans="2:3" ht="12.75">
      <c r="B188" t="s">
        <v>439</v>
      </c>
      <c r="C188" t="s">
        <v>440</v>
      </c>
    </row>
    <row r="189" spans="2:3" ht="12.75">
      <c r="B189" t="s">
        <v>441</v>
      </c>
      <c r="C189" t="s">
        <v>442</v>
      </c>
    </row>
    <row r="190" spans="2:3" ht="12.75">
      <c r="B190" t="s">
        <v>443</v>
      </c>
      <c r="C190" t="s">
        <v>444</v>
      </c>
    </row>
    <row r="191" spans="2:3" ht="12.75">
      <c r="B191" t="s">
        <v>445</v>
      </c>
      <c r="C191" t="s">
        <v>446</v>
      </c>
    </row>
    <row r="192" spans="2:3" ht="12.75">
      <c r="B192" t="s">
        <v>447</v>
      </c>
      <c r="C192" t="s">
        <v>448</v>
      </c>
    </row>
    <row r="193" spans="2:3" ht="12.75">
      <c r="B193" t="s">
        <v>449</v>
      </c>
      <c r="C193" t="s">
        <v>450</v>
      </c>
    </row>
    <row r="194" spans="2:3" ht="12.75">
      <c r="B194" t="s">
        <v>451</v>
      </c>
      <c r="C194" t="s">
        <v>452</v>
      </c>
    </row>
    <row r="195" spans="2:3" ht="12.75">
      <c r="B195" t="s">
        <v>453</v>
      </c>
      <c r="C195" t="s">
        <v>454</v>
      </c>
    </row>
    <row r="196" spans="2:3" ht="12.75">
      <c r="B196" t="s">
        <v>455</v>
      </c>
      <c r="C196" t="s">
        <v>456</v>
      </c>
    </row>
    <row r="197" spans="2:3" ht="12.75">
      <c r="B197" t="s">
        <v>457</v>
      </c>
      <c r="C197" t="s">
        <v>458</v>
      </c>
    </row>
    <row r="198" spans="2:3" ht="12.75">
      <c r="B198" t="s">
        <v>459</v>
      </c>
      <c r="C198" t="s">
        <v>460</v>
      </c>
    </row>
    <row r="199" spans="2:3" ht="12.75">
      <c r="B199" t="s">
        <v>461</v>
      </c>
      <c r="C199" t="s">
        <v>462</v>
      </c>
    </row>
    <row r="200" spans="2:3" ht="12.75">
      <c r="B200" t="s">
        <v>463</v>
      </c>
      <c r="C200" t="s">
        <v>464</v>
      </c>
    </row>
    <row r="201" spans="2:3" ht="12.75">
      <c r="B201" t="s">
        <v>465</v>
      </c>
      <c r="C201" t="s">
        <v>466</v>
      </c>
    </row>
    <row r="202" spans="2:3" ht="12.75">
      <c r="B202" t="s">
        <v>467</v>
      </c>
      <c r="C202" t="s">
        <v>468</v>
      </c>
    </row>
    <row r="203" spans="2:3" ht="12.75">
      <c r="B203" t="s">
        <v>469</v>
      </c>
      <c r="C203" t="s">
        <v>470</v>
      </c>
    </row>
    <row r="204" spans="2:3" ht="12.75">
      <c r="B204" t="s">
        <v>471</v>
      </c>
      <c r="C204" t="s">
        <v>472</v>
      </c>
    </row>
    <row r="205" spans="2:3" ht="12.75">
      <c r="B205" t="s">
        <v>473</v>
      </c>
      <c r="C205" t="s">
        <v>474</v>
      </c>
    </row>
    <row r="206" spans="2:3" ht="12.75">
      <c r="B206" t="s">
        <v>475</v>
      </c>
      <c r="C206" t="s">
        <v>476</v>
      </c>
    </row>
    <row r="207" spans="2:3" ht="12.75">
      <c r="B207" t="s">
        <v>477</v>
      </c>
      <c r="C207" t="s">
        <v>478</v>
      </c>
    </row>
    <row r="208" spans="2:3" ht="12.75">
      <c r="B208" t="s">
        <v>479</v>
      </c>
      <c r="C208" t="s">
        <v>480</v>
      </c>
    </row>
    <row r="209" spans="2:3" ht="12.75">
      <c r="B209" t="s">
        <v>481</v>
      </c>
      <c r="C209" t="s">
        <v>482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u02308</dc:creator>
  <cp:keywords/>
  <dc:description/>
  <cp:lastModifiedBy>Mišíková Kateřina</cp:lastModifiedBy>
  <cp:lastPrinted>2013-10-24T14:24:56Z</cp:lastPrinted>
  <dcterms:created xsi:type="dcterms:W3CDTF">2013-10-24T13:16:38Z</dcterms:created>
  <dcterms:modified xsi:type="dcterms:W3CDTF">2014-12-18T11:31:01Z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-2032289214</vt:i4>
  </property>
  <property fmtid="{D5CDD505-2E9C-101B-9397-08002B2CF9AE}" pid="4" name="_EmailSubject">
    <vt:lpwstr>Aktualizace_Nebankovní směnárny</vt:lpwstr>
  </property>
  <property fmtid="{D5CDD505-2E9C-101B-9397-08002B2CF9AE}" pid="5" name="_AuthorEmail">
    <vt:lpwstr>Alena.Jerabkova@cnb.cz</vt:lpwstr>
  </property>
  <property fmtid="{D5CDD505-2E9C-101B-9397-08002B2CF9AE}" pid="6" name="_AuthorEmailDisplayName">
    <vt:lpwstr>Jeřábková Alena</vt:lpwstr>
  </property>
  <property fmtid="{D5CDD505-2E9C-101B-9397-08002B2CF9AE}" pid="7" name="_PreviousAdHocReviewCycleID">
    <vt:i4>264368485</vt:i4>
  </property>
  <property fmtid="{D5CDD505-2E9C-101B-9397-08002B2CF9AE}" pid="8" name="_ReviewingToolsShownOnce">
    <vt:lpwstr/>
  </property>
</Properties>
</file>